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AI-WAY\Desktop\"/>
    </mc:Choice>
  </mc:AlternateContent>
  <xr:revisionPtr revIDLastSave="0" documentId="13_ncr:1_{1183EBE4-163C-4733-AD2C-061D027D2573}" xr6:coauthVersionLast="47" xr6:coauthVersionMax="47" xr10:uidLastSave="{00000000-0000-0000-0000-000000000000}"/>
  <bookViews>
    <workbookView xWindow="-120" yWindow="-120" windowWidth="24240" windowHeight="13020" xr2:uid="{08CEED42-0D37-4644-A67A-23FDABAAFF3D}"/>
  </bookViews>
  <sheets>
    <sheet name="amazon-products" sheetId="1" r:id="rId1"/>
  </sheets>
  <calcPr calcId="181029"/>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2" i="1"/>
</calcChain>
</file>

<file path=xl/sharedStrings.xml><?xml version="1.0" encoding="utf-8"?>
<sst xmlns="http://schemas.openxmlformats.org/spreadsheetml/2006/main" count="17530" uniqueCount="15002">
  <si>
    <t>Saucony Men's Kinvara 13 Running Shoe</t>
  </si>
  <si>
    <t>Saucony</t>
  </si>
  <si>
    <t>When it comes to lightweight speed, nothing crushes the competition like the Kinvara. And this just so happens to be our lightest one yet. With more speed contouring and its signature flexible feel, it pushes you forward without holding anything back. These are the shoes youâ€™ll do big things in.</t>
  </si>
  <si>
    <t>null</t>
  </si>
  <si>
    <t>"57.79"</t>
  </si>
  <si>
    <t>USD</t>
  </si>
  <si>
    <t>In Stock</t>
  </si>
  <si>
    <t>["Clothing, Shoes &amp; Jewelry","Men","Shoes","Athletic","Running","Road Running"]</t>
  </si>
  <si>
    <t>https://m.media-amazon.com/images/I/71QeGmahUnL._AC_UX500_.jpg</t>
  </si>
  <si>
    <t>"28.5"</t>
  </si>
  <si>
    <t>TWINSLUXES Solar Post Cap Lights Outdoor - Waterproof LED Fence Post Solar Lights for 3.5x3.5/4x4/5x5 Wood Posts in Patio, Deck or Garden Decoration 4 Pack</t>
  </si>
  <si>
    <t>TWINSLUXES</t>
  </si>
  <si>
    <t>Solar Post Cap Lights Waterproof LED Fence Post Solar Lights for "3.5x3.5" "4x4" "5x5" Wooden Posts. FEATURES &amp;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Itâ€™s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lightsï¼Ÿ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t>
  </si>
  <si>
    <t>"49.99"</t>
  </si>
  <si>
    <t>"33.99"</t>
  </si>
  <si>
    <t>["Tools &amp; Home Improvement","Lighting &amp; Ceiling Fans","Outdoor Lighting","Post Lights"]</t>
  </si>
  <si>
    <t>https://m.media-amazon.com/images/I/71kCgl9yzzL.__AC_SY445_SX342_QL70_FMwebp_.jpg</t>
  </si>
  <si>
    <t>["QUICK AND EASY INSTALLATIONOur solar post cap lights are designed with simple installation in mind. Mounting your lights is quick and easy. Our solar fence lights come with pre-drilled holes and screws, making it easy for anyone to install them within minutes. No wiring or electricity is needed, so you can skip the hassle and expense of hiring an electrician. Simply install the base on the post or column, and then attach the deck lights to the base to complete the installation.","EXCELLENT WEATHER RESISTANCE&amp;LONG SERVICE LIFELooking for a solar post lights outdoor that can stand up to wet and rainy conditions? Look no further than our IP44 water-resistant fence post! Our solar post cap lights are designed with durability in mind. They are built to withstand even the most extreme weather conditions, including rain, snow, and even hail. The fence post solar lights are sealed tightly to prevent any water from seeping in, ensuring that they will continue to function perfectly, even during heavy downpours.","EXTREMELY COST-EFFECTIVE&amp;PRACTICALOur practical solar post cap lights, suitable for 3.5x3.5in, 4x4in, and 5x5in. Whether you have a wood or polyethylene fence, deck, or patio, our solar post cap lights are the perfect addition to your outdoor living space. In addition to their practicality, our solar deck post lights are also eco-friendly and energy-efficient. With a built-in solar panel that charges during the day and turns on automatically at night.The lights can be on for 8-12 hours,you'll save on electricity costs while still enjoying the beauty and convenience of outdoor lighting.","UNIQUE BEAUTIFUL PATTERNOur stunning 4x4 solar post cap lights with beautiful patterns of cracked glass! These solar lamp post light are not just a practical addition to your deck or patio, but they also add a touch of elegance and style to your outdoor decor. The unique cracked glass design creates a mesmerizing pattern of light and shadow, casting a warm and inviting glow that is sure to impress you and your family, friends, neighbors.","SERVICE - 100% brand-new, excellent quality. We support 30-days worry-free refund. If you have any problems with this post light, please contact us and we will deal in 24 hours. Hope to light your patio and life."]</t>
  </si>
  <si>
    <t>SAURA LIFE SCIENCE Adivasi Ayurvedic Neelgiri Hair growth Hair Oil-250ML (2)</t>
  </si>
  <si>
    <t>SAURA LIFE SCIENCE</t>
  </si>
  <si>
    <t>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t>
  </si>
  <si>
    <t>"799"</t>
  </si>
  <si>
    <t>INR</t>
  </si>
  <si>
    <t>In stock</t>
  </si>
  <si>
    <t>["Beauty","Hair Care","Hair Oils"]</t>
  </si>
  <si>
    <t>https://m.media-amazon.com/images/I/31hYnlXSpeL._SX300_SY300_QL70_FMwebp_.jpg</t>
  </si>
  <si>
    <t>["BENEFITS. 1 Reduces hair fall 2 Boosts hair growth 3 Moisturizes hair breakage 4 Moisturizes scalp 5 Adds shine to hair strands","Powerful plus is best formulated ayurvedic hair oil in India. The powerful blend of 101 rare herbs including Neelambari, Bringraj, Amla, Aloevera, Tulsi, Helps in controlling hair loss","No Side Effect.","Usage-Smoothens Hair,Repairs Hair,Hydrates Dry Hair,Prevent Fizziness","Package Contains-250ML"]</t>
  </si>
  <si>
    <t>KASOTT Replacement Airpod Pro Ear Tip Premium Memory Foam Earbud Tips, Perfect Noise Reduction, Ultra-Comfort, Anti-Slip Eartips, Fit in The Charging Case (Sizes M, 3 Pairs)</t>
  </si>
  <si>
    <t>KASOTT</t>
  </si>
  <si>
    <t>About this item [ Exclusive Customization ] Made specifically for Apple AirPods Pro 1st and 2nd generation, memory foam earbuds don't interfere with charging, provide a great sound experience, and adapt to the shape of your ear, making them suitable for different people. [ Premium Material ] The memory foam material has excellent texture and can slowly rebound when pressed, which fits the contour of your ear and better adapts to changes in the environment, providing you with a more comfortable experience. [ Good Noise Reduction ] This headphone plug can block external sound interference very well. You can immerse yourself in your own world without worrying about being disturbed by others, and enjoy watching movies and listening to music more happily. [ Small Appearance and Simple Installation ] This Apple AirPods Pro ear tip is relatively small and cute, and there is a storage box to place it. The snap-on design is simple and easy to understand. Just snap it into the headset for easy installation. [ Specifications and After Sales ] You will get 3 pairs of ear tips from us, you can choose the size you like, if you have any questions feel free to contact us, we are always there.</t>
  </si>
  <si>
    <t>"17.88"</t>
  </si>
  <si>
    <t>["Electronics","Headphones, Earbuds &amp; Accessories","Earpads"]</t>
  </si>
  <si>
    <t>https://m.media-amazon.com/images/I/51PJLJF3tIL.__AC_SX300_SY300_QL70_FMwebp_.jpg</t>
  </si>
  <si>
    <t>["[ Exclusive Customization ] Made specifically for Apple AirPods Pro 1st and 2nd generation, memory foam earbuds don't interfere with charging, provide a great sound experience, and adapt to the shape of your ear, making them suitable for different people.","[ Premium Material ] The memory foam material has excellent texture and can slowly rebound when pressed, which fits the contour of your ear and better adapts to changes in the environment, providing you with a more comfortable experience.","[ Good Noise Reduction ] This headphone plug can block external sound interference very well. You can immerse yourself in your own world without worrying about being disturbed by others, and enjoy watching movies and listening to music more happily.","[ Small Appearance and Simple Installation ] This Apple AirPods Pro ear tip is relatively small and cute, and there is a storage box to place it. The snap-on design is simple and easy to understand. Just snap it into the headset for easy installation.","[ Specifications and After Sales ] You will get 3 pairs of ear tips from us, you can choose the size you like, if you have any questions feel free to contact us, we are always there."]</t>
  </si>
  <si>
    <t>[]</t>
  </si>
  <si>
    <t>Bio-Oil Skincare Body Oil (Natural) Serum for Scars and Stretchmarks, Face and Body Moisturizer Hydrates Skin, with Organic Jojoba Oil and Vitamin E, For All Skin Types, 6.7 oz</t>
  </si>
  <si>
    <t>Bio-Oil</t>
  </si>
  <si>
    <t>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â€” with completely natural ingredients. Not only does this unique, clean beauty formula help heal old scars â€”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â€”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t>
  </si>
  <si>
    <t>"24.95"</t>
  </si>
  <si>
    <t>["Beauty &amp; Personal Care","Skin Care","Face","Creams &amp; Moisturizers","Face Oil"]</t>
  </si>
  <si>
    <t>https://m.media-amazon.com/images/I/41PBEKES5NL._SX300_SY300_QL70_FMwebp_.jpg</t>
  </si>
  <si>
    <t>["HELPS IMPROVES APPEARANCE OF SCARS AND STRETCH MARKS - Dermatologist recommended and clinically proven for scars, stretch marks, uneven skin tone and so much more","PACKED WITH POWERFUL NATURAL OILS - Packed with powerful plant oils and skin loving ingredients, like rosehip oil, lavender oil, chamomile oil, and patchouli oil","100% ALL NATURAL INGREDIENTS - Safe for all skin types, this oil contains no added fragrance, dyes, additives or chemicals","PLANET &amp; ANIMAL FRIENDLY â€” Vegan friendly, paraben free, cruelty free, non-comedogenic, and 100% recyclable","FORMULATED FOR ALL SKIN TYPES - Helps soften skin for all types, tones, textures and safe for use on face and body and won't clog pores"]</t>
  </si>
  <si>
    <t>crysting 13 Inch Sewing Box Three Layers, Plastic Craft Organizers and Storage, Multifunction Craft Box/Organizer Box/First Aid Box/Medicine Box/Tool Organizers and Storage with Lids</t>
  </si>
  <si>
    <t>crysting</t>
  </si>
  <si>
    <t>About this item ðŸŒŸ High Quality Sewing Box ðŸŒŸ Made from food grade plastic, this crafts tool box is lightweight, dust proof, moisture proof and durable. ðŸŒŸ Multifunction Box Organizer ðŸŒŸ Not only it is a tool organizers, but also a craft box, sewing organizer box, first aid box, medicine box and tackle box organizer. ðŸŒŸ Portable Storage Box ðŸŒŸ 13.2*7.2*6.7 inches, three layers, with 1 big grid and 6 small grids. Clear plastic material help you to find items easily and quickly. ðŸŒŸ Perfect Craft Box ðŸŒŸ Folding three layers design, you can sort items quickly and solve the problem of messy items, just make a clean and tidy space for you. ðŸŒŸ Nice Gift ðŸŒŸ This multipurpose storage box will be a great gift. Sewing organizer box, tackle box organizer, art supplies storage box, it can be given to anyone! â€º See more product details</t>
  </si>
  <si>
    <t>"22.99"</t>
  </si>
  <si>
    <t>"20.99"</t>
  </si>
  <si>
    <t>["Arts, Crafts &amp; Sewing","Organization, Storage &amp; Transport","Storage Boxes &amp; Organizers"]</t>
  </si>
  <si>
    <t>https://m.media-amazon.com/images/I/61MDm2rPNpL.__AC_SX300_SY300_QL70_FMwebp_.jpg</t>
  </si>
  <si>
    <t>["ðŸŒŸ High Quality Sewing Box ðŸŒŸ Made from food grade plastic, this crafts tool box is lightweight, dust proof, moisture proof and durable.","ðŸŒŸ Multifunction Box Organizer ðŸŒŸ Not only it is a tool organizers, but also a craft box, sewing organizer box, first aid box, medicine box and tackle box organizer.","ðŸŒŸ Portable Storage Box ðŸŒŸ 13.2*7.2*6.7 inches, three layers, with 1 big grid and 6 small grids. Clear plastic material help you to find items easily and quickly.","ðŸŒŸ Perfect Craft Box ðŸŒŸ Folding three layers design, you can sort items quickly and solve the problem of messy items, just make a clean and tidy space for you.","ðŸŒŸ Nice Gift ðŸŒŸ This multipurpose storage box will be a great gift. Sewing organizer box, tackle box organizer, art supplies storage box, it can be given to anyone!"]</t>
  </si>
  <si>
    <t>Only 5 left in stock - order soon</t>
  </si>
  <si>
    <t>Core 10 Women's All Day Comfort High-Waist Side-Pocket Yoga Legging</t>
  </si>
  <si>
    <t>Core 10</t>
  </si>
  <si>
    <t>Empowering women to reach their full potential is at the heart of what we do. Because when youâ€™re wearing Core 10, youâ€™re ready to experience more. Be more. Live more.</t>
  </si>
  <si>
    <t>"23.92"</t>
  </si>
  <si>
    <t>Only 1 left in stock - order soon</t>
  </si>
  <si>
    <t>["Clothing, Shoes &amp; Jewelry","Women","Clothing","Active","Leggings"]</t>
  </si>
  <si>
    <t>https://m.media-amazon.com/images/I/718wu1ulePS._AC_UY500_.jpg</t>
  </si>
  <si>
    <t>Barney Butter Bare Smooth Almond Butter, No Added Sugar Or Salt, 0.6 Ounces (Pack Of 12)</t>
  </si>
  <si>
    <t>Barney Butter</t>
  </si>
  <si>
    <t>["Grocery &amp; Gourmet Food","Pantry Staples","Nut &amp; Seed Butters","Almond Butter"]</t>
  </si>
  <si>
    <t>https://m.media-amazon.com/images/I/71E2as3ltOL._SL1500_.jpg</t>
  </si>
  <si>
    <t>["SCRUMPTIOUSLY SMOOTH Contains 12, 0.6 ounce single serve packets of classic and spreadable Barney Bare Smooth Almond Butter with NO added sugar or salt. We blanch fresh almonds in small batches to remove gritty skins for an ultra-smooth, creamy texture","SKIN FREE, CALIFORNIA ALMONDS Premium California almonds, sourced from our neighbor farmers in the heart of what we call â€œAlmond Alleyâ€ California. Ultra-smooth, no stir, grit-free almond nut butter","HEALTHY FATS Almonds are an excellent source of healthy fats which are an essential part of a balanced dietâ€‹. Blanching ensures your body absorbs the nutritional benefits of almonds","ALLERGEN FRIENDLY Manufactured in a peanut free facility, gluten free, soy free, dairy free and egg free","FITS YOUR HEALTHY LIFESTYLE Clean eating plant based protein that's certified non-GMO, RSPO Certified Sustainable Palm Oil, Glyphosate Residue Free Detox Project Certified, Paleo Friendly, Keto, Vegan and Kosher"]</t>
  </si>
  <si>
    <t>Trucker Bluetooth Headsets, Wireless Headset with AI Environmental Noise Cancelling &amp; Mute Microphone, Up to 30H Talk Time, 164ft Wireless Range, Bluetooth Over Ear Headphones for PC, Computer, Skype</t>
  </si>
  <si>
    <t>EKSA</t>
  </si>
  <si>
    <t>About this item ã€Industry Leading AI-Powered Environmental Noise Cancellationã€‘EKSAtelecom cutting-edge AI-Powered ENC tech can dynamically detect and nullifies up to 99.8% ambient noise with a broad sound frequency range, and cancels it out before reaching your ears to get crystal-clear communication! 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 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 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</si>
  <si>
    <t>"89.99"</t>
  </si>
  <si>
    <t>"84.99"</t>
  </si>
  <si>
    <t>["Electronics","Headphones, Earbuds &amp; Accessories","Headphones &amp; Earbuds","On-Ear Headphones"]</t>
  </si>
  <si>
    <t>https://m.media-amazon.com/images/I/71AN83r4VmL.__AC_SX300_SY300_QL70_FMwebp_.jpg</t>
  </si>
  <si>
    <t>["ã€Industry Leading AI-Powered Environmental Noise Cancellationã€‘EKSAtelecom cutting-edge AI-Powered ENC tech can dynamically detect and nullifies up to 99.8% ambient noise with a broad sound frequency range, and cancels it out before reaching your ears to get crystal-clear communication!","ã€164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t>
  </si>
  <si>
    <t>LOOGU Desert Netting Scarf Tactical Miliary Camo Mesh Scarves for Men and Women Wraps ideal for Wargame, Sports &amp; Other Outdoor Activities</t>
  </si>
  <si>
    <t>LOOGU</t>
  </si>
  <si>
    <t>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t>
  </si>
  <si>
    <t>"13.99"</t>
  </si>
  <si>
    <t>"11.19"</t>
  </si>
  <si>
    <t>GBP</t>
  </si>
  <si>
    <t>["Women","Accessories","Scarves &amp; Wraps"]</t>
  </si>
  <si>
    <t>https://m.media-amazon.com/images/I/61IUzxKSEAL.__AC_SX300_SY300_QL70_ML2_.jpg</t>
  </si>
  <si>
    <t>["Made of cotton mesh netting","Dimensions 76\" x 36\" (L x W)","Classic Look &amp; Cool Design","Multifunction can be used as sniper veil, neck scarf or hand towl","Perfect for wargames &amp; other outdoor activities"]</t>
  </si>
  <si>
    <t>PULOTE 100PCS Pink Plastic Plates - Heavy Duty Pink Disposable Plates - Pink and Gold Plastic Plates Include 50PCS Pink Dinner Plates, 50PCS Pink Dessert Plates for Party&amp;Wedding</t>
  </si>
  <si>
    <t>PULOTE</t>
  </si>
  <si>
    <t>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t>
  </si>
  <si>
    <t>["Health &amp; Household","Household Supplies","Paper &amp; Plastic","Disposable Plates, Bowls &amp; Cutlery","Plates"]</t>
  </si>
  <si>
    <t>https://m.media-amazon.com/images/I/81qyHZyO6KL._AC_SL1500_.jpg</t>
  </si>
  <si>
    <t>["EXQUISITE DESIGN Our pink plastic plates use a classic round plates, decorated with a gold line around the edge of the plates. Our pink party plates can help you better arrange the table and make the food look more delicious.","VALUE PACKAGE Our pink disposable plates include 50 pink dinner plates and 50 pink dessert plates, which can meet the dining needs of 50 guests.","MANY OCCASIONS FOR USE Our pink plates for party are very suitable for use at family gatherings, birthday parties, weddings. Our pink and gold plates can help you add a festive atmosphere.","SAFE AND NON-TOXIC Our pink plates are made of food-grade materials and can be used with confidence. Our pink plates disposable are BPA-free, safe and non-toxic.","CONVENIENT AND FAST Our pink and gold plastic plates can help you set the table faster and better display your food. You can just throw it away after the party, saving time and spending more time with family and friends."]</t>
  </si>
  <si>
    <t>Only 7 left in stock - order soon</t>
  </si>
  <si>
    <t>"69.99"</t>
  </si>
  <si>
    <t>DANIEL SMITH Extra Fine Watercolor Paint, 15ml Tube, Iridescent Antique Copper, 284640009</t>
  </si>
  <si>
    <t>DANIEL SMITH</t>
  </si>
  <si>
    <t>DANIEL SMITH Extra Fine Watercolors - classic watercolors of unsurpassed purity and permanence. The vision in the formulation of DANIEL SMITH watercolors was twofoldâ€‹; First and foremost, to produce watercolors that are the best in lightfastness and permanence.Second, to offer a selection of truly unique colors. DANIEL SMITH Watercolors are formulated to meet and exceed the highest industry standardsâ€‹ for the manufacture of artistâ€™s paints, and every batch made is tested and analyzed for its performance qualities. DANIEL SMITH is truly the worldwide leader of watercolors for artists with 240+ beautiful colors in the 15ml watercolors, the most of any manufacturerâ€‹. Many are traditional colors relied upon by all artists, and there are many â€œtruly uniqueâ€ colors made only by DANIEL SMITH that have become so important to watercolor artists. PrimaTek Watercolors are made from minerals, often semi precious minerals, that have been ground into pigments, mixed with gum arabic (the binder) and milled into PrimaTek Watercolorsâ€‹. The first was Lapis Lazuli Genuine in 1998, since then, many more have been added such as Amethyst Genuine, Piemontite Genuine and Serpentine Genuine. Most of these colors have wonderful granulating effects that some artists have called â€œmagicalâ€. Luminescent Watercolors have special optical effects perfect for subjects that have a sparkle, sheen, or reflective glowâ€‹ like the iridescence of hummingbird feathers or the sheen of metals. Cadmium Hues, DANIEL SMITH has developed safe and vibrant Cadmium Hues with the density and richness of cadmium colors without the cadmium pigmentâ€‹. Virtually identical in color to their namesakes, they are cleaner in mixtures and much stronger in tints. The working properties â€“ staining power, semi-transparency and excellent lightfastness â€“ are nearly identical to those of the low-soluble cadmium colors DANIEL SMITH previously manufactured. Some unique colors are created exclusively by DANIEL SMITHâ€‹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worldâ€‹, from professional artists to the beginning watercolorists because of the beautiful colors, consistent performance and lasting color or lightfastness. DANIEL SMITH Watercolors are packed with high quality pigments using pure gum arabic as the binder â€“ no fillers.â€‹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Watercolorsâ€‹, available in more than 240 colors, the most of any manufacturer.5ml Watercolorsâ€‹, available in 88 of the most popular colors DANIEL SMITH makes.Watercolor Sticksâ€‹, 51 popular DANIEL SMITH Watercolors shaped into stick form to draw and paint with, a new way to expressively use watercolors.Watercolor Dot Cards, â€‹a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â€‹37 PrimaTek Watercolors, made from minerals, many semi-precious, that are ground into pigments and made into unique watercolors. Luminescent Watercolors, â€‹48 Luminescent Watercolors with optical effects.Watercolor Setsâ€‹: Essentials Set, PrimaTek Set, Alvaro Castagnetâ€™s Master Set, Primary and Secondary Sets.Watercolor Groundâ€‹, Paint watercolors on any surface when prepared with DANIEL SMITH Watercolor Ground, available in 4 colors; Titanium White, Buff Titanium, Mars Black and Transparent. Watercolor Ground can help â€œrescueâ€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t>
  </si>
  <si>
    <t>"13.52"</t>
  </si>
  <si>
    <t>Only 20 left in stock - order soon</t>
  </si>
  <si>
    <t>["Arts, Crafts &amp; Sewing","Painting, Drawing &amp; Art Supplies","Painting","Paints"]</t>
  </si>
  <si>
    <t>https://m.media-amazon.com/images/I/41KkAB9hG9L.__AC_SX300_SY300_QL70_FMwebp_.jpg</t>
  </si>
  <si>
    <t>["Made in the USA","ASTM lightfastness rating excellent","Non-staining","Granulating yes","Transparent","Iridescent Antique Copper 15ml Tube"]</t>
  </si>
  <si>
    <t>NZND Case for At&amp;t Motivate 3 (3rd Version)/ Motivate 2 (2nd)/ Cricket Icon 3/ Cricket Splendor with Tempered Glass Screen Protector, Ring Holder/Wrist Strap, Glitter Liquid Cute Case (Pink/Aqua)</t>
  </si>
  <si>
    <t>NZND</t>
  </si>
  <si>
    <t>NZND Glitter Flowing Liquid Floating Gradient Colorful with Sparkling Bling Diamond, Durable Girls Women Cute Case.</t>
  </si>
  <si>
    <t>"13.98"</t>
  </si>
  <si>
    <t>["Cell Phones &amp; Accessories","Cases, Holsters &amp; Sleeves","Basic Cases"]</t>
  </si>
  <si>
    <t>https://m.media-amazon.com/images/I/81ZMjkEAdkL._AC_SX679_.jpg</t>
  </si>
  <si>
    <t>Braun SE5-895 Epilator, Hair Removal Device, Epilator for Women, Includes Shaver and Facial Cleansing Exfoliator Brush Attachments, Waterproof, Cordless and Rechargeable</t>
  </si>
  <si>
    <t>Braun</t>
  </si>
  <si>
    <t>Introducing the beauty set 5, The Starter 5-in-1 hair removal &amp; Beauty set for face and body. Epilate, shave, trim, cleanse, exfoliate and apply creams and makeup. 1x Body exfoliation brush Attachment removes dead skin cells, to prevent ingrown hairs. Epilator removes 4x shorter hair than wax for up to 4 weeks of smooth skin. Includes a shaver &amp;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â€˜sustainable solution with certified energy savingsâ€™. The other accessories and attachments in the box were not assessed by GreenCircle.</t>
  </si>
  <si>
    <t>"99.99"</t>
  </si>
  <si>
    <t>"94.94"</t>
  </si>
  <si>
    <t>["Beauty &amp; Personal Care","Shave &amp; Hair Removal","Women's","Epilators, Groomers &amp; Trimmers","Epilators"]</t>
  </si>
  <si>
    <t>https://m.media-amazon.com/images/I/41DMoSGOcoL._SX300_SY300_QL70_FMwebp_.jpg</t>
  </si>
  <si>
    <t>["LONG-LASTING RESULTS epilate once and get smooth skin for up to 4 weeks with Americaâ€™s #1 epilator brand","ALL-IN-ONE deluxe hair removal beauty set to shave, trim, and epilate with interchangeable heads, plus FaceSpa device for facial exfoliation and cleansing","EFFICIENT remove 4x shorter hair than wax, perfect epilator for beginners to use on legs and body","CONVENIENT as easy as shaving, as long-lasting as wax for salon-like smooth skin at-home. Cordless and rechargeable","100% WATERPROOF you can use in the shower or bath, with anti-slip grip for control even when wet. Epilation becomes virtually painless with frequent use in water","SAVE MONEY Never make a hair removal appointment again. Switch to SilkÂ·Ã©pil from waxing at the salon and save over $700 a year","GREAT GIFT perfect gift for Christmas, motherâ€™s day, birthday or anniversary for mom, best friend, and all the women in your life"]</t>
  </si>
  <si>
    <t>Aqua Select Resin Step in a Box White | Ultra Sturdy Steps</t>
  </si>
  <si>
    <t>Aqua Select</t>
  </si>
  <si>
    <t>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t>
  </si>
  <si>
    <t>Only 20 left in stock - order soon.</t>
  </si>
  <si>
    <t>["Patio, Lawn &amp; Garden","Pools, Hot Tubs &amp; Supplies","Parts &amp; Accessories","Slides, Ladders &amp; Diving Boards","Pool Ladders"]</t>
  </si>
  <si>
    <t>https://m.media-amazon.com/images/I/51Os7nTaT4L.__AC_SX300_SY300_QL70_FMwebp_.jpg</t>
  </si>
  <si>
    <t>["ULTRA STURDY- The steps are ultra-sturdy due to their injection molding and integrated segment construction for superior strength","ABS MOLDED CONSTRUCTION- The steps will not sag or flex as well as requiring no weights to keep it in place due to their ABS-molded construction","PROTECT YOUR STEPS- included is a complimentary 56\" x 46\" liner guard to protect your steps and the pool's bottom liner"]</t>
  </si>
  <si>
    <t>Only 4 left in stock - order soon.</t>
  </si>
  <si>
    <t>Dingo Mens Dean Harness Pull On Casual Boots Mid Calf - Black</t>
  </si>
  <si>
    <t>Dingo</t>
  </si>
  <si>
    <t>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t>
  </si>
  <si>
    <t>"144.95"</t>
  </si>
  <si>
    <t>Only 2 left in stock - order soon</t>
  </si>
  <si>
    <t>["Clothing, Shoes &amp; Jewelry","Boot Shop","Men","Fashion","Western"]</t>
  </si>
  <si>
    <t>https://m.media-amazon.com/images/I/91Osukc6XBL.__AC_SX395_SY395_QL70_FMwebp_.jpg</t>
  </si>
  <si>
    <t>["100% Leather","Imported","Rubber sole","Shaft measures approximately Mid-Calf\" from arch","Boot opening measures approximately 14\" around","Leather","11 inch shaft","Comfort cushion inole","Oil resistant outsole"]</t>
  </si>
  <si>
    <t>"15.99"</t>
  </si>
  <si>
    <t>In Stock.</t>
  </si>
  <si>
    <t>FTL GU10 Led Bulb 5000K Daylight White Dimmable Spot Light 6W 600LM 50W Halogen Replacement Bulbs for Track Lighting, Ceiling Recessed Lighting, 6-Pack</t>
  </si>
  <si>
    <t>FTL</t>
  </si>
  <si>
    <t>About this item âœ”Energy Saving: FTL dimmable gu10 led bulb 5000k only uses 6 watts, it can replace 50w-60w halogen bulbs, saving over 90% electricity bill. âœ”Excellent Dimming: The 6w gu10 led bulbs dimmable daylight white color can be dimmed from 10-100%. The gu10 bulb is compatible with many dimmers. No buzzing, no humming. âœ”Easy Installation: Standard mr16 shape gu10 base two prong light bulb, easy to replace your existing led track light bulbs or recessed ceiling light bulbs, just screw in, plug and play. âœ”Long Lifespan: High quality driver and LED chips, 25,000 hours lifespan, saving your time to replace the led gu10 bulbs frequently. âœ”Wide Application: With 600lm super brightness, the led gu10 light bulb could be widely used as track lighting, recessed lighting, oven range hood light bulbs, kitchen light bulb, table lamps...... â€º See more product details</t>
  </si>
  <si>
    <t>"12.99"</t>
  </si>
  <si>
    <t>["Tools &amp; Home Improvement","Light Bulbs","LED Bulbs"]</t>
  </si>
  <si>
    <t>https://m.media-amazon.com/images/I/71xkuebNKoL.__AC_SY445_SX342_QL70_FMwebp_.jpg</t>
  </si>
  <si>
    <t>["âœ”Energy Saving FTL dimmable gu10 led bulb 5000k only uses 6 watts, it can replace 50w-60w halogen bulbs, saving over 90% electricity bill.","âœ”Excellent Dimming The 6w gu10 led bulbs dimmable daylight white color can be dimmed from 10-100%. The gu10 bulb is compatible with many dimmers. No buzzing, no humming.","âœ”Easy Installation Standard mr16 shape gu10 base two prong light bulb, easy to replace your existing led track light bulbs or recessed ceiling light bulbs, just screw in, plug and play.","âœ”Long Lifespan High quality driver and LED chips, 25,000 hours lifespan, saving your time to replace the led gu10 bulbs frequently.","âœ”Wide Application With 600lm super brightness, the led gu10 light bulb could be widely used as track lighting, recessed lighting, oven range hood light bulbs, kitchen light bulb, table lamps......"]</t>
  </si>
  <si>
    <t>Koolertron One Handed Programmable Mechanical Keyboard with OEM Gateron Red Switch,All 48 Programmable Keys Tools Keypad,8 Macro Keys, PBT Keycaps.[SMKD72-A]</t>
  </si>
  <si>
    <t>Koolertron</t>
  </si>
  <si>
    <t>Read more Macro Keyboard Specifications: All 48 keys are programmable, 8 Macro Keys,No backlit Key number: 48 Keyboard switch: OEM Gateron Red Keystroke force: 45Â±15cN Interface: 2 MINI USB Interfaces, USB2.1M detachable USB cable Rating: DC 5V, &amp;lt;100mA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t>
  </si>
  <si>
    <t>"85.99"</t>
  </si>
  <si>
    <t>Only 2 left in stock - order soon.</t>
  </si>
  <si>
    <t>["Video Games","PC","Accessories","Gaming Keyboards"]</t>
  </si>
  <si>
    <t>https://images-na.ssl-images-amazon.com/images/I/71BV3U2VpWL.__AC_SX300_SY300_QL70_FMwebp_.jpg</t>
  </si>
  <si>
    <t>["ã€48 Programmable Keys &amp; 8 Macro Keys Based Hardwareã€‘Program all 48 keys and create 8 complex macros with the configuration software to take full command of your computer. A macro key can output up to 31 characters. Perfect not only for gamers, but also for so many other types of users including supermarket cashier, designers and video editors.","ã€Built-in MCUã€‘After keyboard keys be set up, it will be automatically stored in keyboard's MCU, and no need reset the keyboard or even replace the computer.","ã€Support 9 Kinds Key Program Typesã€‘ Normal/FN-Shift/Mouse/Combination/Burst/Round-Robin/Continue/Jitter/Special Functions/Disable key types, different key type with different function.","ã€OEM Gateron Red Switchesã€‘OEM Gateron Red switches with trigger travel of 2Â±0.6mm, keystroke force of 45Â±15cN, plus full anti-ghosting ensures great feel and accuracy.","ã€Portable Mini keypadã€‘Portable Mini keypad, effectively save desktop space. You can connect the keypad and a 104-key keyboard with the same computer at the same time, they will not interfere with each other.","ã€Programmable Keysã€‘Create both single key and macro definitions, with the ability to activate a combo with the single press of the key. The macro editor also allows users to set and edit the millisecond delays between keystrokes.","Tips: User can download the keyboard configuration software from URL on user manual. Compatible with Windows 7,8,10, Mac OS, Linux. (Windows XP incompatibled) If you can't find the software download link, please feel free to contact us."]</t>
  </si>
  <si>
    <t>Signature Fitness Rubber Coated Hex Dumbbell Weight Set and Storage Rack, Multiple Packages</t>
  </si>
  <si>
    <t>Signature Fitness</t>
  </si>
  <si>
    <t>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t>
  </si>
  <si>
    <t>["Sports &amp; Outdoors","Exercise &amp; Fitness","Strength Training Equipment","Weights &amp; Accessories","Dumbbells"]</t>
  </si>
  <si>
    <t>https://m.media-amazon.com/images/I/91NI2g+QOgL._AC_SX300_SY300_.jpg</t>
  </si>
  <si>
    <t>["Signature Fitness Rubber Encased Hex Dumbbell, 90-Pound Set A pair of 10LB, 15LB and 20LB","Dumbbells are widely used in gyms and homes for various exercise purposes, a great tool for either full body workout, or specific muscle groups","High quality solid cast dumbbell encased in rubber, dumbbells will last throughout the years while protect your floor","Solid metal chrome finish contoured (ergo) handles designed to fit comfortably. Textured handle provides a tight and secure grip","Hexagon shape rubber encased heads help prevent rolling and provide easier storage"]</t>
  </si>
  <si>
    <t>Art3d 4-Piece Wood Slat Acoustic Panels for Stylish Decor and Noise Reduction, 3D Textured Panel for Ceiling and Wall, Walnut</t>
  </si>
  <si>
    <t>Art3d</t>
  </si>
  <si>
    <t>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 MDF + Polyster Wood Laminate + MDF + Polyster Wood Laminate + MDF + Polyster Wood Laminate + MDF + Polyster Wood Laminate + MDF + Polyster Wood Laminate + MDF +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 âœ” âœ” âœ” âœ” âœ” âœ”</t>
  </si>
  <si>
    <t>["Tools &amp; Home Improvement","Paint, Wall Treatments &amp; Supplies","Wallpaper &amp; Wallpapering Supplies","3D Wall Panels"]</t>
  </si>
  <si>
    <t>https://m.media-amazon.com/images/I/81AsLJ8IKfL._AC_SL1500_.jpg</t>
  </si>
  <si>
    <t>["Superior Acoustic Performance It is designed to provide excellent noise-cancellation capabilities, making it ideal for use in homes, offices, studios, and other spaces where acoustic quality is a priority","Aesthetically Pleasing It is not only functional but also visually appealing. The wooden slats create a natural and warm appearance, adding a touch of elegance and sophistication to any room","Easy to Install Installing is quick and easy. The panel can be mounted on walls and ceilings with basic tools in short amount of time","Safe and eco friendly Made of quality MDF with high density polyester fiber, no harmful chemical emissions and low TVOC levels.","Pack Size Comes in a Pack of four 7.9 x 94.5 in. fluted panels, which can covers about 21 sq.ft. It's suggested ordering a sample pack first to select the desired finish for your project prior to placing the final order"]</t>
  </si>
  <si>
    <t>4th of July Door Sign Independence Day Wreath Patriotic Door Decoration Flower US Wooden Sign for Memorial Day Front for Door Decor 12 Inch Outdoor</t>
  </si>
  <si>
    <t>FANTPK</t>
  </si>
  <si>
    <t>About this item ã€WARM AND LIVELY DESIGNã€‘Front door decoration hanging design features American flag and the word "Welcome", Create Independence Day Atmosphere,adding an artistic touch that elevates the festive atmosphere. ã€PROPER SIZEã€‘ You will get a Memorial Day sign that measures 12 x 12 inch, thickness 0.25inch, with a hemp rope, great for 4th of July front decorations. ã€4TH OF JULY DECORATIONSã€‘The Patriotic door sign is perfect for the front door, wall, fireplace, windows, gardens, patio, entryway, porch, balcony, living room, bedroom ,etc. They can enhance a great festive addition to your rustic Memorial Day decoration. 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 ã€CREATIVE GIFTã€‘This 4th of July ornaments is the optimum choice for any themed or spring related party or daily ornaments, it is the perfect gift for family and friends.Use Memorial Day signs as your photo props to create wonderful memories for you and your guests.</t>
  </si>
  <si>
    <t>["Home &amp; Kitchen","Home DÃ©cor Products","Home DÃ©cor Accents","Wreaths"]</t>
  </si>
  <si>
    <t>https://m.media-amazon.com/images/I/81BvLYGKcuL._AC_SL1500_.jpg</t>
  </si>
  <si>
    <t>["ã€WARM AND LIVELY DESIGNã€‘Front door decoration hanging design features American flag and the word \"Welcome\", Create Independence Day Atmosphere,adding an artistic touch that elevates the festive atmosphere.","ã€PROPER SIZEã€‘ You will get a Memorial Day sign that measures 12 x 12 inch, thickness 0.25inch, with a hemp rope, great for 4th of July front decorations.","ã€4TH OF JULY DECORATIONSã€‘The Patriotic door sign is perfect for the front door, wall, fireplace, windows, gardens, patio, entryway, porch, balcony, living room, bedroom ,etc. They can enhance a great festive addition to your rustic Memorial Day decoration.","ã€RELIABLE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time.","ã€CREATIVE GIFTã€‘This 4th of July ornaments is the optimum choice for any themed or spring related party or daily ornaments, it is the perfect gift for family and friends.Use Memorial Day signs as your photo props to create wonderful memories for you and your guests."]</t>
  </si>
  <si>
    <t>Only 8 left in stock - order soon.</t>
  </si>
  <si>
    <t>OLIGHT Perun Mini LED Headlamp 1000 Lumens Rechargeable, Right Angle Flashlight with Headband, EDC Handheld Flashlight for Camping, Running, Outdoor, Power Outage, Night Fishing, and Riding</t>
  </si>
  <si>
    <t>OLIGHT</t>
  </si>
  <si>
    <t>Product Description .aplus-v2 { display: block; margin-left: auto; margin-right: auto; } .aplus-v2 .aplus-3p-fixed-width { width: 970px; } .aplus-v2 .aplus-3p-fixed-width.aplus-module-wrapper { margin-left: auto; margin-right: auto; } .aplus-tech-spec-hide-loading { visibility: hidden; } .aplus-tech-spec-hide-loading:only-child { visibility: visible !important; } .aplus-tech-spec-hide-loading { visibility: visible !important; } (function(f) {var _np=(window.P._namespace("AplusModule"));if(_np.guardFatal){_np.guardFatal(f)(_np);}else{f(_np);}}(function(P) { P.now('AplusModules-module-16-tech-specs').execute(function(init) { if (init) { return; } P.register('AplusModules-module-16-tech-specs', function() { function showTablesFallback(tables) { // unsuccessful toggling "hide" parent class, fallback to toggling table css directly if (tables &amp;&amp; typeof tables.css === 'function') { tables.css('visibility','visible'); } } function showTables(tables, hideLoadingCssClassName) { if (tables &amp;&amp; typeof tables.closest === 'function') { var hideTableContainers = tables.closest('.' + hideLoadingCssClassName); if (hideTableContainers.length &amp;&amp; typeof hideTableContainers.removeClass === 'function') { hideTableContainers.removeClass(hideLoadingCssClassName); return; // do not go to fallback } } showTablesFallback(tables); } function resizeSpecTables($, tables) { var tableHeights = []; tables.each(function(i, table) { tableHeights.push($(table).height()); }); var maxHeight = Math.max.apply(undefined, tableHeights); tables.height(maxHeight); } return function(moduleId, tableCssClassName, hideLoadingCssClassName) { P.when('A', 'ready').execute(function(A) { var $ = A.$; var targetClassName = '.' + moduleId + ' .' + tableCssClassName; var tables = $(targetClassName); try { resizeSpecTables($, tables); showTables(tables, hideLoadingCssClassName); } catch (e) { // in case resizeSpecTables throws, try to show tables or all hides if (tables &amp;&amp; tables.length) { showTablesFallback(tables) } else { // final attempt, show all hidden tables var hideTableContainers = $('.' + (hideLoadingCssClassName || 'aplus-tech-spec-hide-loading')); hideTableContainers.removeClass(hideLoadingCssClassName); } } }); } }); });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DESCRIPTION Perun mini is a new addition to OLIGHTâ€™s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_np=(window.P._namespace("AplusModule"));if(_np.guardFatal){_np.guardFatal(f)(_np);}else{f(_np);}}(function(P) { P.when('AplusModules-module-16-tech-specs').execute(function(resizeSpecTables) {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âœ“ âœ“ âœ“ âœ“ âœ“ âœ“ Beam Distance(ft) 328ft 544ft 492ft 459ft 492ft / Waterproof IPX8 (2 Meters) IPX8 (2 Meters) IPX8 (2 Meters) IPX4 (1 Meters) IPX4 (1 Meters) IPX7</t>
  </si>
  <si>
    <t>"64.95"</t>
  </si>
  <si>
    <t>["Tools &amp; Home Improvement","Safety &amp; Security","Flashlights","Hands Free Flashlights &amp; Headlamps","Headlamps"]</t>
  </si>
  <si>
    <t>https://m.media-amazon.com/images/I/61v3CwhgC4L.__AC_SY445_SX342_QL70_FMwebp_.jpg</t>
  </si>
  <si>
    <t>["âœ… ã€Mini LED Lightã€‘ As small as a thumb, led headlamp boasts a max output of 1,000 lumens","âœ… ã€Multi-Useã€‘As an EDC handheld flashlight, used as a headlight with the optional headband, magnetically attached to vehicles for maintenance as a work light","âœ… ã€Upgraded Pocket Clipã€‘The brilliant dual-directional clip features two round tips bigger than the slot on the headlamp that makes it difficult to be detached for enhanced reliability","âœ… ã€Remarkable Duty Patchã€‘Diversely attached to clothes, backpacks, or hats via the velcro duty patch with a 60-degree rotation for desired angle and extreme convenience","âœ… ã€Magnetic Chargingã€‘Equipped with USB magnetic charging cable for an easy and fast charging experience"]</t>
  </si>
  <si>
    <t>Posh Creations Bean Bag Chair for Kids, Teens, and Adults Includes Removable and Machine Washable Cover, Soft Faux Rabbit Fur - Black, 38in - Large</t>
  </si>
  <si>
    <t>Posh Creations</t>
  </si>
  <si>
    <t>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t>
  </si>
  <si>
    <t>"51.74"</t>
  </si>
  <si>
    <t>["Home &amp; Kitchen","Furniture","Living Room Furniture","Bean Bags, Covers &amp; Refills","Bean Bags"]</t>
  </si>
  <si>
    <t>https://m.media-amazon.com/images/I/61TvCPZ7bdL.__AC_SX300_SY300_QL70_FMwebp_.jpg</t>
  </si>
  <si>
    <t>["PREMIUM BEANBAGS Posh bean bags are durable, ultra soft and stuffed with comfy polystyrene beans and all have removable spot cleanable covers","IDEAL SIZE Measuring 38 in x 38 in x 27 in, our bean bags are great for all, from an adult to child","FUN FURNITURE From an office to a playroom or bedrooms, our chairs are a great addition to any room","KEEP IT CLEAN All our Posh Bean Bags come with removable/spot cleanable covers which most competitors do not offer. SPOT CLEAN is preferred cleaing method for our Comfy Soft Faux Rabbit Fur Covers","REMOVABLE STYLISH COVERS Choose from over a huge selection of colors and patterns for a kid, toddler, teen or adult"]</t>
  </si>
  <si>
    <t>Fruit of the Loom Women's 5 Pack Microfiber Low Rise Hipster Panties</t>
  </si>
  <si>
    <t>Fruit of the Loom Women's IA</t>
  </si>
  <si>
    <t>Smooth, sleek microfiber designed to disappear under your clothes. A perfect addition for your everyday needs.</t>
  </si>
  <si>
    <t>"14.99"</t>
  </si>
  <si>
    <t>"9.99"</t>
  </si>
  <si>
    <t>["Clothing, Shoes &amp; Jewelry","Women","Clothing","Lingerie, Sleep &amp; Lounge","Lingerie","Panties","Hipsters"]</t>
  </si>
  <si>
    <t>https://m.media-amazon.com/images/I/81oUHLz-JTL.__AC_SY445_SX342_QL70_FMwebp_.jpg</t>
  </si>
  <si>
    <t>["92% Polyester, 8% Spandex","Imported","Machine Wash","colors and prints may vary"]</t>
  </si>
  <si>
    <t>Idzo 100% Metal Obelisk Trellis for Climbing Plants Outdoor 6ft - 72in, Heavy Duty Black Garden Trellis for Climbing Vine with Hammer Stone Coated, 1pc</t>
  </si>
  <si>
    <t>IDZO</t>
  </si>
  <si>
    <t>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t>
  </si>
  <si>
    <t>"45.99"</t>
  </si>
  <si>
    <t>"41.39"</t>
  </si>
  <si>
    <t>["Patio, Lawn &amp; Garden","Gardening &amp; Lawn Care","Plant Support Structures","Trellises"]</t>
  </si>
  <si>
    <t>https://m.media-amazon.com/images/I/71cMdZE14DL.__AC_SX300_SY300_QL70_FMwebp_.jpg</t>
  </si>
  <si>
    <t>Yes4All</t>
  </si>
  <si>
    <t>["ðŸŽ HEAVY DUTY STEEL WITH HAMMER STONE COATED Our garden obelisk trellis is made of strong steel coated three layers of black matte with hammer stone texture to resist weather and rust; 1/16 inch thickness steel obelisk trellis holds up to 20 pounds","ðŸŽENCOURAGE PLANTS TO GO UP Our garden obelisk for climbing plants is ideal for supporting plants in growing straight and healthy, with three height levels of 39 3/8, 55 7/8, and 72 7/16 inches; The plant tower adds visual interest to your outdoor space","ðŸŽQUICK AND EASY TO INSTALL The trellis for potted plants obelisk is simple to assemble and disassemble; Our garden trellis steel can be put directly in the ground or in a pot in just 10 minutes","ðŸŽSUPPORT WIDE RANGE OF CLIMBING PLANTS The garden trellis steel is a sturdy obelisk for climbing plant support, flowers, and vegetables such as climbing roses, vine, morning glories, fruits, and vegetables, tomatoes, willow, bean, eggplant, and so on","ðŸŽADD A SPECIAL TOUCH TO YOUR GARDEN With its attractive design, the indoor plant trellis adds structure and aesthetic appeal to your outdoor space; Any garden, backyard, patio, or living room can be transformed by our trellis"]</t>
  </si>
  <si>
    <t>"23.99"</t>
  </si>
  <si>
    <t>"19.99"</t>
  </si>
  <si>
    <t>ICTIVE Long Sleeve Workout Shirts for Women Loose fit Workout Tops for Women Running Shirts Women with Thumb Hole</t>
  </si>
  <si>
    <t>Fihapyli</t>
  </si>
  <si>
    <t>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t>
  </si>
  <si>
    <t>"29.98"</t>
  </si>
  <si>
    <t>"21.98"</t>
  </si>
  <si>
    <t>["Clothing, Shoes &amp; Jewelry","Women","Clothing","Active","Active Shirts &amp; Tees","T-Shirts"]</t>
  </si>
  <si>
    <t>https://m.media-amazon.com/images/I/61wse+q59kL._AC_UY550_.jpg</t>
  </si>
  <si>
    <t>CleanEspresso 2 Gram Espresso Machine Cleaning Tablets Model BR-040 - For Breville Espresso Machines</t>
  </si>
  <si>
    <t>CleanEspresso</t>
  </si>
  <si>
    <t>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t>
  </si>
  <si>
    <t>"16.99"</t>
  </si>
  <si>
    <t>["Kitchen &amp; Dining","Small Appliance Parts &amp; Accessories","Coffee &amp; Espresso Machine Parts &amp; Accessories","Coffee &amp; Espresso Machine Cleaning Products"]</t>
  </si>
  <si>
    <t>https://m.media-amazon.com/images/I/61ssAJZqJHL.__AC_SY300_SX300_QL70_ML2_.jpg</t>
  </si>
  <si>
    <t>["2 GRAM TABLETS - Don't be fooled by 1gram tabs that cannot hold up to the cleaning cycle pressure.","BETTER TASTING ESPRESSO by Removing Oily BuildUp Inside Your Machine. Get The Ultimate Cleaning Experience With Precision Cleaning","DESIGNED For Use With All Models of Breville Espresso Machines","AUTOMATICALLY Cleans Inner Machine Parts","100% NO QUESTIONS ASKED, MONEY BACK GUARANTEE. Go ahead and give it a try. CLICK \"ADD TO CART\" NOW!"]</t>
  </si>
  <si>
    <t>Minnetonka Women's Back-Zipper Bootie</t>
  </si>
  <si>
    <t>Minnetonka</t>
  </si>
  <si>
    <t>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View Store Visit the Store View Store Visit the Store Next page</t>
  </si>
  <si>
    <t>"69.95"</t>
  </si>
  <si>
    <t>["Clothing, Shoes &amp; Jewelry","Women","Shoes","Boots","Ankle &amp; Bootie"]</t>
  </si>
  <si>
    <t>https://m.media-amazon.com/images/I/41bb37-urPL.__AC_SX395_SY395_QL70_FMwebp_.jpg</t>
  </si>
  <si>
    <t>["100% Cow Suede Leather","Imported","Rubber sole","Soft, supple suede","Padded cushion insole","Thin rubber sole"]</t>
  </si>
  <si>
    <t>DJDAJIA 24" x10Pack Bungee Cords with Hooks, 9mm Heavy Duty Bungee Cords,Multi-Purpose Elastic Bungee Straps for Luggage,Various Cargoes, Camping-Weatherproof &amp; UV,Blue</t>
  </si>
  <si>
    <t>Generic</t>
  </si>
  <si>
    <t>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t>
  </si>
  <si>
    <t>"18.95"</t>
  </si>
  <si>
    <t>"9.47"</t>
  </si>
  <si>
    <t>["Tools &amp; Home Improvement","Hardware","Tarps &amp; Tie-Downs","Bungee Cords"]</t>
  </si>
  <si>
    <t>https://m.media-amazon.com/images/I/71TGIkJbxmL.__AC_SX300_SY300_QL70_ML2_.jpg</t>
  </si>
  <si>
    <t>["HEAVY DUTY BUNGEE CORDS High quality industrial bungee cord can be stretched up to 2.0 X its length with a maximum load of up to 35kg/77lb, making it an ideal storage strap for a wide range of items such as bundling, securing, connecting and reinforcing.","EXTREME WEATHER RELIABILILITY The anti-UV polyester bungee cords are ideal for extended outdoor usage, with ethylene-based coated hooks to prevent car scratches, and their robust properties guarantee all-weather reliability in various weather conditions and outdoor activities.","EYE-CATCHING BLUE COLOR Bungee cords with hooks features a vibrant blue color, making it easy to identify and locate, which is especially advantageous for outdoor activities and emergency situations.","ADVENTURE TOOLS 10-pack of rubber bungee cords with hooks is essential for outdoor survival and camping. They are the perfect choice when adventure beckons, suiting cyclists, hikers, DIYers, travelers, campers, and all outdoor enthusiasts.","MULTIPURPOSE &amp; 3-YEAR WARRANTY Bungie cords are reusable and multi-functional. Great for bikers, hikers, travelers, camping and all outdoor activities, if you have any questions about the bungees, please contact us, customer service team will reply within 24 hours."]</t>
  </si>
  <si>
    <t>JETech Case for iPad Pro 10.5-Inch and iPad Air 3 (10.5-Inch 2019, 3rd Generation), Smart Cover Auto Wake/Sleep Cover (Space Gray)</t>
  </si>
  <si>
    <t>JETech</t>
  </si>
  <si>
    <t>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 iPad Pro 10.5 (2017) case, customer service card</t>
  </si>
  <si>
    <t>"12.98"</t>
  </si>
  <si>
    <t>["Electronics","Computers &amp; Accessories","Tablet Accessories","Bags, Cases &amp; Sleeves","Cases"]</t>
  </si>
  <si>
    <t>https://m.media-amazon.com/images/I/612lmyuNxeL.__AC_SX300_SY300_QL70_ML2_.jpg</t>
  </si>
  <si>
    <t>["Designed for iPad Air 3rd generation 10.5 (2019) and iPad Pro 10.5 (2017). NOT compatible with any other iPad models. Fit iPad Models A1701/A1709/A1852/A2152/A2123/A2153/A2154. Please check back bottom of your iPad to find the model number","Made with PC and PU. Slim/light design. Synthetic exterior and smooth interior provide comprehensive protection for your iPad","Magnetic smart cover supports automatic sleep/wake function.The tri-fold front cover can support iPad in two standing position for viewing and typing","Easy access to all the controls and features; Perfect cutouts for speakers, camera and other ports","Package includes iPad Air 3 (2019) / iPad Pro 10.5 (2017) case, customer service card"]</t>
  </si>
  <si>
    <t>Seresto Large Dog Vet-Recommended Flea &amp; Tick Treatment &amp; Prevention Collar for Dogs Over 18 lbs. | 2-Pack</t>
  </si>
  <si>
    <t>Seresto</t>
  </si>
  <si>
    <t>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dogâ€™s comfort a priority by killing fleas and ticks on contact, so pests donâ€™t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theyâ€™re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thereâ€™s no prescription needed. Theyâ€™re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itâ€™s â€œSold Byâ€ one of our authorized sellers. Check out the trusted list before shopping: Amazon.com, Petco, Entirelypets, Petstoreusa, Pets Go Here - Pet Store, Heartland Veterinary Supply.</t>
  </si>
  <si>
    <t>["Pet Supplies","Dogs","Flea &amp; Tick Control","Flea &amp; Tick Collars"]</t>
  </si>
  <si>
    <t>https://m.media-amazon.com/images/I/714WPn7Z2EL._AC_SL1500_.jpg</t>
  </si>
  <si>
    <t>["Vet-recommended, premium flea &amp; tick protection for dogs &amp; puppies without the price tag","Long-lasting flea and tick collar kills &amp; repels fleas for 8 continuous months","Seresto is the #1 veterinarian recommended flea &amp; tick collar*","Starts working within 24 hours to kill &amp; repel fleas by contact so pests donâ€™t have to bite your dog to die","Hassle-free, non-greasy, easy-to-use flea &amp; tick protection"]</t>
  </si>
  <si>
    <t>SAFAVIEH Lyndhurst Collection Runner Rug - 2'3" x 16', Red &amp; Ivory, Traditional Oriental Design, Non-Shedding &amp; Easy Care, Ideal for High Traffic Areas in Living Room, Bedroom (LNH553-4012)</t>
  </si>
  <si>
    <t>Safavieh</t>
  </si>
  <si>
    <t>Safavieh's Lyndhurst collection offers the beauty and painstaking detail of traditional Persian and European styles with the ease of polypropylene. With a symphony of floral, vines and latticework detailing, these beautiful rugs bring warmth and life to any room.</t>
  </si>
  <si>
    <t>"90.09"</t>
  </si>
  <si>
    <t>["Home &amp; Kitchen","Home DÃ©cor Products","Rugs, Pads &amp; Protectors","Area Rugs"]</t>
  </si>
  <si>
    <t>https://m.media-amazon.com/images/I/A1cmWJWh5dL._AC_SX569_.jpg</t>
  </si>
  <si>
    <t>Swingline Stapler, 747 Classic Desktop Stapler, 20 Sheet Capacity, Metal, Steel Gray (74769)</t>
  </si>
  <si>
    <t>Swingline</t>
  </si>
  <si>
    <t>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t>
  </si>
  <si>
    <t>"17.45"</t>
  </si>
  <si>
    <t>["Office Products","Office &amp; School Supplies","Staplers &amp; Punches","Manual Staplers","Desktop Staplers"]</t>
  </si>
  <si>
    <t>https://m.media-amazon.com/images/I/51ojtNgg2LL.__AC_SX300_SY300_QL70_ML2_.jpg</t>
  </si>
  <si>
    <t>["PREMIUM METAL STAPLER â€“ All-metal, steel gray stapler is designed for durability A specially crafted inner rail always delivers jam-resistant, accurate stapling you can count on","DESIGNED FOR DESKTOP â€“ Classic stapler is intended for desktop use It holds a full strip of 210 staples A helpful low-staple indicator lets you know when it's time for a refill","SECURES 20 SHEETS â€“ This high-performing stapler fastens up to 20 sheets of paper and works best with standard size Swingline SF 4 Premium Staples The staples have standard Â¼â€ length legs","TACKING &amp; PINNING â€“ Tack papers to bulletin boards with ease unlatch the stapler and you're ready The stapler can also produce pointed staples for temporary pinning simply reverse the anvil","BUILT TO LAST â€“ Swingline stands behind this high-quality stapler with a 100% performance guarantee and a limited lifetime warranty."]</t>
  </si>
  <si>
    <t>Kids Swim Fins,Comfortable Silicone Flippers for Swimming and Diving,Size Suitable Beginners Kids Girls Boys Adults</t>
  </si>
  <si>
    <t>Gugmoy</t>
  </si>
  <si>
    <t>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 Kids Shoe 5-7.5 = Euro 21-23XXX-Small = Kids Shoe 8-11.5 = Euro 24-26XX-Small = Kids Shoe 12-13 = Euro 27-29X-Small = Kids Shoe 13.5-1 = Euro 30-32Small = Kids Shoe 1.5-3 = Euro 33-35Medium = Kids Shoe 3.5-5.5 = Women 5-7 = Euro 36-38Large = Women Shoe 7.5-9 = Men 6-8 = Euro 39-41X-Large = Women Shoe 9.5-11 = Men 8.5-10 =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t>
  </si>
  <si>
    <t>"15.49"</t>
  </si>
  <si>
    <t>["Sports &amp; Outdoors","Sports","Water Sports","Swimming","Training Equipment","Training Fins"]</t>
  </si>
  <si>
    <t>https://m.media-amazon.com/images/I/61AV0+NFa9L._AC_SY300_SX300_.jpg</t>
  </si>
  <si>
    <t>["ã€Kids Flippers Materialã€‘Gugmoy The fins of the brand are unique in design,novel in style,flexible in material,and made of high-quality silicone to increase comfort and safety.","ã€The sole is non-slip designã€‘Comfortable and soft without strangling the foot,and the convex surface at the bottom increases friction and anti-slip.","ã€Short Blade Designsã€‘Kids swimming flippers is design for swimming training,to build leg strength,added speed and endurance,easier to kick and less fatigue,helps swimmers maintain proper body posture during training.","ã€Scope of Applicationã€‘Our fins are suitable for children,beginners,boys and girl for swimming,snorkeling,training and diving.","ã€Flippers Sizeã€‘Please see size chart on left to find the correct fin size,if you are in between sizes,users with a wider foot should size up,otherwise we recommend sizing down for a tighter fit."]</t>
  </si>
  <si>
    <t>CIYAGPOOU 3 Pcs Gold Necklace Extenders,925 Sterling Silver Necklace Extender for Women, 1",2",3" Gold Durable Strong Extension for Chain Bracelet Anklet Choker Jewelry Making</t>
  </si>
  <si>
    <t>CIYAGPOOU</t>
  </si>
  <si>
    <t>CIYAGPOOU 3 Pcs Necklace Extenders 3 Pcs necklace extenders solve the problem of insufficient jewelry length 2.8mm width,CIYAGPOOU extenders are thicker and stronger than others</t>
  </si>
  <si>
    <t>"4.99"</t>
  </si>
  <si>
    <t>["Arts, Crafts &amp; Sewing","Beading &amp; Jewelry Making","Jewelry Findings","Jewelry Making Chains"]</t>
  </si>
  <si>
    <t>https://m.media-amazon.com/images/I/41KcPyJX0kL.__AC_SX300_SY300_QL70_FMwebp_.jpg</t>
  </si>
  <si>
    <t>["ã€SILVER NECKLACE EXTENDERSã€‘- You will get 1\",2\",3\" three different sizes of 14K Gold Plated on 925 sterling silver extenders.Increase the length of your jewelry chain to make your necklace easier to put on and look better","ã€HYPOALLERGENICã€‘-Made of fine 925 sterling silver. 2.8mm width, strong and sturdy.Lead-free, Nickel-free, Hypoallergenic.CIYAGPOOU reliable material makes your skin without any discomfort","ã€EXQUISITE and DURABLE EXTENDERSã€‘-The silver extender is a highly polished surface to enhance luster.CIYAGPOOU chain extender is light, delicate yet sturdy and strong at the same time","ã€LAYERING for YOUR NECKLACEã€‘-You can pair them with layered chains of the perfect length that will make you sparkle.Perfect for parties, work, birthdays, everyday life.Sterling silver necklace extender is also an ideal gift for mom, wife, daughter, grandma, sister, aunt, girlfriend, fiancee, or any important people","ã€JEWELRY MATCHINGã€‘-These chain extenders is used for necklaces,bracelets and anklets.The water drop type on the end makes them so cute.Note The oxidation of sterling silver necklace extender is a natural process.We recommend regular cleaning to help prevent discoloration and maintain its luster"]</t>
  </si>
  <si>
    <t>Morigins Welcome Flower Truck House Flag Spring Old Truck Blue Daisy House Yard Flag 28 x 40 Inch</t>
  </si>
  <si>
    <t>Morigins</t>
  </si>
  <si>
    <t>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t>
  </si>
  <si>
    <t>"7.99"</t>
  </si>
  <si>
    <t>Only 7 left in stock - order soon.</t>
  </si>
  <si>
    <t>["Patio, Lawn &amp; Garden","Outdoor DÃ©cor","Flags"]</t>
  </si>
  <si>
    <t>https://m.media-amazon.com/images/I/71UWvlk1ZML.__AC_SX300_SY300_QL70_FMwebp_.jpg</t>
  </si>
  <si>
    <t>["28x40 Inches house flag.","Fade/weather resistant, thick and durable fabric","Text correctly readable on double-sided.","Beautiful design---colorful, vibrant, bright designs from creative, original artwork","Artistic flags hang beautifully from a sewn-in sleeve and itâ€™s easy to switch out our seasonal flag."]</t>
  </si>
  <si>
    <t>Krylon K07020007 10.25-Ounce Easy Tack Repositionable Adhesive Spray</t>
  </si>
  <si>
    <t>Krylon</t>
  </si>
  <si>
    <t>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t>
  </si>
  <si>
    <t>"14.49"</t>
  </si>
  <si>
    <t>["Arts, Crafts &amp; Sewing","Crafting","Craft Supplies","Adhesives","Adhesive Sheets &amp; Sprays","Adhesive Sprays"]</t>
  </si>
  <si>
    <t>https://m.media-amazon.com/images/I/71r0ku6D2fL.__AC_SX300_SY300_QL70_FMwebp_.jpg</t>
  </si>
  <si>
    <t>HOMY CASA Dining Chairs Set of 4, Classical Mid-Century Style Kitchen Dining Chairs Black Gold Metal Legs Accent Chairs Comfortable Living Room Side Chairs for Kitchen Lounge Farmhouse, Rustic Brown</t>
  </si>
  <si>
    <t>HOMY CASA</t>
  </si>
  <si>
    <t>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Chairï¼Ÿ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t>
  </si>
  <si>
    <t>"165.99"</t>
  </si>
  <si>
    <t>["Home &amp; Kitchen","Furniture","Dining Room Furniture","Chairs"]</t>
  </si>
  <si>
    <t>https://m.media-amazon.com/images/I/61DOGSoIukL.__AC_SX300_SY300_QL70_FMwebp_.jpg</t>
  </si>
  <si>
    <t>["Dining Chairs Set of 4 -- Mid-century modern dining chairs. Featuring elegant appearance, these minimalist accent chairs with black gold metal legs are the great gift to send your family and friends, ideal for home or office, decorating living room, dining room, bedroom, kitchen, lounge, reception, waiting room, or corner area","Dining Chairs Set of 4 -- Comfortable curved back design. The bend-resistant designed backrest with ergonomics and the thick soft seat are both made with non-toxic high-quality materials, which reduce your back pressure and provide optimum comfort while sitting","Dining Chairs Set of 4 -- Sturdy and Anti-slip. Metal frames of legs make the dining chairs more sturdy and durable. Weigh capacity 220 lbs per chair. Besides, non-slip plastic pads on the bottom of the chairs legs prevent scratching your beautiful carpet and floor, ensure stability","Dining Chairs Set of 4 -- One-step-assembly. With assembled metal legs, just fix the leg then screw the dining chair legs in seat, you will get a nice chair(manual included). Dimensions 14.6''L x 16.3''W x 33.9''H. Max loading capacity 220 lbs per chair","Dining Chairs Set of 4 -- Assurance of Customer Service If there is any problem about our modern dining chairs please contact with us immediately, we will provide you with satisfied resolve case in 24 hours"]</t>
  </si>
  <si>
    <t>STAMIO Orange Peel Powder 100 gm for Face Pack, Skin Care, Mask, DIY | Pure Citrus Aurantium | Natural Sun Dried Santra Chilka | Suitable For All Skin Types Men &amp; Women | In Jar</t>
  </si>
  <si>
    <t>STAMIO</t>
  </si>
  <si>
    <t>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&amp; Natural âœ“ âœ“ âœ“ âœ“ âœ“ Chemical Free âœ“ âœ“ âœ“ âœ“ âœ“ Packaging Pet Jar Pet Jar Pet Jar Pet Jar Pet Jar Packed Qty 100gm 50gm 100gm 80gm 100gm</t>
  </si>
  <si>
    <t>"189"</t>
  </si>
  <si>
    <t>["Beauty","Skin Care","Face","Face Masks"]</t>
  </si>
  <si>
    <t>https://m.media-amazon.com/images/I/41KHxAy+9tL._SY300_SX300_.jpg</t>
  </si>
  <si>
    <t>["Skin Type All Skin Types (Oily, Combination, Sensitive, Dry, Normal) | You can use pure orange peel powder to target your particular skin type and skin issues by customising it to suit your needs.","PURE &amp; NATURAL Completely Pure Orange Peel Powder that has no added chemicals, Synthetic additives or any other kind of impurities to be Precise. Orange peels is sun dried then crushed and then powdered very finely.","Orange Peel Powder Applied For Helps in Skin Brightening, Skin Whitening, Pore Reduction, Skin Moisturising, Oily Skin, Sun Damage, Blackheads, Skin Toning, Acne, Pimples, Clogged Pores, Dark Spots | Orange peel powder benefits are plenty if you wish to include that in your daily skincare.","You can easily make different face packs at home by mixing pure orange peel/santra chilka powder with turmeric, yogurt, honey, sandalwood, walnut powder, multani mitti, rose water, lemon, neem powder etc. according to your skin type. | *Patch Test is advisable for sensitive skin orange contains high concentration of Vitamin C â€“ Apply the mixture on your forearm, if you experience redness or any other signs of irritation, wash the area with water.","How to Apply Take 2 tbsp each of Orange Peel, Multani Mitti powder and 6-8 tbsp of Rose water, mix it into a fine paste. Apply it on your face and allow it to dry. Wash it off with normal water. However, you can apply 1 tbsp. of orange peel powder, Mix it into a fine paste by adding a little water and apply this to your face and leave it on for 15 minutes then wash it off. *After applying it on the skin it dries easily and gets hard, which is normal."]</t>
  </si>
  <si>
    <t>Kaxiida Solar Color Changing Lights Outdoor, Waterproof IP68 Solar Lights Outdoor with 7 Lighting Modes, Multicolor RGB Outdoor Lights for Christmas Garden Yard Landscape Decorations</t>
  </si>
  <si>
    <t>Kaxiida</t>
  </si>
  <si>
    <t>Solar outdoor lights waterproof   solar outdoor lights   solar lights outdoor waterproof</t>
  </si>
  <si>
    <t>["Tools &amp; Home Improvement","Lighting &amp; Ceiling Fans","Lighting Accessories","Lighting Chains"]</t>
  </si>
  <si>
    <t>https://m.media-amazon.com/images/I/810QB0ow0SL.__AC_SX300_SY300_QL70_FMwebp_.jpg</t>
  </si>
  <si>
    <t>["ã€Energy Savingã€‘Our outdoor lights are solar-powered and equipped with 90-degree adjustable panels, ensuring maximum sunlight absorption to illuminate your garden throughout the night.","ã€2 in-1 Functionã€‘ Featuring a specially designed ground stake and wall bracket, this light can be effortlessly positioned in the ground as a solar garden light or mounted on the wall as a wall light. It is ideal for illuminating your yard, garden, patio, driveway, pool area, garage, front doors, backyards, and walls.","ã€Multiple Color Change Optionsã€‘ The solar color changing lights outdoor provide various color change options, including 6 static color status and 1 dynamic color change status. Short press the button, the solar lights will run through 7 fixed colors in turn Redâ†’Blueâ†’Greenâ†’Purpleâ†’Whiteâ†’Warmâ†’RGB","ã€IP67 Waterproof &amp; Frost/Heat-Resistanceã€‘ Solar lights outdoor waterproof, Our LED solar landscape lights are made of high-strength ABS+PC material and they can withstand all extreme weather,which is more durable and waterproof than other solar garden lights with lower waterproof rating","ã€Easy To Installã€‘This yard lights outdoor solar powered does not require wires, it can be fixed on the ground with its own ground stakes as a street light to illuminate the path, or it can be screwed to the wall as a wall light to illuminate the porch, and it can also be used as a landscape light to illuminate statues , trees, swimming pool, garden,etc"]</t>
  </si>
  <si>
    <t>Neoflam 1qt Saucepan Butter Warmer Milk Boiling|Melting Pot, Ecolon Healthy Ceramic Nonstick Coating PFOA-free, 2 Pour Spouts, Dishwasher Safe, Ivory</t>
  </si>
  <si>
    <t>Neoflam</t>
  </si>
  <si>
    <t>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Neoflamâ€™s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t>
  </si>
  <si>
    <t>"35.14"</t>
  </si>
  <si>
    <t>["Home &amp; Kitchen","Kitchen &amp; Dining","Cookware","Pots &amp; Pans","Saucepans"]</t>
  </si>
  <si>
    <t>https://m.media-amazon.com/images/I/615UoYECaUL.__AC_SX300_SY300_QL70_FMwebp_.jpg</t>
  </si>
  <si>
    <t>["ECOLON CERAMIC MULTIPLE LAYER NON-STICK COATING â€“ Ecolon is a unique professional grade non- stick, ceramic coating. Ecolon Coating is applied to both the interior and exterior of the cookware, sustaining our potâ€™s durability while also facilitating convenience in cleaning","NEOFLAM DURABILITY &amp; HIGH HEAT CONDUCTIVITY CAST ALUMINUM TECHNOLOGY â€“ Cast Aluminum is rising in popularity as a safe alternative to other cooking materials such as cast iron. At just 1/3 the weight of cast iron, and even heat distribution allows for fast cooking for soup, milk, butter, latte, chai tea, oatmeal, cereal, noodle and more","TWO POUR SPOUTS &amp; BAKELITE HANDLE â€“ With 2 pour spouts on each side of the saucepan, it is easy to pour from the pan without spills. Our heat resistant handle makes cooking fun than ever","PFOA/PTFA FREE &amp; ECO-FRIENDLY â€“ Our Ecolon Ceramic Coating uses earthâ€™s natural substances to provide durable, scratch resistant, non-stick performance. Therefore, it is healthy for human body and friendly to our environment","USE &amp; CARE â€“ LIMITED LIFETIME WARRANTY for any quality issues, please contact us at any time. *Not Induction Compatible* For best results, do not use abrasive cleaners, do not excessively preheat empty cookware, do not use in the microwave"]</t>
  </si>
  <si>
    <t>Reinforced Cat Screen Door, 32X82â€ Heavy Duty Pets Proof Screen Door with Bilateral Zipper, Prevent Dogs Cats Running Out from Home, Bedroom, Living Room, Kitchen Patio Door</t>
  </si>
  <si>
    <t>MYPIN</t>
  </si>
  <si>
    <t>MYPIN Reinforced Cat Screen Door Isolation &amp;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t>
  </si>
  <si>
    <t>["Pet Supplies","Cats","Cat Doors, Steps, Nets &amp; Pens","Cat Doors"]</t>
  </si>
  <si>
    <t>https://m.media-amazon.com/images/I/81eudCXUf9L._AC_SL1500_.jpg</t>
  </si>
  <si>
    <t>["ã€Pet Protection Screen Door ã€‘If you want to keep your pets like dogs or cats in the house, this pet-proof screen door for the bedroom would be a good choice if you want to keep your pets away from the baby. It will stop your beloved pet from running out of the room while they can still enjoy the fresh air and it can become a toy for the cat , also maybe your cat will be a spider-cat.","ã€Fits All Door Sizes Up To 34x80\"ã€‘If your door frame measures 34\" or less in width and 80\" or less in height, then this retractable screen door will be the perfect fit. Important Measure your door before ordering to be sure our door mesh screen with magnet will fit. See all available sizes to order the perfect size for your door opening. (Suitable for door size only, door frame not included.)","ã€Reinforced Robust Alloy Steel Materialã€‘ Our cat resistant door screen made of Alloy Steel is stronger and more robust than ordinary glass fiber materials, and can withstand the scratching of cat's claws without breaking. In addition, its material is soft and can be easily rubbed and cleaned for repeated use.","ã€Two wider Stickerã€‘The new sticker is more sticky, it can be helpful prevent cat from getting door, Excellent design is tighter and longer service life, made of vinyl coated steel wire and nanotechnology, it could be the perfect pet door than other door. we have package double subsidiary tools for you","ã€Easy to Install&amp; Remove&amp; Cleanã€‘ No tools required. Just need to peel the adhesive backing off the hook&amp;loop strips and apply to the door frame. You may push pins to secure the screen into its place. Also it can be removed easily without damage your door frame.","ã€Widely Usedã€‘ It can be widely used for various doors sliding door, patio door, entry door, front door, storm door, back door, french door, greenhouse door and so on. In the case of ensuring air circulation and visibility, it is more effective to prevent pets from running out"]</t>
  </si>
  <si>
    <t>IBENZER Compatible with New MacBook Air 13 inch Case 2022 2021 2020 M1 A2337 A2179 A1932, Plastic Hard Shell Case with Keyboard Cover for Mac Retina Display with Touch ID, Black, MMA-T13BK+1A</t>
  </si>
  <si>
    <t>IBENZER</t>
  </si>
  <si>
    <t>Previous page Next page 1 Welcome 2 Hinge Mechanism 3 Various Colors 4 Micro Clips 5 Usability</t>
  </si>
  <si>
    <t>["Electronics","Computers &amp; Accessories","Laptop Accessories","Bags, Cases &amp; Sleeves","Hard Shell Cases"]</t>
  </si>
  <si>
    <t>https://m.media-amazon.com/images/I/61dBcGF7B9L.__AC_SX300_SY300_QL70_FMwebp_.jpg</t>
  </si>
  <si>
    <t>["Check Your Model This case is specifically designed for the MacBook Air 13 inch 2022 2021 2020 2019 2018 Release with Touch ID; Models M1 A2337 A2179 A1932 MVFH2LL/A, MVFM2LL/A, MVFK2LL/A, MVFJ2LL/A, MVFN2LL/A, MVFL2LL/A, MREE2LL/A, MREC2LL/A, MRE82LL/A, MREA2LL/A, MREF2LL/A, MRE92LL/A.","Incompatible Models Please note that this case does not fit the 2022 M2 MacBook Air 13 Inch; Model A2681 and Older MacBook Air 13 Released BEFORE 2018; Models A1466/A1369. Make sure to check the model number at the bottom of your laptop A****.","Easy Installation and Removal Our hard shell case is precisely engineered for the effortless installation and removal on the MacBook Air 13-inch M1 model. With micro clips that securely fasten to your laptop, you can enjoy a hassle-free experience. The clips provide a secure fit while allowing for easy removal whenever necessary.","Attention to Details Please be aware that this case DOES NOT have a logo cut out design, and the level of transparency may vary slightly depending on the color. Additionally, the color of the anti-slip footpads may vary depending on the case.","Protective NOT Bulky Ultra-light case for MacBook, won't add any extra weight to your MacBook. Enhance the look of your MacBook while ensuring its safety."]</t>
  </si>
  <si>
    <t>Georgia-Pacific</t>
  </si>
  <si>
    <t>The Definitive Vince Guaraldi</t>
  </si>
  <si>
    <t>Fantasy</t>
  </si>
  <si>
    <t>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t>
  </si>
  <si>
    <t>"15.69"</t>
  </si>
  <si>
    <t>["CDs &amp; Vinyl","Jazz","Cool Jazz"]</t>
  </si>
  <si>
    <t>https://m.media-amazon.com/images/I/4104koBRi6L._SX300_SY300_QL70_FMwebp_.jpg</t>
  </si>
  <si>
    <t>FantasyDay Non-stick Cream Horn Molds Stainless Steel, 4.92 inch Large Size Cannoli Tubes Kit Pack of 12 Baking Cones Pastry Roll Horn Croissant Mold - Christmas Anniversary Free Standing Cone Shape</t>
  </si>
  <si>
    <t>FantasyDay</t>
  </si>
  <si>
    <t>Bake cream horns that look and taste delicious with the FantasyDay Stainless Steel Cream Horn Moulds. They're really easy to use, so theyâ€™re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 12.5cmWidth: 0.98 inch /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t>
  </si>
  <si>
    <t>"11.99"</t>
  </si>
  <si>
    <t>["Home &amp; Kitchen","Kitchen &amp; Dining","Bakeware","Pastry &amp; Baking Molds","Brioche Pans"]</t>
  </si>
  <si>
    <t>https://m.media-amazon.com/images/I/71tJaMVBHIL.__AC_SX300_SY300_QL70_FMwebp_.jpg</t>
  </si>
  <si>
    <t>["PROFESSIONAL CAKE DECORATING TOOLS - Cream horn molds, also known as Lady lock forms, delicious rolled pastry cones filled with cream, were originally used as an addition to the traditional Wedding Cookie table. Perfect tools to decorate all your desserts, cakes, cupcakes, cookies, pastry, sugar craft and more, helps you easily decorate cakes for birthdays, weddings and other events.","PREMIUM QUALITY &amp; WELLNESS - This Croissant Mould is made of high quality heavy duty stainless steel, durable construction, easy to use and easy to clean. These Croissant Mould making tools will be your fantastic home kitchen hands. FantasyDay reflects strength, quality and functionality demanded by chefs around the world.","NON-STICK &amp; DURABILITY - The shape is designed conveniently with slant edges making it easier to work with as it doesnâ€™t roll away. Never compromise with anything less than perfection when it comes to your kitchen gadgets. This Cream horn molds has a unique and elegant high quality mirror-polishing. Material 430 stainless steel; Quantity 12pcs/set; Size Length 4.92 inch / 12.5cm; Width 0.98 inch / 2.5 cm.","EASY TO USE - Benefit from these effective cone shape molds for any sweet desserts by filling them with, custard, pudding and ice creams. Similarly, they can be used for savory appetizer, fill them with tuna, eggplant, mashed potatoes, guacamole and black beans.","GREAT FOR HOME BAKING - Use these cake tools for fun and easy cake decorating. A simple kitchen tool toy for you and your kids. Ideal tools for DIY cooking, family, party and picnic, adding lots of happy time. Perfect gift for Christmas and all kinds of occasions."]</t>
  </si>
  <si>
    <t>Only 18 left in stock - order soon</t>
  </si>
  <si>
    <t>Skechers Men's Crossbar Oxford</t>
  </si>
  <si>
    <t>Skechers</t>
  </si>
  <si>
    <t>Relaxed fit outdoor shoe</t>
  </si>
  <si>
    <t>"53.93"</t>
  </si>
  <si>
    <t>["Clothing, Shoes &amp; Jewelry","Men","Shoes","Oxfords"]</t>
  </si>
  <si>
    <t>https://m.media-amazon.com/images/I/81-T20Hxu0L.__AC_SY395_SX395_QL70_ML2_.jpg</t>
  </si>
  <si>
    <t>["100% Leather and Synthetic","Imported","Rubber sole","Shaft measures approximately low-top from arch","Memory Foam Insole","Relaxed Fit","Water Repellent","Relaxed fit","Air-cooled Memory Foam"]</t>
  </si>
  <si>
    <t>Ecko Joggers for Men â€“ Mens Sweatpants with Pockets, Mens Joggers Lounge Pants</t>
  </si>
  <si>
    <t>Ecko Unltd.</t>
  </si>
  <si>
    <t>Drawstring Waist: When it comes to sweatpants for men the most important part is mobility. Thatâ€™s why these menâ€™s jogger pants feature an elastic drawstring waistband that contours to your body and wonâ€™t hamper your movement by sliding down. 2 Side &amp; 2 Back Pockets: Apparel shouldnâ€™t only have to be about style. Thatâ€™s why ECKO aims to make its apparel practical as well. These poly fleece menâ€™s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thatâ€™s why it feels great to be prepared with clothes like these athletic menâ€™s sweatpants that are ideal in any situation. Wardrobe Staple: These fleece menâ€™s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t>
  </si>
  <si>
    <t>"29.99"</t>
  </si>
  <si>
    <t>["Clothing, Shoes &amp; Jewelry","Men","Clothing","Active","Active Pants","Sweatpants"]</t>
  </si>
  <si>
    <t>https://m.media-amazon.com/images/I/71EseO4dnfL.__AC_SY445_SX342_QL70_FMwebp_.jpg</t>
  </si>
  <si>
    <t>["Fleece","Imported","Drawstring closure","Machine Wash","SWEATPANTS FOR MEN These fleece menâ€™s joggers sweatpants by ECKO are sure to become a wardrobe favorite. These fleece jogger pants for men feature a classic, clean-cut design combined with the expert craftsmanship you've come to expect from ECKO.","MENS CASUAL PANTS All around versatility. These lightweight, comfortable mens sweatpants are perfect for lounging around the house, taking the dog for a walk, casual hangouts, or even taking a nap. You never know what the day will throw at you, thatâ€™s why it feels great to be prepared with clothes like these casual pants for men that are ideal in any situation.","FEATURES When it comes to mens jogger pants, the most important part is mobility. Thatâ€™s why these menâ€™s sweatpants feature an elastic drawstring waistband that contours to your body and wonâ€™t hamper your movement by sliding down.","MENS SWEATPANTS WITH POCKETS Apparel shouldnâ€™t only have to be about style. Thatâ€™s why ECKO aims to make its apparel practical as well. These poly fleece mens sweat pants feature 2 large side pockets and 2 back pockets to conveniently carry your phone, keys, or any other small items you need to keep close by.","OPTIONS These mens athletic pants are available in various colors and sizes. These will make for great menâ€™s birthday gifts, husband anniversary gifts, and an awesome menâ€™s Christmas gift to keep him warm during the winter season."]</t>
  </si>
  <si>
    <t>Smead Colored Hanging File Folder with Tab, 1/5-Cut Adjustable Tab, Letter Size, Maroon, 25 per Box (64073)</t>
  </si>
  <si>
    <t>Smead</t>
  </si>
  <si>
    <t>If itâ€™s worth hanging on to, it deserves a Smead hanging file. Hanging file folders are the most popular way to keep papers organized in desk drawers, file cabinets and file boxes. Available in 17 bright colors, Smeadâ€™s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colorâ€”use them with colored interior folders (sold separately) to prevent misfiling and add the Viewables Premium 3D Hanging Folder Tabs and Labels (64905, sold separately) to turn your filing mess into a filing masterpiece.</t>
  </si>
  <si>
    <t>"22.34"</t>
  </si>
  <si>
    <t>["Office Products","Office &amp; School Supplies","Filing Products","Folders","Hanging Folders &amp; Interior Folders"]</t>
  </si>
  <si>
    <t>https://images-na.ssl-images-amazon.com/images/I/81UpOhKR6iL.__AC_SX300_SY300_QL70_ML2_.jpg</t>
  </si>
  <si>
    <t>["Includes 25 letter size hanging file folders (11-3/4\" W x 9-1/4\" H exclusive of rods and tabs) that keep your papers neatly upright in desk drawers and file cabinets","Each hanging folder features a 1/5-cut repositionable poly tab and coated rod tips that slide easily in file drawers for hassle-free organizing and access to documents","The clear poly tabs have replaceable white tab inserts and can be positioned in several locations on the front or back panel so you can create a customized filing system","Proudly made in the USA, these 11 pt. colored stock hanging file folders contain 10% recycled content, 10% post-consumer material and are SFI Sourcing Certified","Organize different types of files by color-coding for quick and easy identification with these maroon hanging file folders; Use with colored interior folders to prevent misfiling"]</t>
  </si>
  <si>
    <t>Rotring 600 Ballpoint Pen, Medium Point, Blue Ink, Green Barrel, Refillable</t>
  </si>
  <si>
    <t>Rotring</t>
  </si>
  <si>
    <t>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doesnâ€™t slide off your working table or writing space. The retractable design is convenient and airplane safe. Excellent for frequent writing, drawing and sketching.</t>
  </si>
  <si>
    <t>["Office Products","Office &amp; School Supplies","Writing &amp; Correction Supplies","Pens &amp; Refills","Ballpoint Pens"]</t>
  </si>
  <si>
    <t>https://m.media-amazon.com/images/I/41hgf867aCL.__AC_SX300_SY300_QL70_FMwebp_.jpg</t>
  </si>
  <si>
    <t>Skechers Women's Performance Go Walk Arch Fit-Glee Sneaker</t>
  </si>
  <si>
    <t>Enjoy your long walks in supportive comfort wearing the Skechers GOwalk Arch Fit - Glee shoe. Featuring an athletic knit upper in a lace-up sneaker with removable Arch Fit insole and a lightweight ULTRA GO cushioned midsole.</t>
  </si>
  <si>
    <t>"58.56"</t>
  </si>
  <si>
    <t>["Clothing, Shoes &amp; Jewelry","Women","Shoes","Athletic","Walking"]</t>
  </si>
  <si>
    <t>https://m.media-amazon.com/images/I/81McV65nQ8L.__AC_SY395_SX395_QL70_FMwebp_.jpg</t>
  </si>
  <si>
    <t>["Imported","Rubber sole","Patented Skechers Arch Fit insole system with podiatrist-certified arch support","Removable insole helps mold to your foot to reduce shock and increase weight dispersion","Lightweight and responsive ULTRA GO cushioning with Comfort Pillar Technology for added support","Durable dual-density traction outsole for stability","Machine washable, air dry"]</t>
  </si>
  <si>
    <t>Bluemoon Homes Sheet Sets for King Size Bed Egyptian Cotton 800 Thread Count Cotton Sheets King Size Set Deep Pocket Upto 16'' - Extra Long-Staple Cotton King Sheets, Sateen Weave, Soft Sheets(Taupe)</t>
  </si>
  <si>
    <t>Bluemoon Homes</t>
  </si>
  <si>
    <t>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â€” or even soften â€”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39â€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wonâ€™t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&amp;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fibersâ€“particularly less expensive cotton optionsâ€“can break down more easily with frequent washes. White Bed Sheets Queen Set 1000 Thread Count Sheet &amp; Pillowcase Sets White King Size Sheet Set 800 Thread Count 100% Egyptian Cotton White Sheets 600 Thread Count Bed Sheets Set - King Size Sheets White King Duvet Cover Set - King /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&amp; 400GSM (Twin/Twin XL, Full/Queen, King/California King) Breathable âœ“ âœ“ âœ“ âœ“ âœ“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t>
  </si>
  <si>
    <t>"95.99"</t>
  </si>
  <si>
    <t>"75.99"</t>
  </si>
  <si>
    <t>["Home &amp; Kitchen","Bedding","Sheets &amp; Pillowcases","Pillowcases"]</t>
  </si>
  <si>
    <t>https://m.media-amazon.com/images/I/51t4I545fJL.__AC_SY300_SX300_QL70_FMwebp_.jpg</t>
  </si>
  <si>
    <t>["â˜… HIGHEST QUALITY EGYPTIAN COTTON SHEETS New Better &amp; Improved 2023 Version - If you love the luxury and durability of Hotel bed sheets and the look of crisp pillowcases, youâ€™ll adore our Luxurious Sheets, 800-thread-count. We use yarns made with 100% long staple cotton fibre and a gorgeous sateen weave. Our eco-friendly sheets retain softness for a lifetime and resist fading. Indulge in soft bed sheets with detailed hem styling, also available in your choice of colors and sizes.","â˜… King Sheet Set Sizes 1 Fitted Sheet (76 X 80 X 16 Inches), 1 Flat Sheet (102 X 108 Inches) with Matching 2 King Size Pillowcases (20 X 40 Inches) Only and Fully elasticised fitted sheet pocket fits up to 16 inches deep mattresses. Recommended for regular wash &amp; short dry cycles for softness.","â˜… TOP QUALITY Our bedspreads are similar to the expensive Bedding collections that you get in the market but our linens are sold at affordable rates. Our sheets look royal and are also super comphy. Our bedset go through rigorous quality check and clearances before they reach you. We are highest rated sellers in our category because of the style and quality that we offer to our customers. We make better homes.","â˜… CARE INSTRUCTIONS Wrinkling is a natural characteristic of cotton fabric and can occur even with proper care. Ironing cotton sheets can help smooth out wrinkles and give them a more polished appearance. Follow these care instructions Machine wash them in cold water, avoiding the use of bleach. For drying, tumble dry on low heat if necessary. To prevent color bleeding, wash dark colors separately. By following instructions, you'll keep your sheet set in excellent condition for years to come.","â˜… GUARANTEED SATISFACTION We are committed to quality and customer satisfaction. In case you face any problem, you can write to us directly and get your grievances addressed immediately. Use contact seller option to raise complaints. Our Twin bed sheets are great gift ideas for Christmas, Motherâ€™s Day, Fatherâ€™s Day, Valentineâ€™s Day and New Yearâ€™s gifts. Order our sheet set for the most comfortable experience. Leave a feedback after your purchase. Happy sleeping."]</t>
  </si>
  <si>
    <t>Amazon Essentials Women's 5" Inseam Drawstring Linen Blend Short (Available in Plus Size)</t>
  </si>
  <si>
    <t>Amazon Essentials</t>
  </si>
  <si>
    <t>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t>
  </si>
  <si>
    <t>"14.94"</t>
  </si>
  <si>
    <t>["Clothing, Shoes &amp; Jewelry","Women","Clothing","Shorts"]</t>
  </si>
  <si>
    <t>https://m.media-amazon.com/images/I/71BVbtD6-pL._AC_UY550_.jpg</t>
  </si>
  <si>
    <t>Bare Peel 15% Vitamin C Face Serum for Glowing Skin Contains Gotu Kola, Ferulic Acid and Aloe Vera for tightening the pores | SLS &amp; Paraben Free | For All Skin Types (30ML)</t>
  </si>
  <si>
    <t>Bare peel</t>
  </si>
  <si>
    <t>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t>
  </si>
  <si>
    <t>"599"</t>
  </si>
  <si>
    <t>"389"</t>
  </si>
  <si>
    <t>["Beauty","Skin Care","Face","Creams &amp; Moisturisers","Serums"]</t>
  </si>
  <si>
    <t>https://m.media-amazon.com/images/I/21dsQ9OVv8L._SX300_SY300_QL70_FMwebp_.jpg</t>
  </si>
  <si>
    <t>["Contains Gotu Kola Rich in antioxidants that helps strengthen the skin barrier by tightening the pores.","Contains Ferulic Acid Which amplifies the antioxidant nature of Ascorbic Acid","AM/PM Can be used both in the morning and at night","Anti-Aging It helps in reducing fine lines, and wrinkles, and helps in improving skin pigmentation","Brightening Reduces hyperpigmentation by reducing the effects of the tyrosine enzyme.","It helps in attaining youthful and glowing skin"]</t>
  </si>
  <si>
    <t>Dunwell Binder with Plastic Sleeves 12-Pocket (2 Pack, Black) - Presentation Book, 8.5 x 11 Portfolio Folder with Clear Sheet Protectors, Displays 24-Page Documents, Certificates, Important Papers</t>
  </si>
  <si>
    <t>Dunwell</t>
  </si>
  <si>
    <t>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t>
  </si>
  <si>
    <t>"9.95"</t>
  </si>
  <si>
    <t>["Office Products","Office &amp; School Supplies","Binders &amp; Binding Systems","Binder Accessories","Sheet Protectors, Card &amp; Photo Sleeves"]</t>
  </si>
  <si>
    <t>https://m.media-amazon.com/images/I/61rnZ2Ea0bL.__AC_SX300_SY300_QL70_FMwebp_.jpg</t>
  </si>
  <si>
    <t>["8.5x11 Presentation Book Folio document organizer with 12 bound (non-refillable) top-loading plastic sleeves. Folder binder to organize, store, present 24 pages of no hole punched projects, reports.","Customizable Cover and Spine Create your own cover page and side label to identify contents and professionally showcase your presentations. Portfolio folder for documents with clear view poly cover.","Premium Quality Lightweight yet durable sheet pockets are non-glare, no transfer, no ink lift-off, moisture resistant, easy to clean. Portfolio presentation book with front inner pocket for papers.","Long-Term Protection Document organizer binder with archival quality plastic sleeves. Acid-free, PVC-free. Preserve your keepsakes with confidence. Each pocket in portfolio binder fits 10 sheets.","Many Uses Document binder, document organizer for diplomas, birth certificates, family tree, photo binder, stencils, art portfolio, awards, modeling portfolio book, art display book, office binder."]</t>
  </si>
  <si>
    <t>"10.99"</t>
  </si>
  <si>
    <t>"111.99"</t>
  </si>
  <si>
    <t>Tayo Gani Lani Rogi Cito - The Little Bus Tayo Special Wind-Up Set</t>
  </si>
  <si>
    <t>ICONIX</t>
  </si>
  <si>
    <t>ICONIX has been steadily producing creative animation works including '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t>
  </si>
  <si>
    <t>"29.03"</t>
  </si>
  <si>
    <t>["Toys &amp; Games","Toy Figures &amp; Playsets","Play Figure Vehicles","Buses"]</t>
  </si>
  <si>
    <t>https://m.media-amazon.com/images/I/619puJGocTL._AC_SX679_.jpg</t>
  </si>
  <si>
    <t>adidas Women's Sooraj Sneaker</t>
  </si>
  <si>
    <t>adidas</t>
  </si>
  <si>
    <t>Women's shoes - low (non football).</t>
  </si>
  <si>
    <t>"44.99"</t>
  </si>
  <si>
    <t>["Clothing, Shoes &amp; Jewelry","Women","Shoes","Athletic","Running","Track &amp; Field &amp; Cross Country"]</t>
  </si>
  <si>
    <t>https://m.media-amazon.com/images/I/81xxvsms7-L._AC_UX575_.jpg</t>
  </si>
  <si>
    <t>Blowfish Malibu Women's Play Canvas Sneaker</t>
  </si>
  <si>
    <t>Blowfish Malibu</t>
  </si>
  <si>
    <t>Blowfish Malibu Play Lace Less Slip on Sneaker</t>
  </si>
  <si>
    <t>"28.24"</t>
  </si>
  <si>
    <t>["Clothing, Shoes &amp; Jewelry","Women","Shoes","Fashion Sneakers"]</t>
  </si>
  <si>
    <t>https://m.media-amazon.com/images/I/61nh+BiiqwL._AC_SX395_SY395_.jpg</t>
  </si>
  <si>
    <t>New Balance Men's All Coast 574 V1 Sneaker</t>
  </si>
  <si>
    <t>New Balance</t>
  </si>
  <si>
    <t>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t>
  </si>
  <si>
    <t>"60.27"</t>
  </si>
  <si>
    <t>["Clothing, Shoes &amp; Jewelry","Men","Shoes","Fashion Sneakers"]</t>
  </si>
  <si>
    <t>https://m.media-amazon.com/images/I/81C5LW4q07L._AC_UX500_.jpg</t>
  </si>
  <si>
    <t>HOST FREEZE Margarita Cocktail Glasses, Frozen Cup Plastic Margarita Glasses Drinking Set, Cinco de Mayo, Taco Party, Fiesta Party, Grey, Set of 2</t>
  </si>
  <si>
    <t>Host</t>
  </si>
  <si>
    <t>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t>
  </si>
  <si>
    <t>["Home &amp; Kitchen","Kitchen &amp; Dining","Dining &amp; Entertaining","Glassware &amp; Drinkware","Cocktail Drinkware","Margarita Glasses"]</t>
  </si>
  <si>
    <t>https://m.media-amazon.com/images/I/61+l5noq-RL._AC_SY300_SX300_.jpg</t>
  </si>
  <si>
    <t>["KEEP YOUR FROZEN MARGARITAS FROSTY! - The Host Margarita Freeze cocktail glasses are engineered specifically for frozen cocktails and mixed drinks. Don't be left with a puddle of margarita mix, keep your slushies and more nice and crisp.","THE MAGIC IS IN THE GEL - The insulated plastic walls of these margarita cocktail glasses are filled with proprietary cooling gel. This works as a beverage chiller when frozen. Freeze for two hours to keep your drinks frosty for up to 2 hours","COMFORT-GRIP SILICONE BAND FOR EASY SIPPING - The BPA-free plastic construction creates a sturdy margarita glass that works everywhere. An insulated silicone band on the base makes for comfortable handling, perfect for the outdoors! Hand wash only.","THE PERFECT GLASS FOR A WIDE RANGE OF FROZEN COCKTAILS - Plastic construction with no-sweat silicone grips make this the best outdoor boozy slushie glass. Use at summer backyard barbecues, tailgates, and anywhere you need a cold drink on a hot day.","INNOVATIVE GIFT FOR THE MARGARITA LOVER WHO HAS EVERYTHING - This margarita glass set is great for any fun-loving cocktail enthusiast as gifts for mom on mother's day, outdoor cocktail set, and more. Great for anyone who loves fun and drinks in the sun"]</t>
  </si>
  <si>
    <t>adidas unisex-child Racer Tr21</t>
  </si>
  <si>
    <t>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t>
  </si>
  <si>
    <t>"32.45"</t>
  </si>
  <si>
    <t>["Clothing, Shoes &amp; Jewelry","Girls","Shoes","Athletic","Running"]</t>
  </si>
  <si>
    <t>https://m.media-amazon.com/images/I/711YXKSxaqL.__AC_SY395_SX395_QL70_FMwebp_.jpg</t>
  </si>
  <si>
    <t>["fabric","Rubber sole","Running-inspired shoes for active toddlers","VENTILATED UPPER Mesh upper offers breathability","DURABLE TRACTION Synthetic outsole provides grip","MADE WITH RECYCLED CONTENT Made with a series of recycled materials, this upper features at least 50% recycled content. This product represents just one of our solutions to help end plastic waste"]</t>
  </si>
  <si>
    <t>ISHARINGTIME Vanity Stool, Desk Stool with Cushion Seat, Piano Bench, Square 18â€ Vanity Chair, Makeup Vanity Stool Chair for Vanity, Living Room, Bedroom Capacity 300lb (Black) TYS002BK</t>
  </si>
  <si>
    <t>ISHARINGTIME</t>
  </si>
  <si>
    <t>About this item ã€Materialã€‘Made of MDF (frame), thick sponge with PU seat cover (1.6" thick cushion), EVA anti-slip mats. The EVA anti-slip mats on the bottom of the desk stool will preserve your hardwood floors or porcelain tiles from scratches or scuffs. 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 ã€Durable &amp; Sturdyã€‘The quality wood frame and four solid wood legs with a supportive reinforcement design make this small bench strong and long-lasting. Which fit most peopleâ€™s need. The weight capacity is 300 lbs. 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 ã€Customer Satifisfactionã€‘We aim to provide customers the best shopping experience. If you run into any issue with our products or service for any reason, please feel free to get in touch with us via Amazon.</t>
  </si>
  <si>
    <t>"56.99"</t>
  </si>
  <si>
    <t>"50.99"</t>
  </si>
  <si>
    <t>["Home &amp; Kitchen","Furniture","Living Room Furniture","Ottomans"]</t>
  </si>
  <si>
    <t>https://m.media-amazon.com/images/I/71oPZr-zSXL.__AC_SY300_SX300_QL70_FMwebp_.jpg</t>
  </si>
  <si>
    <t>["ã€Materialã€‘Made of MDF (frame), thick sponge with PU seat cover (1.6\" thick cushion), EVA anti-slip mats. The EVA anti-slip mats on the bottom of the desk stool will preserve your hardwood floors or porcelain tiles from scratches or scuffs.","ã€Multifunctionalã€‘Our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etc.","ã€Durable &amp; Sturdyã€‘The quality wood frame and four solid wood legs with a supportive reinforcement design make this small bench strong and long-lasting. Which fit most peopleâ€™s need. The weight capacity is 300 lbs.","ã€Easy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turned.","ã€Customer Satifisfactionã€‘We aim to provide customers the best shopping experience. If you run into any issue with our products or service for any reason, please feel free to get in touch with us via Amazon."]</t>
  </si>
  <si>
    <t>HAVLULAND |Pack of 2| Turkish Beach Towels Oversized 39x71, 100% Turkish Cotton Sand Free Quick Dry Absorbent Towel Travel Blanket for Adults Beach Gift Beach Essentials - Black</t>
  </si>
  <si>
    <t>HAVLULAND</t>
  </si>
  <si>
    <t>TURKISH BEACH TOWELS SET ALWAYS GOOD IDEA !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t>
  </si>
  <si>
    <t>["Home &amp; Kitchen","Bath","Towels","Beach Towels"]</t>
  </si>
  <si>
    <t>https://m.media-amazon.com/images/I/813q7LjoqiL.__AC_SX300_SY300_QL70_FMwebp_.jpg</t>
  </si>
  <si>
    <t>["HIGHEST QUALITY Made of 100% Organic PureTurkish cotton beach towels using only natural dyes. These beach towels oversized 39\" x 71\" dimensions .Turkish towels are made in Turkey from premium cotton with extra-long fibers making them softer and stronger. Our beach towel absorbs up to 9 times its own weight in liquid, wicking away water and sand, leaving you warm and dry in no time.The biggest feature of our oversized beach towels is that they are larger, thicker and lightweight brach blanket.","QUICK DRY-SAND FREE-ABSORBENT Super water absorbent quick dry beach towel with sand free properties. Beach towels are prewashed not to shrink and to make them cloud soft and lightweight. Take these sand free beach towels on your next adventure. Dries way more quickly both by air and tumble drier (about 20 min on low temp as opposed to 60 min on high for terry towels). The perfect new beach towel, so ditch your heavy sand-covered towel and streamline your summer. your options are endless","EXTREMELY SOFT VERSATILE LUXURY TOWELS Perfect companion everywhere you go, pack these large beach towel to use as bath towel, take it on plane to keep warm as blanket, use as table-sofa-chair cover, picnic blanket, hair towel, fitness, yoga and SPA essential and much more","PERFECT GIFT Our extra large beach towels are ideal gift for women, men, home warming or any special occasion.Suitable for giving to family, loved ones, friends, colleagues, and other occasions such as birthdays, Christmas, Valentine's Day, Mother's Day, etc. This is a perfect high-end gift Look and feel great with our boho towels and support outdoor.They can be used in Bath, Spa, Beach, Gym, Fitness, Yacht and Pool. They can also be used as Sarong, Pareo and scarf.","ITS SIZE These extra large beach towel are 72\" x 40\" in size and perfect for any occasion. Do you like pink beach towel, white beach towel, black beach towel, purple beach towel, boho beach towel or cute beach towel, we have multiple varieties to meet your needs.turkish purple cotton towel spa massage towels printed luxury bath towels personal spa linen purple turkish towel picnic towels bulk spa turkish bulk lightweight beach blankets sandcloud thick beach towel manta para playa grande blanket extra soft beach towel white tovels","TIGHTLY WOVEN CONSTRUCTION Our beach towels are designed with a tightly woven construction to proof sand from penetrating the fabric. Say goodbye to sandy towels during your beach trips or outdoor activities. Enjoy a clean and sand-free experience, allowing you to fully relax and enjoy your time by the water.","ULTRA-THIN YET DURABLE DESIGNOur towels are designed to be ultra-thin and lightweight, making them perfect for travel, gym, or outdoor adventures.Don't let bulky towels weigh you down.Our towels are compact and easy to carry, allowing you to enjoy the convenience of a high-quality towel wherever you go.","COLOR CONSISTENCY ACROSS ALL TOWELS Each towel in our set is carefully crafted to match perfectly, ensuring color consistency across all towels.Havluland lightweight beach towel also known as compact beach towel turkish bath sheet is your great companion for beach trip or if you simply take a bath. Our turkish beach blanket or turkish cotton beach towel will be important piece of your travel luggage necessities. This large beach towel is an ideal gift for women, men, home warming or any special occasion. Look and feel great with our boho towels and Big beach towel or XL beach towel is how customers describe our towels","ENHANCED ABSORBENT TECHNOLOGY Our towels feature en- hanced absorbent technology, ensuring that they quickly and effective- ly absorb water. Say goodbye to wet and uncomfortable towels. Our towels leave you feeling dry and comfortable, providing the ultimate drying experience.","WARM TIPS TO CARE Our Sand Free Beach Towel is Machine Washable and Colorfast. Wash Your Sand Towel Separately with Your Clothes, to Reduce Lint and donâ€™t use Bleach, Fabric Softener and Sharp Objects as it may Damage its Quality; Machine Wash the Towels in Warm Water with a Mild Detergent, then Spin Dry atLow Temperature it is Recommended to Dry Immediately Machine Wash 85-100Â°F (30-40Â°C) on a Gentle Cycle Do Not Bleach Tumble Dry on Cool or Hang Dry"]</t>
  </si>
  <si>
    <t>Ngbhtiob Cute Backpack For Travel Laptop Daypack 3d Print Bag For Boys And Men</t>
  </si>
  <si>
    <t>Ngbhtiob</t>
  </si>
  <si>
    <t>Backpack For Travel Laptop Daypack 3d Print Bag For Boys And Men</t>
  </si>
  <si>
    <t>"39.99"</t>
  </si>
  <si>
    <t>["Electronics","Computers &amp; Accessories","Laptop Accessories","Bags, Cases &amp; Sleeves","Backpacks"]</t>
  </si>
  <si>
    <t>https://m.media-amazon.com/images/I/71wmerR-7SL.__AC_SX300_SY300_QL70_FMwebp_.jpg</t>
  </si>
  <si>
    <t>["Made By 100% Oxford.Durable Polyester Fabric Which Won'T Tear Apart Easily. Suitable for children over six years old","Size 16.5x12.5.X5 Inch.Suitable For Adults And Big Boys.","A Large Sticker Bag Is Built Into A Main Pocket To Classify Your Belongings. Each Side Of The Bag Has A Mesh Pocket To Place Bottles, Umbrellas, Etc.","Adjustable Padded Shoulder Straps Decrease Pressure Of Shoulder And Make It Comfortable To Carry.","Mountain Climbing Tours, Training Courses, Shopping, Zoos, Parks, Outdoor Sports, Etc.Suggested Hand Washing"]</t>
  </si>
  <si>
    <t>Ohuhu Garden Kneeler and Seat: Upgraded Widened Gardening Stool with Detachable Soft Kneeling Pad, Foldable Garden Bench Heavy Duty with Large Tools Bag and Pouch, Gifts for Women Men Seniors Gardener</t>
  </si>
  <si>
    <t>Ohuhu</t>
  </si>
  <si>
    <t>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â€” Price $42.99$42.99 $39.99$39.99 $49.99$49.99 $59.99$59.99 $57.99$57.99 $12.99$12.99 â€”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&amp; TPE foam Iron Package Content 1 x stool, 2 x tool pouch 1 x stool, 2 x tool pouch 1 x stool, 2 x tool pouch 1 x stool, 1 x pouch, 1 x bag 1 x stool, 1 x pouch, 1 x bag 1 x kneeling pad acrator, pouches,cleaning tool</t>
  </si>
  <si>
    <t>["Patio, Lawn &amp; Garden","Gardening &amp; Lawn Care","Gloves &amp; Protective Gear","Workseats"]</t>
  </si>
  <si>
    <t>https://m.media-amazon.com/images/I/71vK3TS3sdL.__AC_SX300_SY300_QL70_FMwebp_.jpg</t>
  </si>
  <si>
    <t>["Multifunctional Garden Kneeler and Seat This 2-in-1 garden kneeler and seat serves as a gardening kneeler to protect your knees. Flip it over, and it instantly becomes a comfortable garden chair to relieve pressure on your back and legs","Enhanced Comfort Kneeling Pad Enjoy a wider EVA foam cushion and an additional thick sponge pad, easily attach it to the kneeler and provides added comfort while working on your knees. The waterproof fabric cover ensures durability and easy cleaning, making it perfect for outdoor use and be used separatel","Extra Tool Bag and Pouch Ohuhu Garden Stool comes with a detachable tool pouch and a tool bag, allowing you to conveniently store and access various gardening tools. Keep your scissors, shovel, trowel, sprayer, and everything in between within easy reach","Sturdy and Space-Saving This foldable garden bench is made with a solid steel frame and reinforced panels, supporting up to 330 pounds. It's lightweight but durable, easy to fold and unfold, and saves storage space","Versatile Usage Perfect for not just gardens and yards, but also ideal for repair work, camping, fishing, DIY projects around the house, or anywhere you need a resting space","*** Safe Materials All the materials of this Ohuhu Garden Kneeler and Seat have passed the CA65 (California Proposition 65 Compliance) test to ensure the safety of your use."]</t>
  </si>
  <si>
    <t>VEVOR Portable Heat Press 7x8 Inch Easy Press 800W Mini Heat Press Three Adjustable Modes Heat Press Machine for T Shirts Bags and Small HTV Vinyl Projects(Red)</t>
  </si>
  <si>
    <t>VEVOR</t>
  </si>
  <si>
    <t>Tough Equipment &amp;amp; Tools, Pay Less VEVOR is a leading brand that specializes in equipment and tools. Along with thousands of motivated employees, VEVOR is dedicated to providing our customers with tough equipment &amp;amp; tools at incredibly low prices. Today, VEVOR's products are sold in more than 200 countries and regions with 10 million plus members worldwide. Why Choose VEVOR? Premium Tough Quality Incredibly Low Prices Fast &amp;amp; Secure Delivery 30-Day Free Returns 24/7 Attentive Service 7 x 8 Portable Heat Press Easy to Carry &amp;amp; Fast Heating &amp;amp;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youâ€™re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Thereâ€™s nothing worse than accidentally burning half of your design, while the other half still isnâ€™t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â„ƒ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â„ƒ 0-200 â„ƒ 0-200 â„ƒ 0-200 â„ƒ 0-200 â„ƒ 0-200 â„ƒ Complete Tool Accessory â€”â€” â€”â€” â€”â€” âœ“ âœ“ âœ“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200-450Â°Fï¼ˆ95-232Â°Cï¼‰ 200-450Â°Fï¼ˆ95-232Â°Cï¼‰ 200-450Â°Fï¼ˆ95-232Â°Cï¼‰ 200-410Â°Fï¼ˆ95-210Â°Cï¼‰ 200-390Â°Fï¼ˆ95-200Â°Cï¼‰ 0~400 Â°C Wide Application T-shirts and other flat surfaced items T-Shirts,Hat, Cup, Plate T-Shirts,Hat, Cup, Plate,Shoes T-Shirts,Hat, Cup, Plate T-Shirts,Hat, Cup, Plate T-shirts and other flat surfaced items</t>
  </si>
  <si>
    <t>"62.99"</t>
  </si>
  <si>
    <t>["Arts, Crafts &amp; Sewing","Printmaking","Heat Press Machines &amp; Accessories","Heat Press Machines"]</t>
  </si>
  <si>
    <t>https://m.media-amazon.com/images/W/IMAGERENDERING_521856-T1/images/I/61yoZ7dlxOL.__AC_SX300_SY300_QL70_ML2_.jpg</t>
  </si>
  <si>
    <t>["Portable &amp; One-Hand: Our 7 x 8 inch heat press machine has the speed of an industrial heat press and the convenience of an iron. Our easy press has a unique vibration function allowing you to release your hands. You donâ€™t need to press it all the time, after setting the time and temperature. Once the countdown ends, it will be accompanied by the sound of a beep.","Dual Tubes for Faster Heating Up: With dual tubes, our iron press could evenly heat to precise temperatures at higher degrees 392â„‰/ 200â„ƒ. 800W double-tube design ensures the effect more uniform and better transfer quality. Compared with the single tube, our temperature difference is only about 5â„ƒ between the center and the edge. Help you save lots of heat-up time when using our shirt press.","Sensitive Touch Display: The 7 x 8\" heating surface is much larger than other mini heat press, so you can easily finish full t-shirt designs with one heating. Besides, the temperature and time settings can accommodate a wide variety of materials and heat settings. Furthermore this press has a unique pressure display, helping you to apply precise pressure and making HTV work so incredibly easy and pro!","Insulation Plate Base: Our shirt heat press comes with an insulation base to rest in, making it securer to use around your kids and pets. The top and side handles ensure your hands are kept away from the hot plate. No worries of you are going to burn yourself down. Our heat press will allow you say goodbye to this situation and always have a clean and professional transfer.","Lasting Results: A small heat-press for uniquely shaped, extra-small objects. At 7 x 8\", it fits in your bag so you can whip out your inner artist anywhere. Our heat press machine will ensure your designs last through multiple washes - even the most intricate and layered designs. Ideal for larger T-shirts, sweatshirts, banners, blankets, and is suitable for producing gift, advertisement and many other unique &amp; fun items."]</t>
  </si>
  <si>
    <t>Oakley Men's Mark Ii Tank</t>
  </si>
  <si>
    <t>Oakley Young Men's</t>
  </si>
  <si>
    <t>Combed cotton brings the comfort of softness to this regular-fit tank top, and the chest print is a piece of history</t>
  </si>
  <si>
    <t>"25"</t>
  </si>
  <si>
    <t>"17.81"</t>
  </si>
  <si>
    <t>["Clothing, Shoes &amp; Jewelry","Men","Clothing","Shirts","Tank Tops"]</t>
  </si>
  <si>
    <t>https://m.media-amazon.com/images/I/61nFlryI-lL._AC_UX466_.jpg</t>
  </si>
  <si>
    <t>Amazon Essentials Men's Belted Moisture Wicking Hiking Pant</t>
  </si>
  <si>
    <t>An Amazon brand - This easy-wearing pant features a classic look that shifts from weekday to weekend without missing a beat 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t>
  </si>
  <si>
    <t>"26.32"</t>
  </si>
  <si>
    <t>["Clothing, Shoes &amp; Jewelry","Men","Clothing","Pants"]</t>
  </si>
  <si>
    <t>https://m.media-amazon.com/images/I/71j0Q5WPuzL._AC_UY500_.jpg</t>
  </si>
  <si>
    <t>TFROCO Tactical Paintball Gloves, Touch Screen Finger Police Gloves for Men, Biking Motorbiking Hiking Airsoft Gloves for Women</t>
  </si>
  <si>
    <t>TFROCO</t>
  </si>
  <si>
    <t>Sponge Cushion Built-in sponge cushion under the finger joint for shock absorption and enhance your wearing comfort TPU Soft Rubber &amp;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 âœ“ âœ“ âœ“ âœ“ âœ“</t>
  </si>
  <si>
    <t>"18.99"</t>
  </si>
  <si>
    <t>Only 4 left in stock - order soon</t>
  </si>
  <si>
    <t>["Sports &amp; Outdoors","Exercise &amp; Fitness","Accessories","Gloves"]</t>
  </si>
  <si>
    <t>https://m.media-amazon.com/images/I/91a96jrJifS._AC_SX679_.jpg</t>
  </si>
  <si>
    <t>["cotton","è¿›å£","&lt;b&gt;Durable Double Palms&lt;/b&gt; These biking gloves use an extra PU on the palm and double stitches for better durability and longer-time use in all situations. Ideal for motorcycle, airsoft, riding, biking, hiking,climbing mountain, paintball games and all kinds of tactical activities.&lt;br&gt;","&lt;b&gt;Soft Rubber Hand Protection&lt;/b&gt; Tactical gloves are equipped with soft rubber protector for maximum protection of your hands during riding and tactical operations. And filled with memory cotton to absorb the impact to keep hands comfortable and safe. Note ''soft rubber'' does not provide the breathability of the glove.&lt;br&gt;","&lt;b&gt;Three-finger Touch Screen &amp; Good Grip&lt;/b&gt; You can use these motorcycle gloves with touch screen fingers to operate the device flexibly without removing the gloves. The non-slip texture on the palm increases the grip and can better control your motorcycle handles and other riding equipment or drilling and other work tools.&lt;br&gt;","&lt;b&gt;Sweat Absorption &amp; Breathability&lt;/b&gt; Optimum stair cloth is used on both sides of the fingers of airsoft gloves to provide sufficient breathability and sweat absorption tactical gear. And the size of these tactical gloves is the same as the ture size to ensure that these gloves fit your hand perfectly.&lt;br&gt;","&lt;b&gt;Adjustable Cuffs &amp; Hanging Hooks&lt;/b&gt; The outer layer of the cuffs uses a loop of Velcro to fit the hands to make the work gloves more comfortable to wear, and the hanging hooks are convenient to carry and place during outdoor sports.&lt;br&gt;"]</t>
  </si>
  <si>
    <t>Ouray Sportswear NCAA Baylor Bears Men's Men's Avenger Polo Short Sleeve</t>
  </si>
  <si>
    <t>Ouray Sportswear</t>
  </si>
  <si>
    <t>The Avenger Polo is sure to make a statement with the its color blocking. The raglan sleeves provide maximum mobility and the Dry-Excel horizontal textured stripe fabric provides high mechanical stretch and snag resistant technology.</t>
  </si>
  <si>
    <t>"60"</t>
  </si>
  <si>
    <t>"38.67"</t>
  </si>
  <si>
    <t>Temporarily out of stock. We are working hard to be back in stock. Place your order and weâ€™ll email you when we have an estimated delivery date. You wonâ€™t be charged until the item ships.</t>
  </si>
  <si>
    <t>["Sports &amp; Outdoors","Fan Shop","Clothing","Polo Shirts"]</t>
  </si>
  <si>
    <t>https://m.media-amazon.com/images/I/71lxTqbnQrL._AC_UX466_.jpg</t>
  </si>
  <si>
    <t>Phantoscope Pack of 2 Faux Fur Solid Throw Decorative Pillow Cover Cushion Covers Luxury Soft Decorative Pillowcase Fuzzy Pillow Covers for Bed/Couch,Black 26 x 26 Inches</t>
  </si>
  <si>
    <t>Phantoscope</t>
  </si>
  <si>
    <t>About this item ã€Faux Fur Pillow Cover Materialã€‘-Top grade materials 80% Modacrylic and 20% Polyester bring you with top grade hand-feel. Itâ€™s also skin-friendly so that you can enjoy the soft touch of your throw pillows without worrying about allergies. ã€Furry&amp;Fluffyã€‘-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ã€Hidden Zipperã€‘- The throw pillow covers feature invisible zipper closure, very easy for insertions and replacements and meanwhile keeps an elegant look. ã€Package Includesã€‘- The pillow cover measures 26x26 inch/65x65cm. Package contains 2 pieces of throw pillow cases. INSERTS ARE NOT INCLUDED; ã€Easy Careã€‘- Our pillow covers are safe for wash machine, cold water, gentle cycle. More plus,the fur pillow cases are specially designed and manufactured with fade resistance, will keep the original hand-feel after long-time use.</t>
  </si>
  <si>
    <t>"32.99"</t>
  </si>
  <si>
    <t>Only 11 left in stock - order soon</t>
  </si>
  <si>
    <t>["Home &amp; Kitchen","Bedding","Decorative Pillows, Inserts &amp; Covers","Throw Pillow Covers"]</t>
  </si>
  <si>
    <t>https://m.media-amazon.com/images/I/817yII2HujL.__AC_SX300_SY300_QL70_FMwebp_.jpg</t>
  </si>
  <si>
    <t>Only 6 left in stock - order soon.</t>
  </si>
  <si>
    <t>SupeRun 2024 Newest Smart Walking Pad Treadmill, Under Desk Treadmill for Home Office, Quiet Portable Walking Treadmill with 2.5 HP, 300 lbs Capacity</t>
  </si>
  <si>
    <t>Superun</t>
  </si>
  <si>
    <t>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âœ” âœ” âœ” âœ” âœ” Maximum Load Capacity 300 LBS 300 LBS 300 LBS 300 LBS 300 LBS Low Noise &lt; 40 DB &lt; 40 DB &lt; 40 DB &lt; 40 DB &lt; 40 DB</t>
  </si>
  <si>
    <t>["Sports &amp; Outdoors","Exercise &amp; Fitness","Cardio Training","Treadmills"]</t>
  </si>
  <si>
    <t>https://m.media-amazon.com/images/I/61x0X6yefxL.__AC_SX300_SY300_QL70_FMwebp_.jpg</t>
  </si>
  <si>
    <t>["2024 Newest Walking Pad Treadmill, 2.5 HP Under Desk Treadmill, 2 in 1 Portable Treadmill for Home with Remote Control LED Display, 300 Ibs Weight Capacityâ€¦"]</t>
  </si>
  <si>
    <t>Balanced Co. Funny Golf Hat Clip with Enamel Magnetic Ball Marker</t>
  </si>
  <si>
    <t>Balanced Co.</t>
  </si>
  <si>
    <t>Funny Golf Hat Clip with Enamel Magnetic Ball Marker</t>
  </si>
  <si>
    <t>"14.95"</t>
  </si>
  <si>
    <t>"12.95"</t>
  </si>
  <si>
    <t>["Sports &amp; Outdoors","Sports","Golf","On-Course Accessories","Ball Markers"]</t>
  </si>
  <si>
    <t>https://m.media-amazon.com/images/I/61jnRf+oM-L._AC_SX300_SY300_.jpg</t>
  </si>
  <si>
    <t>["â­ The Golf Ball Marker is 1.25\" in diameter.","â­ Fast Shipping!","â­ Ball Marker is Made of High Quality Soft Enamel Colors and Premium Zinc Alloy with Nickel Plating.","â­ Magnetic Hat Clip with One Ball Marker for Golf Lovers.","â­ Clip Attaches Easily to Any Hat, Belt, or Pocket!"]</t>
  </si>
  <si>
    <t>MusiBaby Bluetooth Speaker, Shower Speaker,Waterproof Speaker,Portable Speaker,Dual Pairing,Bluetooth 5.2,Loud Stereo,Booming Bass,1500 Mins Playtime for Home,Travel,Pool,Gifts</t>
  </si>
  <si>
    <t>MusiBady</t>
  </si>
  <si>
    <t>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t>
  </si>
  <si>
    <t>"25.99"</t>
  </si>
  <si>
    <t>["Electronics","Portable Audio &amp; Video","Portable Speakers &amp; Docks","Portable Bluetooth Speakers"]</t>
  </si>
  <si>
    <t>https://m.media-amazon.com/images/I/814wjwcS-rL.__AC_SX300_SY300_QL70_FMwebp_.jpg</t>
  </si>
  <si>
    <t>["Bluetooth Speakers with Decent Stereo Sound - With a high power internal magnetic speaker and non-distortion Bluetooth 5.2, this bluetooth speaker provide a sound that gives you immersive feelings. The M77 speakers bluetooth wireless have rich bass, clear mids, crystal high, and dynamic sound. Plus, this small bluetooth speaker also comes with a clip that you can clip the speaker on and enjoy music whenever and wherever you want. Our Bluetooth speakers can be as gifts for women, men, your friends or kids.","Portable Bluetooth Speakers with Long Playtime - MusiBaby M77 portable speaker equipped with a 1800Mah battery and can play for up to incredible 1500 mins, very suitable for any outdoor activities. Specially designed as a small bluetooth speaker. You can purchase two speakers bluetooth wireless at the same time and enjoy the auditory feast brought by surround sound. Recommend this outdoor bluetooth speakers as christmas gifts for women or men!","IP67 Waterproof and Dustproof- The waterproof coat and fully enclosed design make the waterproof speaker pass the 40-hour harsh spray special test. You don't need to be afraid of the risks that come from water. Clip the waterproof Bluetooth speaker on with the carabiner, use the speaker with your bicycle, or kayak, and take this outdoor speaker with you when climbing, camping, yoga, or in the bathroom. The bluetooth speakers portable wireless can also be a surprise gift for friends.","Easy to clean and Dirtproof Speaker - The M77 shower speaker are made of newest technical fabric material. If the waterproof bluetooth speaker come across anything dirty while being used, you can just rinse it off with water, the M77 shower speaker will not affect the high volume playback. And its technical fabric material will protect the outdoor speaker from being broken by hard things such as stones. It makes a great gift for Thanksgiving and Christmas!","Dual Pairing Speakers - Switch the bluetooth speakers to Dual Mode and play two portable bluetooth speakers at the same time to enjoy the true impressive music and transparent shocking sound. Every time the two bluetooth speakers portable wireless are turned on, they will automatically link with each other before connecting with another Bluetooth device. Morever, it covers 12-month warranty &amp; life services. Using the AMAZON shopping APP to scan the Transparency barcode on the productâ€™s packag to verify the authenticity of your buying."]</t>
  </si>
  <si>
    <t>Safco Products Onyx Mesh 5-Tier Vertical Desktop Organizer 3257BL, Black Powder Coat Finish, Durable Steel Mesh Construction, Space-Saving Functionality</t>
  </si>
  <si>
    <t>Safco</t>
  </si>
  <si>
    <t>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t>
  </si>
  <si>
    <t>"33.4"</t>
  </si>
  <si>
    <t>["Office Products","Office &amp; School Supplies","Desk Accessories &amp; Workspace Organizers","Letter Trays &amp; Stacking Supports"]</t>
  </si>
  <si>
    <t>https://m.media-amazon.com/images/I/81bmfddvLxL.__AC_SX300_SY300_QL70_FMwebp_.jpg</t>
  </si>
  <si>
    <t>["STURDY CONSTRUCTION. Onyx Mesh 5-Tier Vertical Desktop Organizer is manufactured with strong, thick, commercial-grade steel designed to endure years of heavy, repetitive use.","LONG-LASTING QUALITY. Durable, powder coat finish helps resist chipping or scratching while the steel mesh design promotes air flow to reduce dust buildup.","EASY ORGANIZATION. Five 2\" wide sections make it easy to locate documents by separating important folders by tiers for quick access.","SLEEK STORAGE SOLUTION. Its sophisticated design works great on desks, personal workspaces, corporate mailrooms, cubicles, dorm rooms, home offices, family rooms and kitchen counters â€“ anyplace that could benefit from stylish, space-saving organization.","SMALL FOOTPRINT. Organizer measures 11 1/4\"W x 7 1/4\"D x 12\"H. No assembly required."]</t>
  </si>
  <si>
    <t>Hybrid Women's Butt Lift Super Comfy Stretch Denim Skinny Yoga Jeans</t>
  </si>
  <si>
    <t>Hybrid &amp; Company</t>
  </si>
  <si>
    <t>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TimeÂ 0:00/DurationÂ 0:30Loaded: 46.05%0:00Stream TypeÂ LIVESeek to live, currently behind liveLIVERemaining TimeÂ -0:30Â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â€” occasion Any occasion Any occasion Any occasion Any occasion Any occasion</t>
  </si>
  <si>
    <t>"24.99"</t>
  </si>
  <si>
    <t>["Clothing, Shoes &amp; Jewelry","Women","Clothing","Jeans"]</t>
  </si>
  <si>
    <t>https://m.media-amazon.com/images/I/71ES7dYqVML._AC_UY550_.jpg</t>
  </si>
  <si>
    <t>Canterbury CCC Thermoreg Long Sleeve Top, Youth Base Layer Shirt, Compression Top, Thermal Regulation,</t>
  </si>
  <si>
    <t>Canterbury</t>
  </si>
  <si>
    <t>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t>
  </si>
  <si>
    <t>"34"</t>
  </si>
  <si>
    <t>["Men","Clothing","Activewear","Base Layers &amp; Compression","Shirts"]</t>
  </si>
  <si>
    <t>https://m.media-amazon.com/images/I/714MBSmUddL.__AC_SX300_SY300_QL70_ML2_.jpg</t>
  </si>
  <si>
    <t>["QUICK DRY TECHNOLOGY From the moment they're warming up to after the game, it'll keep you feeling dry too by wicking away sweat from the skin and quickly drying off. Quick drying fabric also means you can wash today and wear tomorrow, ideal for busy schedules and regular sessions.","COLD-WEATHER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tough.","ODOR NEUTRALIZING An antibacterial finish makes it tough for odour to cling, while the quick drying fabric means they're ready faster after a wash.","HUGS THE BODY The compression fabric is engineered to fit snugly and hug the body, making it the perfect bottom layer.","RELENTLESS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t>
  </si>
  <si>
    <t>LuxUrux Toilet Lid Cover, Extra-Soft Plush Seat Cloud Washable Shaggy Microfiber Standard Toilet Lid Covers for Bathroom Machine Wash &amp; Dry. (18 x 21'', Charcoal)</t>
  </si>
  <si>
    <t>LuxUrux</t>
  </si>
  <si>
    <t>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â€º See more product details</t>
  </si>
  <si>
    <t>"18.54"</t>
  </si>
  <si>
    <t>["Home &amp; Kitchen","Bath","Bathroom Accessories","Toilet Accessories","Toilet Lid &amp; Tank Covers"]</t>
  </si>
  <si>
    <t>https://m.media-amazon.com/images/I/61w9ZLepJmL.__AC_SX300_SY300_QL70_ML2_.jpg</t>
  </si>
  <si>
    <t>["GENEROUS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t>
  </si>
  <si>
    <t>NICETOWN Room Darkening Tier Valance - 52 inches by 18 inches Scalloped Rod Pocket Valance Curtain Panel for Small/Bay/Kitchen/Bathroom Window, Biscotti Beige, 1 Panel</t>
  </si>
  <si>
    <t>NICETOWN</t>
  </si>
  <si>
    <t>About this item READY MADE: Each package comes with 1 panel of 52" wide x 18" long scalloped valance. 2" diameter rod pocket fits easily with standard curtain rods and promises the valance slide smoothly. STYLISH&amp;FUNCTION: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86â„‰. No bleaching. Tumble dry or naturally dry. Low-temperature ironing to remove wrinkles. Come and contact us if you have any questions or requests!</t>
  </si>
  <si>
    <t>["Home &amp; Kitchen","Home DÃ©cor Products","Window Treatments","Curtains &amp; Drapes","Valances"]</t>
  </si>
  <si>
    <t>https://m.media-amazon.com/images/I/510zz8OxHFL.__AC_SX300_SY300_QL70_FMwebp_.jpg</t>
  </si>
  <si>
    <t>["READY MADE Each package comes with 1 panel of 52\" wide x 18\" long scalloped valance. 2\" diameter rod pocket fits easily with standard curtain rods and promises the valance slide smoothly.","STYLISH&amp;FUNCTION This valance can be used as a curtain decorated topper or used alone for shorter windows. The high-quality blackout material can block strong sunshine out from the window top.","UNIQUE DESIGN The binding at the bottom was the similar color as valances, it's lighter so it doesn't blend into the fabric. But after they were hung, the little color difference won't take their beauty away.","WIDE COMPATIBLE This valance can decorate your room together with ready-made curtains, you will find them in our store. The valance is also fit with your kitchen, bathroom, laundry room nicely.","EASY CARE Machine wash in cold water below the temperature 86â„‰. No bleaching. Tumble dry or naturally dry. Low-temperature ironing to remove wrinkles. Come and contact us if you have any questions or requests!"]</t>
  </si>
  <si>
    <t>Hardwired LED Under Cabinet Lighting - 16 Watt, 24", Dimmable, CRI&gt;90, 3000K (Warm White), Under Cabinet Lights for Kitchen - Wide Body, Long Lasting Metal Base with Frost Lens - Under Counter Lights</t>
  </si>
  <si>
    <t>harrrrd</t>
  </si>
  <si>
    <t>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â€” 4.6 out of 5 stars 2,200 4.6 out of 5 stars 2,200 Price $25.49$25.49 â€” â€”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â€”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â€” $39.29$39.29 â€” $47.99$47.99 Length 12 18 21 24 36 Light Color 5000K (Daylight) 5000K (Daylight) 5000K (Daylight) 5000K (Daylight) 5000K (Daylight)</t>
  </si>
  <si>
    <t>["Tools &amp; Home Improvement","Lighting &amp; Ceiling Fans","Wall Lights","Under-Cabinet Lights"]</t>
  </si>
  <si>
    <t>https://m.media-amazon.com/images/I/718e1w8u-oL.__AC_SY445_SX342_QL70_FMwebp_.jpg</t>
  </si>
  <si>
    <t>["Experience guilt-free energy efficiency with these led cabinet lights, offering wide area light distribution to elevate the ambiance of closet spaces, cabinets, counters, shelves, bookcases, and displays.","Featuring glare-free illumination and a frosted lens, these kitchen cabinet lights provide a gentle, warm bright light that's easy on the eyes. Perfectly sized to fit under narrow cabinets, they make an excellent companion to our range of 12-inch, 18-inch, 24-inch, and 36-inch options.","Easy to install with all parts included, these undercounter led lights for the kitchen are designed to fit seamlessly into most under cabinet applications.","With a hassle-free 5-year warranty and a lifetime of 50,000 hours, these lights are guaranteed for easy and fast replacement, conforming to UL 1598 standards, making them ideal for over sink, kitchen sink, and under cabinet lighting."]</t>
  </si>
  <si>
    <t>WhiteFang Beach Tent Anti-UV Portable Sun Shade Shelter for 3/4/6 Person, Extendable Floor with 3 Ventilating Mesh Windows Plus Carrying Bag, Stakes and Guy Lines</t>
  </si>
  <si>
    <t>WhiteFang</t>
  </si>
  <si>
    <t>What You Will Get? 1 * beach tent 8 * steel stakes 6 * plastics stakes 2 * fibergalss rods 4 * guy lines 1 * carry bag 1 *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360Â°view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360Â°view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âœ“ âœ“ âœ“ âœ“ âœ“ âœ“ Windows 3 3 3 3 3 3 Sandbags 4 4 4 4 4 5</t>
  </si>
  <si>
    <t>["Sports &amp; Outdoors","Outdoor Recreation","Camping &amp; Hiking","Tents &amp; Shelters","Camping Shelters","Sun Shelters"]</t>
  </si>
  <si>
    <t>https://m.media-amazon.com/images/I/618LjaPVouS.__AC_SY300_SX300_QL70_ML2_.jpg</t>
  </si>
  <si>
    <t>["Fiberglass,Mesh","Imported","8.0mm Thickened Fiberglass Rods We increased the thickness of the fiberglass rods to 8.0mm to make it more flexible, sturdy and durable. It can support the tent more stable and will keep shape even after long time use.","UPF 50+ Protection &amp; Excellent Ventilation Our beach tent is made of premium 210t sun-proof material coated polyester, it can effectively block heat and 98% of the harmful UV rays. 3 super large roll up mesh windows increase airflow and reduce the temperature. It helps keep summer's scorching heat away from your family and allows you to enjoy the oceanic breeze with a comfortable space.","Stability &amp; Windproof Good rods are the key to keeping a tent stable and windproof, so we use the 8mm fiberglass rods. And Our beach tent is also equipped with 3 sandbags, 8 steel stakes, 6 sand stakes and guy lines. The combination of socket and stake can make the tent grip more firmly and resist strong wind more effectively.","Omni-directional Zipper for Added Privacy Our beach tent uses omni-directional zipper design. It allows you to open and close the floor mat from the inside, outside, and as well as from both sides. Itâ€™s very convenient to get in and out. The extended front floor provides extra room for more activities, which can be zipped up when you need extra private space, or are away from the tent.","Light Weight &amp; Portable Our beach tent is light weight, portable and easy to fold down with a compact carrying bag. Small size makes it easier to travel and store. It's convenient to carry anywhere you want. Just go on a beach trip with your family! (Tips It is recommended to enlist a helping hand from another person for an easier assembly and setup)"]</t>
  </si>
  <si>
    <t>Modern Kitchen Lights - Autelo 8" Hanging Light Fixture with Smoky Gray Finish Indoor Glass Pendant Lighting for Kitchen Island Living Room Dining Room H9163 GY</t>
  </si>
  <si>
    <t>AUTELO</t>
  </si>
  <si>
    <t>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6.8â€œ * 59"ï¼ˆD*Hï¼‰ 6.8â€œ * 59"ï¼ˆD*Hï¼‰ 9.8" * 59"ï¼ˆD*Hï¼‰ 9" * 59"ï¼ˆD*Hï¼‰ 9.1" * 59"ï¼ˆD*Hï¼‰ 8.7â€œ * 59"ï¼ˆD*Hï¼‰ H3781 H3797 BK H3636 BK H9008 BK H3672 GLD H1065 BK Base/Socket E26 E26 E26 E26 E26 E26 Wattage 1 x 60W Max 1 x 60W Max 1 x 60W Max 1 x 60W Max 1 x 60W Max 1 x 60W Max Color Black Black Black Black Gold Black Material Glass/Metal Metal Metal Metal Metal Metal Dimensions 5.1â€œ * 59"ï¼ˆD*Hï¼‰ 3.9â€œ * 59"ï¼ˆD*Hï¼‰ 8.3â€œ * 59"ï¼ˆD*Hï¼‰ 14.7â€œ * 59"ï¼ˆD*Hï¼‰ 9.1â€œ * 59"ï¼ˆD*Hï¼‰ 15â€œ * 59"ï¼ˆD*Hï¼‰</t>
  </si>
  <si>
    <t>["Tools &amp; Home Improvement","Lighting &amp; Ceiling Fans","Ceiling Lights","Pendant Lights"]</t>
  </si>
  <si>
    <t>https://m.media-amazon.com/images/W/IMAGERENDERING_521856-T1/images/I/613nuj55sKS.__AC_SY445_SX342_QL70_FMwebp_.jpg</t>
  </si>
  <si>
    <t>["Smoky Gray: This kitchen pendant light featuring contemporary style smoky gray glass, provide a perfect indoor decoration for you.","Easy Installation: Instruction manual inside, all mounting hardware for quick and easy installation.","Dimension: Lampshade diameter: 8-inch, Height: 59-inch, cord adjustable. Requires 1 x E26 base 60W max bulb (Bulb NOT included).","Wide Application: This Hanging light is designed to blend into any indoor decor, perfect for dining room, kitchen island, warehouse, entryway, corridor, restaurant, cafe, bar, club, barn, working bench.","Satisfactory Service: High quality and 12 months warranty. If you have any questions, please contact us directly and we will do our best to solve it."]</t>
  </si>
  <si>
    <t>Micro Kickboard - Maxi Original 3-Wheeled, Lean-to-Steer, Swiss-Designed Micro Scooter for Kids, Ages 5-12</t>
  </si>
  <si>
    <t>Micro Kickboard</t>
  </si>
  <si>
    <t>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t>
  </si>
  <si>
    <t>"129.99"</t>
  </si>
  <si>
    <t>["Sports &amp; Outdoors","Sports","Skates, Skateboards &amp; Scooters","Scooters &amp; Equipment","Scooters","Kick Scooters"]</t>
  </si>
  <si>
    <t>https://m.media-amazon.com/images/I/51FAZX34ySL.__AC_SX300_SY300_QL70_FMwebp_.jpg</t>
  </si>
  <si>
    <t>Cricut Premium Permanent Vinyl Warm Colors Bundle Autumn Fall Harvest for Walls Decals Decorations Signs</t>
  </si>
  <si>
    <t>Cricut</t>
  </si>
  <si>
    <t>Product Description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No Bubbles Create flawless designs with vinyl that resists bubbles, fading, and cracking. Dishwasher Friendly Vinyl is safe for dishwasher use 24-48 hours after application. Easy to Weed &amp;amp;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âœ“ âœ“ Indoor Use âœ“ âœ“ âœ“ âœ“ Outdoor Use âœ“ âœ“ Go Matless âœ“ âœ“</t>
  </si>
  <si>
    <t>"30.59"</t>
  </si>
  <si>
    <t>["Arts, Crafts &amp; Sewing","Scrapbooking &amp; Stamping","Adhesive Vinyl"]</t>
  </si>
  <si>
    <t>https://m.media-amazon.com/images/I/71sxt0ZycOL.__AC_SX300_SY300_QL70_FMwebp_.jpg</t>
  </si>
  <si>
    <t>["STRONG AND PERMANENT: Our one-of-a-kind adhesive vinyl can be applied easily to the widest variety of base materials. Better still, this vinyl is UV- and water-resistant, making it great for car or wall decals. When used as directed, your permanent adhesive vinyl will last up to 3 years!","FOR BEGINNERS &amp; PROFESSIONALS: Whether you are making homemade indoor or outdoor signs, decorating a mug, water bottle, or tumbler, or personalizing your truck or mailbox, Premium Vinyl will bring your next DIY masterpiece to life.","Be inspired to create your own fall, autumn or colorful projects or use any free design from within Cricut Design Space with Cricut Maker or Explore Air 2.","For use with all Cricut cutting machines.","This bundle includes: 1 Cricut Premium Permanent Dark Red Vinyl, 1 Cricut Premium Permanent Parchment Vinyl, 1 Cricut Premium Permanent Orange Vinyl, 1 Cricut Premium Permanent Coffee Vinyl, 1 Cricut Transfer Tape, 1 Cricut Premium Permanent Maize Yellow Vinyl, 1 Cricut ebook."]</t>
  </si>
  <si>
    <t>VEVOR Garage Tiles Interlocking, 12'' x 12'', 25 Pack, Black Garage Floor Covering Tiles, Non-Slip Diamond Plate Garage Flooring Tiles, Support up to 55,000 lbs for Basements, Gyms, Repair Shops</t>
  </si>
  <si>
    <t>Garage Tiles for FloorBlack &amp; 25 Pack &amp;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 30.5 x 30.5 cmTile Height: 0.5" / 12 mmTile Weight: 0.7 lbs / 0.32 kg per tileLoad Capacity: 55,000 lbsInstallation Method: InterlockingPackage Content25 x Interlocking Garage Tile</t>
  </si>
  <si>
    <t>"63.75"</t>
  </si>
  <si>
    <t>["Tools &amp; Home Improvement","Building Supplies","Building Materials","Flooring","Flooring Materials","Rubber Flooring"]</t>
  </si>
  <si>
    <t>https://m.media-amazon.com/images/I/61RElMyrwZL.__AC_SX300_SY300_QL70_FMwebp_.jpg</t>
  </si>
  <si>
    <t>["12'' x 12'' Floor Tiles Color Black; Amount 25 Pack; Each Size 12'' x 12'' (30.5 x 30.5 cm); Thickness 0.5'' (12 mm). Our garage tiles for floors are perfect solutions to protect your room floor from stains, making them appear brand new all the time. Also, the modern color is well-matched for both home and commercial uses. Protect your floor and live comfortably.","Install in a Snap Just lay down the garage floor tiles and snap them together in minutes. No tools, glues, or extra hands are required. The garage flooring can be interlocked with those in other colors from VEVOR for endless design combinations, making for a perfect DIY project.","Durable PP Material The garage flooring is constructed of advanced PP material and features a waterproof, stain-proof, and impact-proof performance. There are many uniform load distribution grids at the back of the floor, capable of allowing loads of over 55,000 lbs to roll over. Besides, It doesn't deform over time.","Roll On &amp; Wipe up The interlocking garage tiles are designed with a diamond double tread pattern on their surfaces, providing excellent traction and adding security for people walking or cars passing. But don't worry, you are allowed to freely roll carts or toolboxes on the floors with no obstructions. Quickly clean it by using a vacuum cleaner, mop, or rag. Whether you are rolling over them or wiping them up, our tiles will remain in place until you are ready to snap them out.","Multiple Use Scenarios Ideal for garages, auto shows, repair shops, basements, gyms, etc. The interlocking garage floor tiles can withstand motorcycle lifts, table legs, wheels, and posts while remaining unscratched on the surface."]</t>
  </si>
  <si>
    <t>Usually ships within 1 to 2 months</t>
  </si>
  <si>
    <t>32GB Mp3 Player with Bluetooth, Full Touch 2.4 Screen MP3 and MP4 Player Built-in HD Speaker, FM Radio, Voice Recorder, Mini Design Sports Music Player Support Expansion (128GB) Black</t>
  </si>
  <si>
    <t>JOLIKE</t>
  </si>
  <si>
    <t>About this item ã€ Full-screen touch mp3 playerã€‘The player has a 2.4-inch touch screen with a resolution of 240*320, clear vision, easy to use The sliding touch screen allows you to operate more smoothly, ã€MP3 Player with Bluetoothã€‘Bluetooth 5.0, better compatibility and stable signal. Support connection to Bluetooth wireless headphones or speakers, allowing you to enjoy your favorite music (note: the player cannot use Bluetooth to connect to mobile computers or laptops) 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 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ã€Great Giftã€‘A music player for kids, seniors, and wife husbands, it supports FM radio, recording, e-book reading, video playback, picture viewing, built-in speaker, ideal for sports, fitness, running, travel, etc.</t>
  </si>
  <si>
    <t>"35.99"</t>
  </si>
  <si>
    <t>["Electronics","Portable Audio &amp; Video","MP3 &amp; MP4 Players"]</t>
  </si>
  <si>
    <t>https://m.media-amazon.com/images/I/71Zj+dViPUL._AC_SY300_SX300_.jpg</t>
  </si>
  <si>
    <t>["ã€ Full-screen touch mp3 playerã€‘The player has a 2.4-inch touch screen with a resolution of 240*320, clear vision, easy to use The sliding touch screen allows you to operate more smoothly,","ã€MP3 Player with Bluetoothã€‘Bluetooth 5.0, better compatibility and stable signal. Support connection to Bluetooth wireless headphones or speakers, allowing you to enjoy your favorite music (note the player cannot use Bluetooth to connect to mobile computers or laptops)","ã€MP3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converter,)","ã€Great Giftã€‘A music player for kids, seniors, and wife husbands, it supports FM radio, recording, e-book reading, video playback, picture viewing, built-in speaker, ideal for sports, fitness, running, travel, etc."]</t>
  </si>
  <si>
    <t>SUNGEMMERS Window Art Suncatcher Arts and Crafts Kits for Kids 6 7 + Years Old - Great Crafts for Girls Ages 8-12, Easter Gifts for Girls &amp; Easter Basket Stuffers for Kids, Birthday Gifts for Girls 6</t>
  </si>
  <si>
    <t>PURPLE LADYBUG</t>
  </si>
  <si>
    <t>About this item Unleash your kids' creativity! Keep kids busy in creating their own dazzling window art sun catcher crafts with Purple Ladybugâ€™s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&amp; sizes!</t>
  </si>
  <si>
    <t>["Toys &amp; Games","Arts &amp; Crafts","Craft Kits","Paint with Water Kits"]</t>
  </si>
  <si>
    <t>https://m.media-amazon.com/images/I/91xCGT7iLWL.__AC_SX300_SY300_QL70_FMwebp_.jpg</t>
  </si>
  <si>
    <t>["Unleash your kids' creativity! Keep kids busy in creating their own dazzling window art sun catcher crafts with Purple Ladybugâ€™s new SunGemmers gem art suncatcher kits. Fun and easy to make for girls age 6 and up!","Makes an incredible gift idea for little girls and tweens! Comes with an attractive, ready-to-wrap box that you will be proud to give. Perfect for birthday, Easter, Christmas, or any occasion.","Complete craft kit to create your own unique sparkly window art right away! Includes 2 pre-printed window designs, 2 color guides, over 1000 SunGemmer gemstone suncatching stickers, a double sided mounting tape, plus full instructions.","Designs included in this SunGemmers craft kit Heart and Flower. Each SunGemmer measures 8 x 8 inches.","Check out other Purple Ladybug SunGemmers suncatcher kits for kids for more designs &amp; sizes!"]</t>
  </si>
  <si>
    <t>Dritz 99-34 Metal Swim Suit Bra Hooks, White, 3/4-Inch 2-Count</t>
  </si>
  <si>
    <t>Dritz</t>
  </si>
  <si>
    <t>Use the Dritz Swim Suit Bra Hooks to replace the damaged or worn-out hooks of your swimsuits and lingerie. You can also use these durable bra hooks for DIY sewing projects. This package contains 2 each, white metal swim suit bra hooks, size 3/4".</t>
  </si>
  <si>
    <t>Only 5 left in stock (more on the way).</t>
  </si>
  <si>
    <t>["Arts, Crafts &amp; Sewing","Sewing","Sewing Notions &amp; Supplies","Fasteners","Undergarment Sewing"]</t>
  </si>
  <si>
    <t>https://m.media-amazon.com/images/I/71nfzniWhNL.__AC_SX300_SY300_QL70_FMwebp_.jpg</t>
  </si>
  <si>
    <t>["For swim suit tops and lingerie","White","Metal","Package contains (2) each of 3/4-Inch swim suit bra hooks"]</t>
  </si>
  <si>
    <t>SLEEKLIGHTING E26 Standard Screw Base 13Watt CFL Light Bulb - 3 Pack, 5000 Kelvin for Pure White Daylight and 800 Lumens (65 Watt Incandescent Light Bulb Equivalent) - UL Listed</t>
  </si>
  <si>
    <t>SLEEKLIGHTING</t>
  </si>
  <si>
    <t>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donâ€™t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t>
  </si>
  <si>
    <t>["Tools &amp; Home Improvement","Light Bulbs","Fluorescent Tubes"]</t>
  </si>
  <si>
    <t>https://m.media-amazon.com/images/I/51W80tqTadL._AC_SL1280_.jpg</t>
  </si>
  <si>
    <t>["13 Watt fluorescent style light bulbs with bright Daylight white light and standard E26 screw-on base. 800 lumens is equivalent to the brightness of classic white light bulbs rated 65 watts, with CFL technology for an average bulb life of 10,000 hours","Energy efficient for lower electric bills! Help protect our planetâ€™s resources with this energy-saving lightbulb and slash your energy bill, too! UL listed for your safety","Great for task lighting in kitchens, bathrooms, utility rooms, and garages and creates daylight in entryways and foyers, living and dining rooms, dens and offices, bedrooms and hallways. Use these spiral light bulbs in floor and table lamps, as well as ceiling fixtures and fans.","When you need faux sunlight, turn to SleekLighting. We have various wattages, brightness levels and base styles for all of your lighting needs.","6-Month NO HASSLE FREE REPLACEMENT GUARANTEE. Thatâ€™s right. Rest-assured with our generous warranty! Weâ€™re that confident in our products."]</t>
  </si>
  <si>
    <t>Senllori Women Cotton Underwear High Waist Panties Ladies Panty Plus Size Briefs Multipack</t>
  </si>
  <si>
    <t>Senllori</t>
  </si>
  <si>
    <t>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&amp;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&amp;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&amp; healthy. high waist shaping underwear Preshrunk for lasting fit Soft underwearï¼Œbind-proof leg openings Slimming underwear hide the muffin top Natural dyeing&amp;no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&amp;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t>
  </si>
  <si>
    <t>["Clothing, Shoes &amp; Jewelry","Women","Clothing","Lingerie, Sleep &amp; Lounge","Lingerie","Panties","Briefs"]</t>
  </si>
  <si>
    <t>https://m.media-amazon.com/images/I/71CrRijFyFL._AC_UX569_.jpg</t>
  </si>
  <si>
    <t>KIM S Maternity Maxi Dress with Flower Sash(S-3XL)/Wrapped Ruched V Neck Photoshoot Baby Shower Dresses</t>
  </si>
  <si>
    <t>KIM S</t>
  </si>
  <si>
    <t>Maternity Dress Maxi Dress with Flower Sash for Baby shower &amp;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dressï¼Œ maxi dressï¼Œ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t>
  </si>
  <si>
    <t>"38.99"</t>
  </si>
  <si>
    <t>["Clothing, Shoes &amp; Jewelry","Women","Maternity","Nursing","Dresses"]</t>
  </si>
  <si>
    <t>https://m.media-amazon.com/images/I/61PKQZs7xVL._AC_UY879_.jpg</t>
  </si>
  <si>
    <t>Lutron Diva Electronic Low Voltage Dimmer | 300-Watt, Single-Pole or 3-Way | DVELV-303P-AL, Almond</t>
  </si>
  <si>
    <t>Lutron</t>
  </si>
  <si>
    <t>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t>
  </si>
  <si>
    <t>"82.84"</t>
  </si>
  <si>
    <t>Only 14 left in stock - order soon</t>
  </si>
  <si>
    <t>["Tools &amp; Home Improvement","Electrical","Switches &amp; Dimmers","Wall Switches","Dimmer Switches"]</t>
  </si>
  <si>
    <t>https://m.media-amazon.com/images/I/61mTNN6+elL._AC_SY300_SX300_.jpg</t>
  </si>
  <si>
    <t>["Not for use with LED; works with 300W incandescent or 120W halogen","For use in 3-way 300-Watt electronic Low-Voltage applications","Paddle switch turns light off and on to a preset level; small sliding dimmer switch provides precise lighting control","Matches many existing decorator-style switches","Soft locator light in off-position for easy finding in the dark","Neutral wire required","Wall plate not included"]</t>
  </si>
  <si>
    <t>Set Wet Styling Kit- Casually Cool Hair Gel For Men 100ml, Extreme Hold Hair Spray For Men 200ml &amp; Cool Avatar Deodorant Perfume For Men 150ml</t>
  </si>
  <si>
    <t>Set Wet</t>
  </si>
  <si>
    <t>SET WET presents an ultimate on-the-go styling kit that will help you stay sexy all day long. Itâ€™s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&amp; no harmful chemicals. Free of all baddies like alcohol, sulphate, phthalate, petrolatum, formaldehyde, DEA, SLS, SLES. SET WET Cool Avatar Deodrant Perfume for men ; feel like the king of sun and sand with the SET WET Cool Avatar body spray for men. This menâ€™s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t>
  </si>
  <si>
    <t>"629"</t>
  </si>
  <si>
    <t>["Beauty","Hair Care","Styling","Hair Sprays &amp; Mists"]</t>
  </si>
  <si>
    <t>https://m.media-amazon.com/images/I/41Z5XJmnQzL._SX300_SY300_QL70_FMwebp_.jpg</t>
  </si>
  <si>
    <t>["The set wet hair gel for men cool hold has an added boost of pro-vitamin B5 for hair that looks sexy and stays healthy","This hair gel for men is your best friend when it comes to quickly styling your hair for a casual hangout with friends and give you a natural shine for a sada sexy vibe","Set wet hair spray for men-extreme hold sets your hairstyle so that no strand is out of place. Just spray it on and look sada sexy","When used after styling with gel, wax, clay or pomade, the set wet hair spray gives an extra strong hold to maintain your hairstyle all day long","This menâ€™s deodorant has a fresh breath of mint and lemon, with woody under tones, a whiff of musk and a long lasting trail of vetiver"]</t>
  </si>
  <si>
    <t>Gazigo Small Backpacks for women,Mini Nylon Bookbag Purse Casual Lightweight Embroidery Daypack (1688 flower Black)</t>
  </si>
  <si>
    <t>Gazigo</t>
  </si>
  <si>
    <t>âžŠ Womens Small Backpack Material: water-resistant and tear-resistant Nylon,waterproof,durable for use. The mini backpack with smooth sturdy zippers for better performance, and easy close/open. âž‹ Mini Backpack for Women Dimension: 12.6 * 10.6 * 5.9 inches.mini size, but very spacious for iPad/iphone/Kindle, wallet, passport, book, umbrella, sunglasses, water bottle, cosmetics, snacks and other daily necessities. âžŒ FASHION and SIMPLE : Classic,simple and multifunctional design let the casual daypack never go out of style and perfect for day-to-day use and occasional travel/shopping as a daily bag and great gift for everyone. âž Pockets for womens mini backpack: This small backpack has multiple pockets, 1 big main bag(contains ipad seleevs, 1 middle zipper bag,) 2 side bag for water bottle and umbrella, 1 Accessory zipper bag, 1 Front zipper bag for small things easy to reach. âžŽ Comfortable Small backpack: Adjustable shoulder straps fit everyone. Padded back for comfort. Padded bottom to protect your valuables. A really convenient and safety backpack purse for womenThis Bag is not for Kids under 12 Years..</t>
  </si>
  <si>
    <t>["Clothing, Shoes &amp; Jewelry","Women","Handbags &amp; Wallets","Fashion Backpacks"]</t>
  </si>
  <si>
    <t>https://m.media-amazon.com/images/I/91YRoOCYgcL.__AC_SX300_SY300_QL70_FMwebp_.jpg</t>
  </si>
  <si>
    <t>["âžŠ Womens Small Backpack Material water-resistant and tear-resistant Nylon,waterproof,durable for use. The mini backpack with smooth sturdy zippers for better performance, and easy close/open.","âž‹ Mini Backpack for Women Dimension 12.6 * 10.6 * 5.9 inches.mini size, but very spacious for iPad/iphone/Kindle, wallet, passport, book, umbrella, sunglasses, water bottle, cosmetics, snacks and other daily necessities.","âžŒ FASHION and SIMPLE Classic,simple and multifunctional design let the casual daypack never go out of style and perfect for day-to-day use and occasional travel/shopping as a daily bag and great gift for everyone.","âž Pockets for womens mini backpack This small backpack has multiple pockets, 1 big main bag(contains ipad seleevs, 1 middle zipper bag,) 2 side bag for water bottle and umbrella, 1 Accessory zipper bag, 1 Front zipper bag for small things easy to reach.","âžŽ Comfortable Small backpack Adjustable shoulder straps fit everyone. Padded back for comfort. Padded bottom to protect your valuables. A really convenient and safety backpack purse for womenThis Bag is not for Kids under 12 Years.."]</t>
  </si>
  <si>
    <t>Mineral Fusion Lip Pencil, Splendid (Packaging May Vary)</t>
  </si>
  <si>
    <t>Mineral Fusion</t>
  </si>
  <si>
    <t>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t>
  </si>
  <si>
    <t>["Beauty &amp; Personal Care","Makeup","Lips","Lip Liners"]</t>
  </si>
  <si>
    <t>https://m.media-amazon.com/images/I/21mtJ0A+WgL._SY300_SX300_.jpg</t>
  </si>
  <si>
    <t>["Lip Pencil Get more definition, more color and more lip fullness with this creamy formula that glides on with precision. Exceptionally rich mineral color applies smoothly to line, define and enhance lips","Natural Formula Get precision lines without feathering. Formulated with Shea Butter, Meadowfoam and Vitamin E to hydrate and soothe delicate lips. Vegan, toluene free, camphor free","Smarter Makeup Improve your complexion and nourish your skin with our line of lip tints, eyeshadows, brushes, foundations, nail polishes, mascaras, primers, eyeliners, moisturizers, face creams and cleansers","Natural Cosmetics We select effective natural ingredients and ensure our products are free of gluten, parabens, talc, artificial colors, synthetic fragrances, SLS and phthalates. We NEVER conduct animal testing","The Power of Minerals Mineral Fusion offers a wide range of nail polish, hair care, body care and skin care, each formulated to deliver the uniquely beneficial power of minerals. Products made in the USA","Velvety rich color"]</t>
  </si>
  <si>
    <t>Drawealth Touch Control Traditional Table Lamp Set of 2,3-Way Dimmable Farmhouse Bedside Table Lamps with 2 USB Charging Ports Vintage Rustic Table Lamps for Living Room Bedroom Office Study</t>
  </si>
  <si>
    <t>Drawealth</t>
  </si>
  <si>
    <t>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t>
  </si>
  <si>
    <t>"79.99"</t>
  </si>
  <si>
    <t>["Tools &amp; Home Improvement","Lighting &amp; Ceiling Fans","Lamps &amp; Shades","Table Lamps"]</t>
  </si>
  <si>
    <t>https://m.media-amazon.com/images/I/71LXHrrUCML.__AC_SY445_SX342_QL70_FMwebp_.jpg</t>
  </si>
  <si>
    <t>["Configuration and Craft: This is a retro table lamp, selected high-quality handmade fabric lampshade light is softer and more layered, the bold hardware bracket makes the lampshade more firm and does not tilt, the resin lamp body is natural and environmentally friendly, the square resin base and PVC non-slip pad are more stable, handmade Mould opening and antique craftsmanship show noble quality","Multi-function Touch Base: This touch control nightstand lamp has a multifunctional base with 2 USB ports (5V/2.1A) and AC Outlet to meet the daily charging of electronic products (kind, mobile phone, pad). The base is also equipped with a touch panel, which can be touched anywhere on the panel Can console light This is the perfect choice for touch bedside lights. You donâ€™t have to worry about not finding the switch at night. The exquisite and practical design makes your life more convenient","3-Way Dimmable Touch Control: This traditional touch desk lamp can adjust the most suitable brightness according to the use scene. The low-end 5% can be used as a rest and relaxation night light, the mid-range 50% can be used as a reading eye-protection desk lamp, and the high-end 100% can be used as a work, study and office desk lamp. Satisfy most of your scenes","Applicable Scene: As an exquisite table lamp set, it is suitable for a variety of decoration styles, such as rural, medieval, retro, modern, etc. It can be used in two or alone. It can be applied to a variety of scenes: living room, bedroom, study, and even porch passage. The classic and traditional shape is very suitable as a living room coffee table lamp, bedside lamp, office desk lamp","Quality Assurance: Lightxury Each table lamp has been carefully polished and strictly tested (with the gift bulb included) to ensure the quality of the product. The professional QC team conducts pressure resistance, drop, touch sensitivity, tilt and other tests on the table lamp to improve the quality of the product, and ensure that every customer has a perfect and flawless product"]</t>
  </si>
  <si>
    <t>VIVOHOME Stadium Seats with Back Support and Cushion, 2 Pack Portable Bleacher Chairs with Cup Holder, Storage Bags and Shoulder Strap, Black and Blue</t>
  </si>
  <si>
    <t>VIVOHOME</t>
  </si>
  <si>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18.9Ã—16.9 inches Unfolded Size 16.9Ã—18.5Ã—16.9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t>
  </si>
  <si>
    <t>["Sports &amp; Outdoors","Sports &amp; Outdoor Recreation Accessories","Field, Court &amp; Rink Equipment","Stadium Seats &amp; Cushions"]</t>
  </si>
  <si>
    <t>https://m.media-amazon.com/images/I/81QAI8YGzPL.__AC_SX300_SY300_QL70_FMwebp_.jpg</t>
  </si>
  <si>
    <t>["PORTABLE &amp; LIGHTWEIGHT - The VIVOHOME stadium seat weighs only 4.4 lbs. (each) and folds to a compact size of 18.9 Ã—16.9 inches, making it easy to transport; You can choose between two carrying options a shoulder strap or hand-held; The lightweight design and carrying straps ensure hassle-free transportation","FUNCTIONAL STORAGE SPACE - The VIVOHOME folding stadium seat includes a cup holder and a convenient bag on each armrest, a zippered storage bag, a cup holder, and a cover pocket beneath the seat, as well as a large storage pocket in the backrest for larger items such as posters or magazines; These bags provide ample space for your essentials, allowing you to keep your hands free to cheer for your team","RELAXING AND COMFORTABLE - The chair cushion is filled with an 1.6 inches-thick soft sponge, providing a comfortable seating experience; The leg rest, headrest, and armrest are also padded with sponges for added comfort; High-strength straps on both sides of the seat enhance the backrest's load-bearing capacity, providing more back relaxation; The seat can be tilted up to 110 degrees to reduce the risk of prolonged back pain, making it perfect for extended periods of watching games","STURDY AND DURABLE - The stadium seat has a weight capacity of up to 225 lbs., making it suitable for most adults for daily use; Its sturdy structure is made of high-quality steel with a grey coating on the surface to prevent rust and scratches; The seat's fabric is made of 600D Oxford cloth, which is tactile, wear-resistant, waterproof, and easy to clean","PRACTICAL AND USEFUL - The seat is ideal for various events, including sports games, concerts, outdoor festivals, or any activity where comfortable seating is necessary; Its ample seating space, lightweight design, and ease of portability make it a great choice; The unique design ensures that you can fully enjoy the moment without feeling uncomfortable or tired"]</t>
  </si>
  <si>
    <t>Extreme Max 3006.2459 BoatTector Double Braid Nylon Dock Line - 1/2" x 20', Neon Yellow</t>
  </si>
  <si>
    <t>Extreme Max</t>
  </si>
  <si>
    <t>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t>
  </si>
  <si>
    <t>"16.17"</t>
  </si>
  <si>
    <t>["Sports &amp; Outdoors","Sports","Boating &amp; Sailing","Boating","Docking &amp; Anchoring Equipment","Dock Lines &amp; Rope"]</t>
  </si>
  <si>
    <t>https://m.media-amazon.com/images/I/51I41KYU08L.__AC_SX300_SY300_QL70_FMwebp_.jpg</t>
  </si>
  <si>
    <t>["1/2\" premium double braid nylon dock line with spliced 12\" soft eye and heat sealed bitter end","Nylon has great strength and handles easier than other synthetics","Suitable for 20' to 30' boats (Working Load Limit 870 lbs./Breaking Strength 4,380 lbs.)","Double braid is ideal for docking, combining decreased stretch with increased shock absorption","Limited lifetime warranty"]</t>
  </si>
  <si>
    <t>USB C to USB C Charger Cable for Apple 10ft 60w, 4 Pack Long Type C to Type C Fast Charging Cord for iPhone 15/15 Pro/15 Plus/15 Pro Max, for MacBook Pro 2020, iPad Mini 6/ Pro, iPad Air 4/5, (White)</t>
  </si>
  <si>
    <t>LDHTY</t>
  </si>
  <si>
    <t>LDHTY 4 Pack USB C to USB C Charger Cable       Fully Compatible Devices for iPhone 15 / 15Pro / 15Plus / 15ProMax for MacBook 2015/ 2016/ 2017 for Macbook Air 2018/ 2019/ 2020 for MacBook Pro 13'' 2017/ 2018/ 2019/ 2020 for iPad Pro 2018/ 2020/ 2021/ 2022 for iPad Air 4th Generation / 5th Generation for iPad 10th Generation for iPad Mini 6th Generation for Google Pixel 2/ 2XL/ 3/ 3XL/ 3a/ 3a/ 4/ 4 XL/ 5/ 6 for For LG G7 / V30 / V40, Stylo 4 / 5 for Samsung Galaxy S22/ S22+ / S22 Ultra/ S21 / S21+ / S21 Ultra / S20 / S20+ / S20 Ultra / Note 20 / Note 20 Ultra / Note 10 / Note 10 Plus ( Note: This is a data transfer and charging cable, and does not support video output.)</t>
  </si>
  <si>
    <t>"11.49"</t>
  </si>
  <si>
    <t>["Electronics","Computers &amp; Accessories","Computer Accessories &amp; Peripherals","Cables &amp; Accessories","Cables &amp; Interconnects","USB Cables"]</t>
  </si>
  <si>
    <t>https://m.media-amazon.com/images/I/61fxREbRQSL.__AC_SX300_SY300_QL70_FMwebp_.jpg</t>
  </si>
  <si>
    <t>["Universal Compatibility This LDHTY USB C to USB C fast charging cable Compatible with 65W/61W/45W/35W/30W/25W/22.5W/20W/18W/15W/12W/5W All USB C charger. for iPhone 15/iPhone15 Plus/iPhone15 Pro/iPhone15 Pro Maxï¼Œfor MacBook Pro 13 inch, Macbook Air 13 /m1 Inch, MacBook 12 inch, for iPad Pro 12.9/11 inch, iPad Air 4/5, iPad Mini 6, for Samsung Galaxy S23/S22/S22/ S21/S21+/S21 Ultra/ S20/S20+/S20 Ultra, for Galaxy A53/A73/A71, for Galaxy Note 10/10+/20 Ultra and other USB-C port devices.","Fast Charging-60W This c to c type fast charging cable supports fast charging, Max output up to 20V/3A, suit with USB-C adapters. USB 2.0 supports data transfer speed up to 480Mbps.","Very Durable This long usbc to usbc fast charging cable adding additional durability and tangle-free, it can bear 30000+ bending test. The type c cable to type c fast charging has unique laser welding technology to make the connector prevent from broken.","What you get 4 Ã— USB C to USB C Cable (10 ft), If you have any questions, please contact us for free, we will solve issues within 24 hours.","USB C to USB C Cable This USB-C to USB-C cable,which has the same USB C plug on both ends, with your USB C wall charger,and usbc to usbc fast charging your device."]</t>
  </si>
  <si>
    <t>PROHEAR FEP01 Replacement Foam Ear Pads (Upgraded) for 3M WorkTunes Connect(90543, 90544, 90542, 90541), ZOHAN EM042 Radio Headphone (fep01 2 Pair)</t>
  </si>
  <si>
    <t>PROHEAR</t>
  </si>
  <si>
    <t>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t>
  </si>
  <si>
    <t>https://m.media-amazon.com/images/I/819p1-FFVaL.__AC_SX300_SY300_QL70_FMwebp_.jpg</t>
  </si>
  <si>
    <t>["PACKAGE INCLUDES 2-pair Replacement Foam Ear Pads","MODEL COMPATIBLE Designed for 3M WorkTunes Connect hearing protector and Peltor tac 100 300 500 Series Shooting Earmuffs, ZOHAN EM042 AM/FM radio headphones, Fully compatible with PROHEAR 027 033, PROHEAR 037","MORE COMFORTABLE Regular replacing your hearing protector cushions could keep the earmuffs in a stable performance, and it could protect your hearing. We recommend a replacement every 6 month","QUICK INSTALLATION Snap-in design vs. glue allows for quick and easy changing of ear cushions, just pop out the old cushions and snap in the new ones"]</t>
  </si>
  <si>
    <t>220V to 110V Voltage Converter US to Europe Travel Plug Adapter for Hair Dryer International Universal Travel Adapter with 2 USB A and 2 USB C, Power Converter Adapter Combo for US/EU/UK/AUS</t>
  </si>
  <si>
    <t>IPLUSO</t>
  </si>
  <si>
    <t>Compatible Countries: Type A: USA / American Samoa / Antigua and Barbuda / Aruba / Bahamas / Barbados / Belize / Bermuda / Brazil / Canada / Cayman Islands / Colombia / Costa Rica / Cuba / Ecuador / El Salvador / Guam / Guatemala / Haiti / Honduras / Jamaica / Japan / Laos / Liberia / Mexico / Micronesia / Montserrat / Nicaragua / Panama / Peru / Philippines / Puerto Rico / Taiwan / Thailand / Venezuela Type C: Armenia / Austria / Azerbaijan / Algeria / Aruba / Belarus / Belgium / Bulgaria / Bolivia / Brazil / Bahrain / Croatia / Cameroon / the Czech Republic / Chile / Chad / Denmark / Estonia / Egypt / Finland / France / Georgia / Germany / Greece / Hungary / Iceland / Israel / Italy / Indonesia / Iran / Iraq / Jordan / Korea / Kazakhstan / Kyrgyzstan / Kuwait / Latvia / Lithuania / Luxembourg / Lebanon / Macedonia / Moldova / Monaco / Montenegro / Netherlands / Mauritius / Madeira / Mozambique / the Netherlands / Norway / Oman / Palestine / Poland / Portugal / Paraguay / Romania / Russia / Serbia / Slovakia / Slovenia / Spain / Sweden / Switzerland / Syria / Senegal / Saba / Suriname / the Republic of Guinea / Tajikistan / Turkmenistan / Turkey / Ukraine / Uzbekistan / Uruguay Bangladesh / Vietnam Type G: UK / Bhutan / Botswana / Brunei / Cyprus / Dominica / England / Ghana / Grenada / Hong Kong / Iraq / Ireland / Kenya / Macau / Malta / Malaysia / Nigeria / Northern Ireland / Pakistan / Qatar / Saint Lucia / Saint Vincent / Saudi Arabia / Scotland / Singapore / Sri Lanka / Tanzania / Uganda / United Arab Emirates / Wales / Yemen / Zimbabwe Type I: Argentina / Australia / China / Fiji / New Zealand / Papua New Guinea / Tokelau (the Union Islands) / American Samoa / Cook Islands / Kiribati / Nauru / SaintVincent / Grenadines / Samoa / Solomon Islands / Timor-Leste / Tonga / Tuvalu / Vanuatu / Uruguay</t>
  </si>
  <si>
    <t>["Electronics","Power Accessories","Power Converters"]</t>
  </si>
  <si>
    <t>https://m.media-amazon.com/images/I/61jCWhCGcLL.__AC_SX300_SY300_QL70_FMwebp_.jpg</t>
  </si>
  <si>
    <t>["220V to 110V Converter The power converter adapter combo mode reduces the voltage from 220-250V to 110-125V, compatible with 25W-1000W power devices such as hair dryers, phones, cameras, watches, laptops, and other electronic products. (Note The 220v to 110v conversion plug is not suitable for the following equipment electric toothbrushes, electric shavers, electric irons, hair straighteners, hair curling, curling iron, etc.)","Universal Adapter Plug Converter The adapter plug is suitable for 100V-250V (8A, 2000W Max),allows your devices to connect to power sockets in different countries or regions. Please ensure that AC-powered devices support wide voltage (note the input specifications on your device, such as \"100-250V\"). Note This is not a step-down plug.","Smart Chip Design In buck mode, if the test is unloaded (without using electrical appliances), the testing instrument will only display 40V-50V. When using electrical appliances, the intelligent chip will automatically adjust the voltage to accommodate the electrical appliances, ensuring their safe usage.","6 in 1 Travel Adapter Worldwide This power converter adapter combo is equipped with 2 USB-C ports, 2 USB-A ports and 2 AC outlet, charge up to 6 devices at a time , meet various charging demands for your journey. You can take it charging anywhere, such as airports, hotels, dorm room.","International Travel AdapterThis international universal travel adapter covers over 160+ countries France, Germany, Italy, Spain, Iceland, Greece, Israel (Type C ); UK, Ireland, London, England, Scotland, Dubai (Type G); China, Australia, New Zealand (Type I); USA, Japan, Canada (Type A), and more; ideal for your worldwide travel or business trip.","Multiple Safety Protection SystemsCertified by CE/EMC/ROHS/FCC,the upgraded hardware provides comprehensive protection for you and your devices.Strong impact resistance and long service life.The international travel adapter adopts a top and bottom through-hole heat dissipation structure.Hot air can quickly dissipate through the through-holes,effectively improving the heat dissipation performance of the travel adapter.The heat dissipation performance is 30% faster than other similar products.","Protable Size This international travel adapter is designed for international travel with an integrated plug. Our product is compact in size, 67% smaller than other converters; lightweight design, 50% lighter than other products. This European travel plug adapter fits easily into your pocket, effectively saving space in your suitcases, backpacks, briefcases and handbags, and will be a great travel companion as you travel around the world!Its sturdy, durable, and silent operation design ensures comfortable sleeping."]</t>
  </si>
  <si>
    <t>KATARINA Two Row Infinity Black and White Diamond Ring in Sterling Silver (1/20 cttw, I-J, S-I)</t>
  </si>
  <si>
    <t>Katarina</t>
  </si>
  <si>
    <t>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â€“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diamondâ€™s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t>
  </si>
  <si>
    <t>["Clothing, Shoes &amp; Jewelry","Women","Jewelry","Rings","Statement"]</t>
  </si>
  <si>
    <t>https://m.media-amazon.com/images/I/61Ol3OkpmiL.__AC_SY445_SX342_QL70_ML2_.jpg</t>
  </si>
  <si>
    <t>["We have Matching Pendant (10026365) and Earrings (10026367)","This Ring is made in 925 Sterling Silver. It is a High Polish Design","Free 30 Days Return Policy","We are Compliant to Kimberly Process of Conflict Diamonds","This item might contain diamond or gemstones that have been treated to enhance their appearance or durability"]</t>
  </si>
  <si>
    <t>American Flag T Shirt Women USA Star Stripes Fourth July Tee Shirts Casual America Flag Print V Neck Tee Tops</t>
  </si>
  <si>
    <t>LOTUCY</t>
  </si>
  <si>
    <t>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 2.54 cm) SIZE S -- -- Length 66 cm / 26.38 "-- -- Bust 96 cm / 37.8" -- -- Sleeve 17 cm / 6.69" SIZE M -- --Length 68 cm / 26.77 "-- -- Bust 100 cm / 39.37" -- -- Sleeve 18 cm / 7.09" SIZE L-- -- Length 71 cm / 27.17 "-- -- Bust 104 cm / 40.94" -- --Sleeve 19 cm / 7.48 " SIZE XL -- --Length 73 cm / 27.56"-- -- Bust 110 cm / 43.31"-- -- Sleeve 20 cm /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t>
  </si>
  <si>
    <t>"21.99"</t>
  </si>
  <si>
    <t>["Clothing, Shoes &amp; Jewelry","Women","Clothing","Tops, Tees &amp; Blouses","T-Shirts"]</t>
  </si>
  <si>
    <t>https://m.media-amazon.com/images/I/810ABOy9wlL.__AC_SX342_SY445_QL70_FMwebp_.jpg</t>
  </si>
  <si>
    <t>["95% Polyester, 5% Spandex","Pull On closure","Machine Wash","Material Casual America flag T-shirt for women is made of 95% polyester and 5% spandex fabric, which is elastic, loose, comfortable, breathable and soft.","Design The cute patriotic USA V-neck tshirt is printed with a flag pattern consisting of stars and stripes, which looks beautiful and colorful.","Match Funny American graphic tee shirt is suitable for many outfit and any occasion, a good choice for any season, especially holidays and Independence Day.","Gift Fashion stars stripes printed blouse is a lovely gift for yourself, sister, friend, mom, aunt and so on.","Wash Recommended machine/hand wash and wash inside out and line dry. PLEASE DON'T PUT IT IN THE DRYER, DRY CLEAN, or BLEACH."]</t>
  </si>
  <si>
    <t>Nautica Men's J-Class Logo Fleece Hoodie</t>
  </si>
  <si>
    <t>Nautica</t>
  </si>
  <si>
    <t>Cut in a relaxed, athletic fit, this Nautica logo hoodie is just what your wardrobe needs. It's made from breathable cotton-knit with warm fleece lining and features a drawstring hood and spacious kangaroo pocket at the front.</t>
  </si>
  <si>
    <t>["Clothing, Shoes &amp; Jewelry","Men"]</t>
  </si>
  <si>
    <t>https://m.media-amazon.com/images/I/81l40QsTycL.__AC_SY445_SX342_QL70_ML2_.jpg</t>
  </si>
  <si>
    <t>["55% Cotton, 45% Polyester","Imported","Lace Up closure","Machine Wash","59.99","Pullover style; drawstring hood","Long sleeve; kangaroo pocket at front","Active-fit","J-class logo at chest"]</t>
  </si>
  <si>
    <t>GU Energy Original Sports Nutrition Energy Gel, 24-Count, Chocolate Outrage</t>
  </si>
  <si>
    <t>GU Energy</t>
  </si>
  <si>
    <t>GU Original Sports Nutrition Energy Gel is the energy gel that started it all. In 1993, Dr. Bill Vaughn developed the worldâ€™s first energy gel to help his daughter perform better during ultra-marathons, and GU has been helping to propel the worldâ€™s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t>
  </si>
  <si>
    <t>"28.99"</t>
  </si>
  <si>
    <t>["Health &amp; Household","Diet &amp; Sports Nutrition","Endurance &amp; Energy","Chews &amp; Gels"]</t>
  </si>
  <si>
    <t>https://images-na.ssl-images-amazon.com/images/I/61H-IEgfpaL.__AC_SX300_SY300_QL70_FMwebp_.jpg</t>
  </si>
  <si>
    <t>["The Original Sports Nutrition Energy Gel designed to help athletes perform their best; 100 calories and essential electrolytes in a portable packet","Dual source energy from maltodextrin and fructose that use non-competing pathways for efficient absorption and lasting energy","Use for training or racing; take one packet 5 minutes before and every 45 minutes during activity","Branched-chain amino acids to help decrease muscle damage and mental fatigue","Chocolate Outrage contains 20mg Caffeine, 50mg Sodium, 40mg Potassium. Vegan and Gluten Free."]</t>
  </si>
  <si>
    <t>Prepac Stylish Flat Wood Panel Headboard for King Size Beds, Simplistic Wooden King Headboard 2.25" D x 81" W x 48" H, Black, BHFK-1301-1</t>
  </si>
  <si>
    <t>Prepac</t>
  </si>
  <si>
    <t>With its clean and simple design, the Prepac Flat Panel Headboard adds elegance to your bedroom. This headboard features softened edges and sleek lines for a stylish finish. Predrilled holes allow the headboard to easily connect to metal bedframes. Match this headboard with Prepacâ€™s 4-Post Platform bed to complete your bedroom dÃ©cor.</t>
  </si>
  <si>
    <t>"116.99"</t>
  </si>
  <si>
    <t>["Home &amp; Kitchen","Furniture","Bedroom Furniture","Beds, Frames &amp; Bases","Headboards &amp; Footboards","Headboards"]</t>
  </si>
  <si>
    <t>https://m.media-amazon.com/images/I/91ETddQqfrL.__AC_SX300_SY300_QL70_FMwebp_.jpg</t>
  </si>
  <si>
    <t>["Suitable for King sized beds","Predrilled holes allows for easy connection to many metal bedframes","Finished in deep black laminate","Can accommodate Standard and California King Beds","Constructed from non-toxic, CARB-2 compliant, laminated composite woods","Assembled dimensions 81\"W x 48\"H x 2.25\"D","Manufactured in Canada and meets all North American safety standards","Ships Ready to Assemble and includes an instruction booklet for easy assembly","5-year manufacturerâ€™s limited warranty on parts"]</t>
  </si>
  <si>
    <t>BENTOBEN iPhone 6S Plus Case, iPhone 6 Plus Case, Heavy Duty Rugged Shockproof 3 in 1 Hybrid Hard PC Soft Silicone Bumper Protective Phone Case for iPhone 6S Plus/iPhone 6 Plus (5.5 Inch), Gunmetal</t>
  </si>
  <si>
    <t>BENTOBEN</t>
  </si>
  <si>
    <t>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&amp; Camera Protection: Featuring with Raised front edge lips and lens lips, the smart phone case cover provides strong protection for your phone screen &amp; camera lens when fell down and in everyday wear. Precise Cutouts: The wide accurate cutouts and responsive press buttons make it easy to get access to all the ports, cameras, speakers and mics and other functions of your phone.</t>
  </si>
  <si>
    <t>https://m.media-amazon.com/images/I/71jD40OA8OL.__AC_SX300_SY300_QL70_FMwebp_.jpg</t>
  </si>
  <si>
    <t>CENTOCO 900-416 Elongated Wooden Toilet Seat, Heavy Duty Molded Wood with Centocore Technology, Biscuit</t>
  </si>
  <si>
    <t>CENTOCORE</t>
  </si>
  <si>
    <t>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t>
  </si>
  <si>
    <t>"25.95"</t>
  </si>
  <si>
    <t>Only 8 left in stock (more on the way).</t>
  </si>
  <si>
    <t>["Tools &amp; Home Improvement","Kitchen &amp; Bath Fixtures","Bathroom Fixtures","Toilets &amp; Toilet Parts","Toilet Seats"]</t>
  </si>
  <si>
    <t>https://m.media-amazon.com/images/I/21o536Kk0UL._SY445_SX342_QL70_FMwebp_.jpg</t>
  </si>
  <si>
    <t>["HIGH QUALITY: ergonomically contoured heavy duty molded polypropylene shell over wood core which wonâ€™t crack, chip, peel, flake, dent, flatten, bend or fade like other wood seats","STABLE / NO WIGGLE: impact absorbing heavy duty hinges (with corrosion-free hardware) and integrally-molded, permanent and sanitary color-keyed bumpers, secures seat into place","SANITARY: non-porous, scratch resistant high-gloss finish that wonâ€™t stain or discolor","SUPERIOR FIT / EASY TO INSTALL: easy to install and fits on all regular elongated toilet bowls including Kohler, American Standard, TOTO and many more","MADE IN THE USA â€“ Centocoâ€™s molded wood toilet seats are proudly made in the USA"]</t>
  </si>
  <si>
    <t>Extra Large Orchid Flowers Canvas Print - Abstract Turquoise Floral Wall Art Painting Decor for Home Decoration Artwork Picture Bedroom Green Floral (A,Oversize 80x40inch)</t>
  </si>
  <si>
    <t>LUDUHU</t>
  </si>
  <si>
    <t>Previous page Hot Flower Wall Art Large Painting Canvas Prints Next page</t>
  </si>
  <si>
    <t>"149.99"</t>
  </si>
  <si>
    <t>["Home &amp; Kitchen","Wall Art","Posters &amp; Prints"]</t>
  </si>
  <si>
    <t>https://m.media-amazon.com/images/I/81whYF8pbHS.__AC_SX300_SY300_QL70_FMwebp_.jpg</t>
  </si>
  <si>
    <t>["Canvas Wall Art: Oversize 80x40inch=16x24inchx2pcs+16x32inchx2pcs+16x40inchx1pcs (200x100cm=40x60cmx2pcs+40x80cmx2pcs+40x100cmx1pcs)","Easy to Hang: Gallery Wrapped and Stretched on strong wooden stretch frame, FRAMED - Ready to hang picture artwork for home decorations wall dÃ©cor. Each panel has a black hook","HD Giclee Canvas Prints: More colors and details you can see than usual with Eco Ink tech, non-fading, no smell for kids compare with hand painted oil painting","Perfect Gift for Home Decoration: Artworks are perfect for your bedroom, living room, kitchen, dining room, bathroom, office, laundry, hallway, corridor","100% satisfied guarantee. Buy with confidence!"]</t>
  </si>
  <si>
    <t>IOGEAR 2-Port USB HDMI Cabled KVM Switch - 1920 x 1200 60Hz - Hotkey or Remote Button Switch - 2.1 Stereo - USB 2.0 Mouse Port Can Be Used As USB Hub and USB Peripheral Sharing - Mac / Win - GCS62HU</t>
  </si>
  <si>
    <t>IOGEAR</t>
  </si>
  <si>
    <t>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*Iogearâ€™s DynaSync provides the edit support for Windows 7 **mouse emulation must be disabled for This feature to function correctly. Re-programmable hotkey activation for keyboards without a scroll lock key</t>
  </si>
  <si>
    <t>["Electronics","Computers &amp; Accessories","Computer Components","External Components","KVM Switches"]</t>
  </si>
  <si>
    <t>https://m.media-amazon.com/images/I/614Bethgc6L._AC_SL1500_.jpg</t>
  </si>
  <si>
    <t>["Share 2 computers using one keyboard, Mouse, and HD monitor","Convenient switching by pushbutton, hotkeys, or 3-button wired USB mouse","1080P HD resolution; power on detection; firmware upgradeable","EDID support on Direct HDMI connection","Expand USB 2. 0 peripheral sharing via mouse Port with a powered USB hub","Backed by IOGEAR's 3-year and free lifetime technical support","Digital Audio support, Mac and sun keyboard support","Hdcp compliant, plug-n-play; no software required","Multi OS platform support, Works with game consoles","Includes 2. 1 Stereo sound and microphone support"]</t>
  </si>
  <si>
    <t>GearIT HDMI Cable (2-Pack / 6.6ft / 2m) High-Speed HDMI 2.0b, 4K 60hz, 3D, ARC, HDCP 2.2, HDR, 18Gbps - Nylon Braided Cord</t>
  </si>
  <si>
    <t>GearIT</t>
  </si>
  <si>
    <t>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Weâ€™re focused on providing high quality and fine craftsmanship audio and communication accessories to keep your devices powered and connected. Why do we love what we do? We strives to provide our customer with the best consumer and enterprise accessories. Next page</t>
  </si>
  <si>
    <t>Only 17 left in stock - order soon.</t>
  </si>
  <si>
    <t>["Electronics","Television &amp; Video","Accessories","Cables","HDMI Cables"]</t>
  </si>
  <si>
    <t>https://m.media-amazon.com/images/I/61tGACiPjhL._SY445_SX342_QL70_FMwebp_.jpg</t>
  </si>
  <si>
    <t>["GearIT HDMI Cables support up to 18Gbps bandwidth, Mirror &amp; Extend Mode, UltraHD 4K 2160p (up to 60 Hz 4:4:4), HD 2K 1080p (up to 240 Hz), QHD 1440p (up to 144 Hz). Our HDMI cords are compatible with Xbox One X, Xbox One S, Xbox 360, Playstation 4 (PS4), Playstation 3 (PS3), Nintendo Switch, Nintendo WII, Ultra HD Blu-Ray Players, Cable Box, Switch Box.","GearIT HDMI cables supported formats include: 2160p, 1440p, 1080p, 1080i, 720p, 480p, UHD, FHD, HD, Ultra HD, TrueHD, 3D, 2K etc for 4K TVs and monitors. GearIT HDMI cords work with all devices with HDMI ports including 4K TVs, laptops, and monitors from brands like Apple TV, Dell, LG, Samsung, TCL, Vizio, etc.","GearIT HDMI cables support HDMI Standard 2.0b and backward compatible with HDMI standards 2.0a, 2.0, 1.4, and 1.3. Supports Audio Return Channel (ARC), Ultra High Speed HDMI cable with Ethernet, HDCP 2.2, 48-Bit Deep Color, and Dolby TrueHD 7.1 audio.","GearIT offers a variety of HDMI cable lengths and pack sizes: 1ft, 1.5ft, 3ft (1m), 6ft (2m), 8ft, 10ft (3m), 12ft, 15ft (5m), 20ft, 25ft, 30ft, 40ft, 50ft, 75ft, 100ft in 1 pack, 2 pack, 5 pack, 10 pack, 20 pack quantities. You can find these by searching for GearIT HDMI Cables","GearIT HDMI cables come with a nylon braided jacket and a 24K gold plated connector head. They are HDMI to HDMI and male to male cords. Package includes: HDMI cables (see variation), two reusable cable ties. GearIT HDMI cords also come with lifetime warranty."]</t>
  </si>
  <si>
    <t>Glow in The Dark Glitter, SEISSO 12 Bottles Luminous Glitter with UV Flashlight Set, 10g/Bottle Chunky Glitter Powder for Resin Arts Crafts, Body Face Nail Glitter, Tumbler Slime Glitter</t>
  </si>
  <si>
    <t>SEISSO</t>
  </si>
  <si>
    <t>SEISSO 12 Colors Glow in The Dark Glitter Set 12 colors glowing glitter includes LightGreen, Wheat, Tamato, DeepSkyBlue, Orange, IndianRed, LimeGreen, DodgerBlue, MistyRose, PaleGreen. SEISSO Glow In The Dark Glitter Package Include 12 * Luminous Chunky Glitter 1 *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t>
  </si>
  <si>
    <t>"20.98"</t>
  </si>
  <si>
    <t>Only 1 left in stock - order soon.</t>
  </si>
  <si>
    <t>["Arts, Crafts &amp; Sewing","Painting, Drawing &amp; Art Supplies","Painting","Paint Making Materials"]</t>
  </si>
  <si>
    <t>https://m.media-amazon.com/images/I/71aRFT8ejqL.__AC_SX300_SY300_QL70_FMwebp_.jpg</t>
  </si>
  <si>
    <t>["ðŸ’–Summer Neon Collection: The SEISSO neon collection is inspired by the rainbow after the summer rain, bringing gorgeous colors to your summer. These 12 Luminous Glitter Sequins for Epoxy (10g/bottle) will easily reproduce brilliant color combinations in your resin art projects.","ðŸ’– Perfect Sequin Match: 6 classic neon sequins + 6 upgraded high-gloss sequins. 6 Neon Colors: LightGreen, Wheat, Tamato, DeepSkyBlue, Orange, IndianRed. 6 Highlight Colors: LimeGreen, DodgerBlue, MistyRose, PaleGreen, DarkOrange, OrangeRed. The upgraded highlighter sequins are color-changing sequins when not glowing, changing colors depending on the viewing angle, and they glow more intensely in the dark.","ðŸ’–Multipurpose Glitter: SEISSO's highly saturated glitter is perfect as a body glitter, hair glitter and nail art glitter. This is a luminous sequin perfect for body art and makeup applications. At the same time, we glitter blend almost any translucent medium such as craft resin, nail polish or varnish. They're great for slime glitter, resin mixes, and even as a trim for polymer clays.","ðŸ’–Nail Art Supplies: â‘ You can cover with a layer of sequins after brushing the base nail polish; â‘¡Or mix the luminous sequins with nail polish glue, your nail art will get a professional and beautiful effect.","ðŸ’–Note: The color of glitter sequins during the day does not represent their glowing color. Please refer to the actual glow color we show. Flashlight does not include 3xAAA batteries. Any questions or concerns, please contact us directly."]</t>
  </si>
  <si>
    <t>Champion Men's Heritage Tee, Fashion (Retired Colors)</t>
  </si>
  <si>
    <t>Champion</t>
  </si>
  <si>
    <t>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appliquÃ©d at the left cuff to celebrate the Champion brand.</t>
  </si>
  <si>
    <t>"22.42"</t>
  </si>
  <si>
    <t>["Clothing, Shoes &amp; Jewelry","Men","Clothing","Active","Active Shirts &amp; Tees","T-Shirts"]</t>
  </si>
  <si>
    <t>https://m.media-amazon.com/images/I/61D73QFOcPL._AC_UX679_.jpg</t>
  </si>
  <si>
    <t>Wellness CORE Natural Grain Free Small Breed Mini Meals Wet Dog Food, Chunky Chicken &amp; Tuna Dinner in Gravy, 3-Ounce Pouch (Pack of 12)</t>
  </si>
  <si>
    <t>Wellness</t>
  </si>
  <si>
    <t>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Whole-Body Health Complete &amp;amp; Balanced nutrition to support whole-body health Ready-Made Nutrition Quick, easy and convenient meals that help support your dogâ€™s overall wellbeing Mighty Tasty High-quality protein makes it irresistible to picky eaters Mix &amp;amp; Match Keep your dog happy every day with a variety of flavors and textures High-protein kibble combined with 100% raw meat Highly digestible, probiotic-coated kibble Grain-free, high-protein kibble High-protein, grain-free kibble combined with 100% raw meat Complete &amp;amp; balanced meals and mixers Protein packed pouches just for your Small Dog- now in a variety pack! Grain Free âœ“ âœ“ âœ“ âœ“ High Protein âœ“ âœ“ âœ“ âœ“ âœ“ âœ“ Lifestage-Specific Recipes Available Puppy, Adult Adult, All Life Stages Puppy, Adult Puppy, Adult All Life Stages All Life Stages</t>
  </si>
  <si>
    <t>"22.8"</t>
  </si>
  <si>
    <t>["Pet Supplies","Dogs","Food","Wet","Pouches"]</t>
  </si>
  <si>
    <t>https://m.media-amazon.com/images/I/818DruH1MOL.__AC_SX300_SY300_QL70_FMwebp_.jpg</t>
  </si>
  <si>
    <t>["GRAIN-FREE WET DOG FOOD IN NO-MESS POUCH: Wellness natural dog food is packed with real protein and vegetables for a complete and balanced meal, with the nutrients your small adult dog needs to thrive. Mealtime will be mess-free with the convenient single serve pouch.","CHUNKY CHICKEN &amp; TUNA DINNER IN GRAVY: This natural, gain-free recipe features real protein as the first ingredient: Chicken &amp; Tuna Dinner in Gravy. Shredded in gravy for an irresistible taste your dog will love.","SUPPORTS IMMUNE SYSTEM AND ENERGY LEVELS: This grain-free wet food is packed with antioxidants to support your dog's immune health and high-quality nutrients for optimal energy levels.","NO CORN, WHEAT, OR SOY: Contains only premium, all-natural ingredients with no poultry by-products, wheat, wheat gluten, corn, soy, artificial colors, or preservatives.","COMPLETE &amp; BALANCED NUTRITION: Wellness wet dog food is created to nourish and sustain your pet. Each recipe promotes the five signs of wellbeing: energy, lustrous skin and coat, sound digestion and immunity, strong teeth, and healthy eyes."]</t>
  </si>
  <si>
    <t>Sterilite Cake Server See-Through Lid, White Base, 4-Pack</t>
  </si>
  <si>
    <t>Sterilite</t>
  </si>
  <si>
    <t>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t>
  </si>
  <si>
    <t>"40.79"</t>
  </si>
  <si>
    <t>["Home &amp; Kitchen","Kitchen &amp; Dining","Dining &amp; Entertaining","Flatware","Servers","Cake, Pie &amp; Pastry Servers"]</t>
  </si>
  <si>
    <t>https://m.media-amazon.com/images/I/51W0wwRvGKL.__AC_SX300_SY300_QL70_FMwebp_.jpg</t>
  </si>
  <si>
    <t>["N/A-Plastic","Outside Dimensions 13.88 x 13.63 x 8","Includes 4 Cake Servers","BPA Free","Tight-clasping latches hold the lid securely to the base"]</t>
  </si>
  <si>
    <t>World of Eric Carle | Brown Bear, Brown Bear, What Do You See? Bilingual Learning Cards | English and Spanish, 54ct</t>
  </si>
  <si>
    <t>Carson Dellosa Education</t>
  </si>
  <si>
    <t>GRADES PKâ€“2: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See?â„¢ Learning Cards set has 2 activity guides and 52 cards to help students retell this story and to learn colors with new vocabularyâ€”in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t>
  </si>
  <si>
    <t>"11.02"</t>
  </si>
  <si>
    <t>Only 4 left in stock (more on the way).</t>
  </si>
  <si>
    <t>["Office Products","Office &amp; School Supplies","Education &amp; Crafts","Early Childhood Education Materials"]</t>
  </si>
  <si>
    <t>https://images-na.ssl-images-amazon.com/images/I/51Z8YX8k1FL._SY445_SX342_QL70_ML2_.jpg</t>
  </si>
  <si>
    <t>["Perfect for helping children to sequence and retell the beloved story of Brown Bear Brown Bear What Do You See?","Interactive perfect for visual and ESL learners","Durable cards in English and Spanish","Mix and match with coordinating products in the same theme"]</t>
  </si>
  <si>
    <t>WOW! PODS Minions: Rise Of Gru - Otto Jetpack RC Flying Ball, Interactive Mini Remote Controlled Helicopter Toy for Kids Ages 4+</t>
  </si>
  <si>
    <t>WOW! STUFF</t>
  </si>
  <si>
    <t>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t>
  </si>
  <si>
    <t>["Toys &amp; Games","Remote &amp; App Controlled Vehicles &amp; Parts","Remote &amp; App Controlled Vehicles","Helicopters"]</t>
  </si>
  <si>
    <t>https://m.media-amazon.com/images/I/6109ak+0MQS._AC_SY300_SX300_.jpg</t>
  </si>
  <si>
    <t>["EASY TO CONTROL, FUN TO FLY - Use your hand or foot to wave below your new favourite Minion character Otto and help him fly. Keep your hand underneath Otto to get him flying upwards, remove it to watch him gently descend safely!","SAFE AND BUILT TO LAST - Made using patented flexible blades to prevent breakage, the Otto drone will fly away from you when switched on and has built in collision protection, shutting down automatically when hitting obstacles","WIRELESS REMOTE CONTROL - Using infrared technology you can control the heli-ball's flight via a remote control handset. The Otto flying toy can be instructed to hover safely around the room, via the hand-held stop/start controller","SUITABLE FOR INDOOR AND OUTDOOR USE - A great Minions gift for any fan of the movies, the figure comes complete with jetpack and flying goggles. Children and Teenagers will enjoy hours of play-time fun. Simply charge your Minion and let him fly! Note For indoor use - or outdoors at night or in heavily shaded areas only","OFFICIAL MINIONS 2 MERCHANDISE - The Minions Collection features unique collectibles, toys and gifts inspired by the Minions and the Despicable Me film franchises and are authorised and licensed by Universal Studios","100% WOW! GUARANTEE - WOW! STUFF build toys with a WOW! factor. As well as your amazon 30 day refund policy our details are on every box so please get in touch if weâ€™ve let you down and weâ€™ll put it right!"]</t>
  </si>
  <si>
    <t>Pelvic Floor Muscle and Inner Thigh Master kegel Exerciser Toner for Women and Man, Leg Workout Exercise Equipment Device HIPS Pelvis Buttock Trainer abductor Machine kegal excersize Toner</t>
  </si>
  <si>
    <t>Aiyazhi</t>
  </si>
  <si>
    <t>thigh shaper, glutes workout equipment, dilators for pelvic floor strengthening device women</t>
  </si>
  <si>
    <t>["Sports &amp; Outdoors","Exercise &amp; Fitness","Strength Training Equipment","Strength Training Devices","Thigh &amp; Hip Strengtheners"]</t>
  </si>
  <si>
    <t>https://m.media-amazon.com/images/I/51RY1PrDqkL.__AC_SX300_SY300_QL70_FMwebp_.jpg</t>
  </si>
  <si>
    <t>["plastic","Imported","ã€Safe, non-toxic and non deformableã€‘ a new generation of patented model, composed of high-quality PP, TPE and spring, safe, strong, durable and non deformable","ã€Girl's Heartã€‘ Effectively exercise the pelvic floor stimulator muscle strengthener, buttocks, thighs, arms, tummy and other parts. Kegel weights pelvic floor to tighten. Each opening and closing will help you return to a young state","ã€Easy to useã€‘ ergonomically designed to meet the needs of various body types, portable at desk at home workout equipment women","ã€Applicable peopleã€‘ postpartum rehabilitation, elephant legs, strong arms, not tight buttocks","ã€30-day return packageã€‘ If you have any questions about the product, please feel free to contact us, we will reply to you within 24 hours, and support replacement or return if you are not satisfied"]</t>
  </si>
  <si>
    <t>Ruger Austrian Wafers Strawberry, 2.125 Ounce (Pack of 12)</t>
  </si>
  <si>
    <t>RUGER</t>
  </si>
  <si>
    <t>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t>
  </si>
  <si>
    <t>["Grocery &amp; Gourmet Food","Breads &amp; Bakery","Cookies","Wafers"]</t>
  </si>
  <si>
    <t>https://m.media-amazon.com/images/I/51c6AGLgX4S._SX300_SY300_QL70_FMwebp_.jpg</t>
  </si>
  <si>
    <t>["Ruger Wafers Ruger Wafers combines old-world recipes and modern state of the art technology to produce the most delicious creamy and crisp Strawberry wafers","Strawberry Wafers The smell of strawberry fields with an aerated creamy filling provides the perfect delivery of flavor; the combination of natural sustainable oils melt at body temperature so that each crispy creamy bite leaves you wanting more RUGER","Wafers Made with the Highest Quality Ingredients These Strawberry Austrian wafers are made from non-GMO ingredients and sustainable palm oils (RSPO) The European wafers contain No artificial colors and No Artificial flavors","Freshness Guaranteed The Ruger wafer cookies come with a hefty shelf life of 18 months Heavy Gauge foil packaging guarantees oven freshness!","Allergy Information The no artificial flavors and no artificial colors wafers contain Wheat, Soy and Coconut Product may contain traces of Hazelnuts, Almonds, Peanuts and Eggs"]</t>
  </si>
  <si>
    <t>Avery 3" Economy View 3 Ring Binder, Round Ring, Holds 8.5" x 11" Paper, 1 White Binder (5741)</t>
  </si>
  <si>
    <t>AVERY</t>
  </si>
  <si>
    <t>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t>
  </si>
  <si>
    <t>"10.44"</t>
  </si>
  <si>
    <t>["Office Products","Office &amp; School Supplies","Binders &amp; Binding Systems","Binders","Round Ring Binders"]</t>
  </si>
  <si>
    <t>https://m.media-amazon.com/images/I/81XBzO5oRTL.__AC_SX300_SY300_QL70_FMwebp_.jpg</t>
  </si>
  <si>
    <t>["No bubbling or surface wrinkles; unlike other options in the basic binder class, this Economy binder's cover is fully adhered and has a textured pattern that is tear-resistant","Round ring binder holds 460 sheets with 3 inch capacity round ring","Pages lie flat because rings are mounted on the rear binder panel instead of on the spine","Extra storage with 2 interior clear pockets; all Economy binders are made with nonstick PVC-free materialâ€”no ink transfer","Economy view binder allows for customization on spine, front and back covers"]</t>
  </si>
  <si>
    <t>SMITH Engage MTB Cycling Helmet â€“ Adult Mountain Bike Helmet with MIPS Technology + Koroyd Coverage â€“ Lightweight Impact Protection for Men &amp; Women â€“ Adjustable Visor</t>
  </si>
  <si>
    <t>Smith</t>
  </si>
  <si>
    <t>Smith Optics Engage MIPS Mountain Cycling Helmet - Matte Black, Small</t>
  </si>
  <si>
    <t>["Sports &amp; Outdoors","Sports","Cycling","Helmets &amp; Accessories","Adult Helmets"]</t>
  </si>
  <si>
    <t>https://m.media-amazon.com/images/I/61Rhvu7iobL.__AC_SX300_SY300_QL70_FMwebp_.jpg</t>
  </si>
  <si>
    <t>["PROTECTION Lightweight in-mold construction, MIPS Brain Protection System reduces rotational forces caused by angled impacts to the head.","FIT / INTEGRATION VaporFit dial adjustment system offers 270-degree fit adjustment with the turn of a dial, Designed for ultimate integration with Smith performance eyewear and goggles for maximum comfort, venting and storage convenience, AirEvac ventilation system integrates with Smith goggles and eyewear for fog-free lenses","FEATURES 21 fixed vents for consistent airflow, Two-position adjustable visor, Performance comfort lining, Lightweight, low-bulk single layer webbing","WEIGHT (Size M, MIPS) 12oz / 350g","CERTIFICATION CPSC, CE EN 1078"]</t>
  </si>
  <si>
    <t>Levi's Men's 511 Slim Fit Jeans (Discontinued)</t>
  </si>
  <si>
    <t>Levi's</t>
  </si>
  <si>
    <t>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Leviâ€™s clothes are loved by the people who wear them - from presidents to movie stars, farmers to fashion icons, entrepreneurs to the everyman. 'Live in Leviâ€™sâ€™ asserts with confidence and pride that Leviâ€™s clothes are indeed for everybody whoâ€™s not just anybody.</t>
  </si>
  <si>
    <t>"43.68"</t>
  </si>
  <si>
    <t>["Clothing, Shoes &amp; Jewelry","Men","Clothing","Jeans"]</t>
  </si>
  <si>
    <t>https://m.media-amazon.com/images/I/81-tuOuu0qL.__AC_SY445_SX342_QL70_FMwebp_.jpg</t>
  </si>
  <si>
    <t>["98% Cotton, 2% Elastane","Imported","Zipper closure","Machine Wash","Slim Throughout","Slim leg","Sits below your waist","Front rise: 10 1/4\", Knee: 16 1/4\", Leg Opening: 14 1/2\", Measurements based on size 32."]</t>
  </si>
  <si>
    <t>SPYPOINT LINK-MICRO-LTE Trail Camera-4 LED Infrared Flash with 80'f Detection and Motion Sensor,LTECapable Cellular Game Camera 10MP 0.5sec Trigger Speed,Cell Cameras for Hunting-For USA only</t>
  </si>
  <si>
    <t>SPYPOINT</t>
  </si>
  <si>
    <t>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80â€™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80â€™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âœ“ âœ“ âœ“ âœ“ Flexible Photo Transmission Plans to Fit Your Needs âœ“ âœ“ âœ“ âœ“</t>
  </si>
  <si>
    <t>"139.99"</t>
  </si>
  <si>
    <t>["Sports &amp; Outdoors","Hunting &amp; Fishing","Shooting","Optics","Game &amp; Trail Cameras"]</t>
  </si>
  <si>
    <t>https://m.media-amazon.com/images/I/61KqlCFUSOL.__AC_SX300_SY300_QL70_FMwebp_.jpg</t>
  </si>
  <si>
    <t>["INDUSTRY LEADING VALUE SPYPOINT LINK-MICRO-LTE Cellular Trail Cameras offers not only cutting-edge camera performance, but it is also where you can access the tools and features that make SPYPOINT the mobile scouting solution.","ULTRA-COMPACT DESIGN SPYPOINT Outdoor Deer Camera is remarkably small, but even more so when you consider it is a Trail camera cellular. Our design makes the LINK-MICRO-LTE easy to conceal, and keeps wary eyes from spotting the camera.","REDUCE HUMAN IMPACT Moving your scouting deer cam strategy to a Cellular Trail Cam, allows you to visit your hunting areas less, thereby reducing the stress on the animals that live there, Indeed a Cell trail camera for hunting","MOBILE SCOUTING SOLUTION SPYPOINT Motion Deer cameras deliver the definitive mobile scouting solution for the modern hunter. We give you the advanced scouting tools that help you analyse that data to establish patterns and a plan to be successful.","EASY TO UNDERSTAND PHOTO TRANSMISSION PLANS SPYPOINT also offers the $10 TRULY UNLIMITED plan. You can choose the carrier model that provides the best service where your device is placed, regardless of your personal service carrier."]</t>
  </si>
  <si>
    <t>Vans Unisex Old Skool Classic Skate Shoes</t>
  </si>
  <si>
    <t>Vans</t>
  </si>
  <si>
    <t>Vans original classic featuring waffle sole</t>
  </si>
  <si>
    <t>"70"</t>
  </si>
  <si>
    <t>["Clothing, Shoes &amp; Jewelry","Men","Shoes","Athletic","Skateboarding"]</t>
  </si>
  <si>
    <t>https://m.media-amazon.com/images/I/71bsjxWjrxL.__AC_SY395_SX395_QL70_FMwebp_.jpg</t>
  </si>
  <si>
    <t>["100% Synthetic","Rubber sole","Vans","Unisex Shoes","Fashion Shoes","Black/White","Synthetic"]</t>
  </si>
  <si>
    <t>Patio Paradise 8' x 12' Blue Sun Shade Sail Rectangle Canopy UV Block Awning Heavy Duty Commercial Grade for Patio Backyard Lawn Garden Outdoor Activities</t>
  </si>
  <si>
    <t>Patio</t>
  </si>
  <si>
    <t>About this item 180GSM HDPE â˜…ã€VIRGIN, UV STABLIZED COMPOUND &amp; THICK MATERIALã€‘: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â˜…ã€MEASUREMENT &amp; WARRANTYã€‘: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â˜…ã€95% UV BLOCKAGE &amp; BREATHABLE WOVEN FABRICã€‘: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â˜…ã€STRUCTURE DESIGNED FOR DURABILITYã€‘: All edges are constructed with heavy duty double layered reinforced stitched seams, prevents frayed edges and out of shape. Each corner ends with stainless steel D-ring for easy hanging, extra heavy stitching to help the D-rings strongly attached to the shade sail. â˜…ã€INSTALLATION GUIDEã€‘: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â€º See more product details</t>
  </si>
  <si>
    <t>"31.99"</t>
  </si>
  <si>
    <t>"28.98"</t>
  </si>
  <si>
    <t>["Patio, Lawn &amp; Garden","Patio Furniture &amp; Accessories","Umbrellas &amp; Shade","Shade Sails"]</t>
  </si>
  <si>
    <t>https://m.media-amazon.com/images/I/81JASdNx-SL.__AC_SX300_SY300_QL70_FMwebp_.jpg</t>
  </si>
  <si>
    <t>{""asin"":""B0C1M5R94X""</t>
  </si>
  <si>
    <t>{""asin"":""B0C1M5R94V""</t>
  </si>
  <si>
    <t>name"":""3' x 19' Orange""}</t>
  </si>
  <si>
    <t>name"":""5' x 18' Blue""}</t>
  </si>
  <si>
    <t>{""asin"":""B0C1MC95M3""</t>
  </si>
  <si>
    <t>name"":""5' x 22' Orange""}</t>
  </si>
  <si>
    <t>name"":""6' x 19' Orange""}</t>
  </si>
  <si>
    <t>name"":""4' x 18' Orange""}</t>
  </si>
  <si>
    <t>name"":""13' x 13' Customized Size Brown""}</t>
  </si>
  <si>
    <t>name"":""9' x 23' Gray""}</t>
  </si>
  <si>
    <t>name"":""6' x 9' Beige""}</t>
  </si>
  <si>
    <t>{""asin"":""B0C1MK96NW""</t>
  </si>
  <si>
    <t>name"":""3' x 19' Green""}</t>
  </si>
  <si>
    <t>{""asin"":""B0C1M5QFVY""</t>
  </si>
  <si>
    <t>name"":""14' x 18' Green""}</t>
  </si>
  <si>
    <t>{""asin"":""B07NVWGXXR""</t>
  </si>
  <si>
    <t>name"":""16' x 16' Brown""}</t>
  </si>
  <si>
    <t>{""asin"":""B0C1M5QFVQ""</t>
  </si>
  <si>
    <t>name"":""13' x 24' Gray White Strip""}</t>
  </si>
  <si>
    <t>{""asin"":""B0C1MK96P1""</t>
  </si>
  <si>
    <t>name"":""3' x 6' Orange""}</t>
  </si>
  <si>
    <t>{""asin"":""B0C1MDTP64""</t>
  </si>
  <si>
    <t>name"":""6' x 18' Beige""}</t>
  </si>
  <si>
    <t>{""asin"":""B0C1M7G59Z""</t>
  </si>
  <si>
    <t>name"":""2' x 6' Turquoise""}</t>
  </si>
  <si>
    <t>{""asin"":""B06XCC73Q4""</t>
  </si>
  <si>
    <t>name"":""10' x 15' Turquoise""}</t>
  </si>
  <si>
    <t>{""asin"":""B087QW1YLM""</t>
  </si>
  <si>
    <t>name"":""12' x 14' Turquoise""}</t>
  </si>
  <si>
    <t>{""asin"":""B087QW1YLN""</t>
  </si>
  <si>
    <t>name"":""16' x 23' Orange""}</t>
  </si>
  <si>
    <t>{""asin"":""B0C1MHHMB5""</t>
  </si>
  <si>
    <t>name"":""5' x 13' Gray""}</t>
  </si>
  <si>
    <t>{""asin"":""B0C1MHHMB4""</t>
  </si>
  <si>
    <t>name"":""3' x 21' Gray""}</t>
  </si>
  <si>
    <t>{""asin"":""B0C1MDTP6B""</t>
  </si>
  <si>
    <t>name"":""20' x 22' Gray""}</t>
  </si>
  <si>
    <t>{""asin"":""B0C1M7G59K""</t>
  </si>
  <si>
    <t>name"":""13' x 16' Sand""}</t>
  </si>
  <si>
    <t>{""asin"":""B0C1MDTP69""</t>
  </si>
  <si>
    <t>name"":""7' x 9' Blue""}</t>
  </si>
  <si>
    <t>{""asin"":""B0C1M7G59R""</t>
  </si>
  <si>
    <t>name"":""7' x 22' Red""}</t>
  </si>
  <si>
    <t>{""asin"":""B0C1MDTP67""</t>
  </si>
  <si>
    <t>name"":""21' x 21' Gray""}</t>
  </si>
  <si>
    <t>{""asin"":""B0C1MGRXXL""</t>
  </si>
  <si>
    <t>name"":""8' x 24' Red""}</t>
  </si>
  <si>
    <t>{""asin"":""B0C1MHHMBN""</t>
  </si>
  <si>
    <t>name"":""4' x 17' Beige White Strip""}</t>
  </si>
  <si>
    <t>{""asin"":""B091M4YPKQ""</t>
  </si>
  <si>
    <t>name"":""8' x 9' Blue""}</t>
  </si>
  <si>
    <t>{""asin"":""B0C1MDTP6J""</t>
  </si>
  <si>
    <t>name"":""2' x 20' Beige White Strip""}</t>
  </si>
  <si>
    <t>{""asin"":""B0C1MGRXXR""</t>
  </si>
  <si>
    <t>name"":""6' x 13' Brown""}</t>
  </si>
  <si>
    <t>{""asin"":""B0C1MDTP6G""</t>
  </si>
  <si>
    <t>name"":""21' x 22' Orange""}</t>
  </si>
  <si>
    <t>{""asin"":""B0C1MGRXXS""</t>
  </si>
  <si>
    <t>name"":""21' x 21' Turquoise""}</t>
  </si>
  <si>
    <t>{""asin"":""B087QWC3M2""</t>
  </si>
  <si>
    <t>name"":""8' x 14' Beige""}</t>
  </si>
  <si>
    <t>{""asin"":""B091M7WZ7V""</t>
  </si>
  <si>
    <t>name"":""15' x 18' Sand""}</t>
  </si>
  <si>
    <t>{""asin"":""B0C1MFCJGL""</t>
  </si>
  <si>
    <t>name"":""2' x 19' Beige White Strip""}</t>
  </si>
  <si>
    <t>{""asin"":""B0C1MBHYLX""</t>
  </si>
  <si>
    <t>name"":""3' x 24' Green""}</t>
  </si>
  <si>
    <t>{""asin"":""B0C1MBHYM5""</t>
  </si>
  <si>
    <t>name"":""4' x 4' Sand""}</t>
  </si>
  <si>
    <t>{""asin"":""B08L6MRD92""</t>
  </si>
  <si>
    <t>name"":""12' x 15' Beige""}</t>
  </si>
  <si>
    <t>{""asin"":""B0C1MF9MJH""</t>
  </si>
  <si>
    <t>name"":""6' x 8' Gray White Strip""}</t>
  </si>
  <si>
    <t>{""asin"":""B0C1M86WYS""</t>
  </si>
  <si>
    <t>name"":""3' x 11' Red""}</t>
  </si>
  <si>
    <t>{""asin"":""B093RJCJ57""</t>
  </si>
  <si>
    <t>name"":""10' x 13' Gray""}</t>
  </si>
  <si>
    <t>{""asin"":""B087QTN5CB""</t>
  </si>
  <si>
    <t>name"":""12' x 13' Blue""}</t>
  </si>
  <si>
    <t>{""asin"":""B0C1MFCJFZ""</t>
  </si>
  <si>
    <t>name"":""9' x 18' Blue""}</t>
  </si>
  <si>
    <t>{""asin"":""B0C1MM6SXS""</t>
  </si>
  <si>
    <t>name"":""2' x 23' Gray""}</t>
  </si>
  <si>
    <t>{""asin"":""B07JZHSV14""</t>
  </si>
  <si>
    <t>name"":""15' x 16' Gray White Strip""}</t>
  </si>
  <si>
    <t>{""asin"":""B0C1MFCJGH""</t>
  </si>
  <si>
    <t>name"":""6' x 19' Green""}</t>
  </si>
  <si>
    <t>{""asin"":""B0C1M1CW9P""</t>
  </si>
  <si>
    <t>name"":""14' x 18' Beige White Strip""}</t>
  </si>
  <si>
    <t>{""asin"":""B0C1M1CW9N""</t>
  </si>
  <si>
    <t>name"":""10' x 11' Gray""}</t>
  </si>
  <si>
    <t>{""asin"":""B0C1M1CW9R""</t>
  </si>
  <si>
    <t>name"":""17' x 24' Turquoise""}</t>
  </si>
  <si>
    <t>{""asin"":""B0C1M1CW9H""</t>
  </si>
  <si>
    <t>name"":""13' x 23' Red""}</t>
  </si>
  <si>
    <t>{""asin"":""B0C1M1CW9G""</t>
  </si>
  <si>
    <t>name"":""11' x 14' Gray""}</t>
  </si>
  <si>
    <t>{""asin"":""B087QWDXML""</t>
  </si>
  <si>
    <t>name"":""11' x 20' Blue""}</t>
  </si>
  <si>
    <t>{""asin"":""B0C1MGP9F1""</t>
  </si>
  <si>
    <t>name"":""7' x 16' Blue""}</t>
  </si>
  <si>
    <t>{""asin"":""B0C1MGP9DY""</t>
  </si>
  <si>
    <t>name"":""2' x 21' Sand""}</t>
  </si>
  <si>
    <t>{""asin"":""B0C1MF45N6""</t>
  </si>
  <si>
    <t>name"":""7' x 19' Beige White Strip""}</t>
  </si>
  <si>
    <t>{""asin"":""B0C1MJS8CF""</t>
  </si>
  <si>
    <t>name"":""4' x 16' Beige White Strip""}</t>
  </si>
  <si>
    <t>{""asin"":""B0C1MGP9DW""</t>
  </si>
  <si>
    <t>name"":""19' x 23' Red""}</t>
  </si>
  <si>
    <t>{""asin"":""B0C1MJS8CL""</t>
  </si>
  <si>
    <t>name"":""2' x 23' Green""}</t>
  </si>
  <si>
    <t>{""asin"":""B0C1M1CW9C""</t>
  </si>
  <si>
    <t>name"":""7' x 11' Gray""}</t>
  </si>
  <si>
    <t>{""asin"":""B0C1MBF9PX""</t>
  </si>
  <si>
    <t>name"":""2' x 2' Green""}</t>
  </si>
  <si>
    <t>{""asin"":""B0C1MGP9DV""</t>
  </si>
  <si>
    <t>name"":""4' x 12' Gray""}</t>
  </si>
  <si>
    <t>{""asin"":""B0C1M7KRM4""</t>
  </si>
  <si>
    <t>name"":""6' x 17' Orange""}</t>
  </si>
  <si>
    <t>{""asin"":""B0C1MBF9PN""</t>
  </si>
  <si>
    <t>name"":""9' x 12' Sand""}</t>
  </si>
  <si>
    <t>{""asin"":""B0C1MJS8CS""</t>
  </si>
  <si>
    <t>name"":""3' x 10' Turquoise""}</t>
  </si>
  <si>
    <t>{""asin"":""B0C1MF45MH""</t>
  </si>
  <si>
    <t>name"":""11' x 15' Brown""}</t>
  </si>
  <si>
    <t>{""asin"":""B0C1M86WY9""</t>
  </si>
  <si>
    <t>name"":""4' x 16' Turquoise""}</t>
  </si>
  <si>
    <t>{""asin"":""B0C1MBF9QK""</t>
  </si>
  <si>
    <t>name"":""7' x 9' Beige White Strip""}</t>
  </si>
  <si>
    <t>{""asin"":""B0C1M7KRLH""</t>
  </si>
  <si>
    <t>name"":""2' x 19' Orange""}</t>
  </si>
  <si>
    <t>{""asin"":""B08L6X8PC2""</t>
  </si>
  <si>
    <t>name"":""3' x 24' Beige""}</t>
  </si>
  <si>
    <t>{""asin"":""B08L6WT9F4""</t>
  </si>
  <si>
    <t>name"":""14' x 16' Beige""}</t>
  </si>
  <si>
    <t>{""asin"":""B0C1MDZYLN""</t>
  </si>
  <si>
    <t>name"":""24' x 24' Sand""}</t>
  </si>
  <si>
    <t>{""asin"":""B08L6YB9CG""</t>
  </si>
  <si>
    <t>name"":""8' x 20' Beige""}</t>
  </si>
  <si>
    <t>{""asin"":""B0C1MJ14WS""</t>
  </si>
  <si>
    <t>name"":""3' x 13' Green""}</t>
  </si>
  <si>
    <t>{""asin"":""B0C1MGPZZ5""</t>
  </si>
  <si>
    <t>name"":""17' x 19' Sand""}</t>
  </si>
  <si>
    <t>{""asin"":""B0C1M8GGKV""</t>
  </si>
  <si>
    <t>name"":""9' x 22' Green""}</t>
  </si>
  <si>
    <t>{""asin"":""B087QW6VMQ""</t>
  </si>
  <si>
    <t>name"":""7' x 21' Turquoise""}</t>
  </si>
  <si>
    <t>{""asin"":""B0C1MB6CBX""</t>
  </si>
  <si>
    <t>name"":""11' x 17' Gray White Strip""}</t>
  </si>
  <si>
    <t>{""asin"":""B01N6OBO54""</t>
  </si>
  <si>
    <t>name"":""18' x 18' Orange""}</t>
  </si>
  <si>
    <t>{""asin"":""B0C1MJ14VZ""</t>
  </si>
  <si>
    <t>name"":""13' x 15' Sand""}</t>
  </si>
  <si>
    <t>{""asin"":""B0C1MB6CC5""</t>
  </si>
  <si>
    <t>name"":""5' x 24' Red""}</t>
  </si>
  <si>
    <t>{""asin"":""B0C1MC8TB5""</t>
  </si>
  <si>
    <t>name"":""6' x 7' Orange""}</t>
  </si>
  <si>
    <t>{""asin"":""B0C1M8GGKK""</t>
  </si>
  <si>
    <t>name"":""20' x 23' Gray""}</t>
  </si>
  <si>
    <t>{""asin"":""B0C1M8GGKF""</t>
  </si>
  <si>
    <t>name"":""15' x 21' Red""}</t>
  </si>
  <si>
    <t>{""asin"":""B07JZ9GJPW""</t>
  </si>
  <si>
    <t>name"":""12' x 16' Beige White Strip""}</t>
  </si>
  <si>
    <t>{""asin"":""B07JZLBDGC""</t>
  </si>
  <si>
    <t>name"":""4' x 4' Beige""}</t>
  </si>
  <si>
    <t>{""asin"":""B0C1M8MQMH""</t>
  </si>
  <si>
    <t>name"":""4' x 4' Turquoise""}</t>
  </si>
  <si>
    <t>{""asin"":""B08L6XZW46""</t>
  </si>
  <si>
    <t>name"":""9' x 9' Beige""}</t>
  </si>
  <si>
    <t>{""asin"":""B08VLFT31V""</t>
  </si>
  <si>
    <t>name"":""11' x 14' Sand""}</t>
  </si>
  <si>
    <t>{""asin"":""B0C1M8MQMG""</t>
  </si>
  <si>
    <t>name"":""13' x 16' Beige""}</t>
  </si>
  <si>
    <t>{""asin"":""B0C1M8MQMM""</t>
  </si>
  <si>
    <t>name"":""11' x 17' Beige""}</t>
  </si>
  <si>
    <t>{""asin"":""B0C1M8MQMJ""</t>
  </si>
  <si>
    <t>name"":""9' x 15' Blue""}</t>
  </si>
  <si>
    <t>{""asin"":""B0C1MC8TB2""</t>
  </si>
  <si>
    <t>name"":""21' x 22' Sand""}</t>
  </si>
  <si>
    <t>{""asin"":""B0C1M8MQMK""</t>
  </si>
  <si>
    <t>name"":""10' x 23' Orange""}</t>
  </si>
  <si>
    <t>{""asin"":""B0C1M8MQMP""</t>
  </si>
  <si>
    <t>name"":""11' x 18' Turquoise""}</t>
  </si>
  <si>
    <t>{""asin"":""B08L6YHTHT""</t>
  </si>
  <si>
    <t>name"":""4' x 13' Beige""}</t>
  </si>
  <si>
    <t>{""asin"":""B0C1MRBYS7""</t>
  </si>
  <si>
    <t>name"":""8' x 13' Orange""}</t>
  </si>
  <si>
    <t>{""asin"":""B0C1MRBYRY""</t>
  </si>
  <si>
    <t>name"":""20' x 22' Beige White Strip""}</t>
  </si>
  <si>
    <t>{""asin"":""B0C1M8MQMX""</t>
  </si>
  <si>
    <t>name"":""6' x 16' Blue""}</t>
  </si>
  <si>
    <t>{""asin"":""B0C1M8MQMW""</t>
  </si>
  <si>
    <t>name"":""12' x 13' Beige""}</t>
  </si>
  <si>
    <t>{""asin"":""B0C1MRBYS2""</t>
  </si>
  <si>
    <t>name"":""11' x 13' Beige White Strip""}</t>
  </si>
  <si>
    <t>{""asin"":""B0C1M15397""</t>
  </si>
  <si>
    <t>name"":""24' x 24' Green""}</t>
  </si>
  <si>
    <t>{""asin"":""B0C1M1538W""</t>
  </si>
  <si>
    <t>name"":""2' x 2' Beige White Strip""}</t>
  </si>
  <si>
    <t>{""asin"":""B0C1M1538S""</t>
  </si>
  <si>
    <t>name"":""5' x 6' Turquoise""}</t>
  </si>
  <si>
    <t>{""asin"":""B0C1M15395""</t>
  </si>
  <si>
    <t>name"":""7' x 7' Beige White Strip""}</t>
  </si>
  <si>
    <t>{""asin"":""B0C1MDMK9B""</t>
  </si>
  <si>
    <t>name"":""2' x 7' Sand""}</t>
  </si>
  <si>
    <t>{""asin"":""B0C1M4PZGW""</t>
  </si>
  <si>
    <t>name"":""3' x 7' Beige White Strip""}</t>
  </si>
  <si>
    <t>{""asin"":""B0C1MJ14W1""</t>
  </si>
  <si>
    <t>name"":""6' x 21' Sand""}</t>
  </si>
  <si>
    <t>{""asin"":""B0C1M8PZTD""</t>
  </si>
  <si>
    <t>name"":""8' x 11' Blue""}</t>
  </si>
  <si>
    <t>{""asin"":""B0C1MDMK9K""</t>
  </si>
  <si>
    <t>name"":""3' x 21' Sand""}</t>
  </si>
  <si>
    <t>{""asin"":""B0C1M5BK6C""</t>
  </si>
  <si>
    <t>name"":""5' x 22' Gray""}</t>
  </si>
  <si>
    <t>{""asin"":""B0C1MJ14W5""</t>
  </si>
  <si>
    <t>name"":""21' x 24' Beige""}</t>
  </si>
  <si>
    <t>{""asin"":""B091M9PPY3""</t>
  </si>
  <si>
    <t>name"":""2' x 13' Sand""}</t>
  </si>
  <si>
    <t>{""asin"":""B0C1MGPZZW""</t>
  </si>
  <si>
    <t>name"":""10' x 11' Orange""}</t>
  </si>
  <si>
    <t>{""asin"":""B0C1MJ14W3""</t>
  </si>
  <si>
    <t>name"":""8' x 21' Orange""}</t>
  </si>
  <si>
    <t>{""asin"":""B093RNGXFF""</t>
  </si>
  <si>
    <t>name"":""10' x 14' Sand""}</t>
  </si>
  <si>
    <t>{""asin"":""B0C1M8GGK8""</t>
  </si>
  <si>
    <t>name"":""13' x 15' Beige White Strip""}</t>
  </si>
  <si>
    <t>{""asin"":""B0C1M8GGK7""</t>
  </si>
  <si>
    <t>name"":""20' x 24' Green""}</t>
  </si>
  <si>
    <t>{""asin"":""B0C1MJ14W7""</t>
  </si>
  <si>
    <t>name"":""18' x 23' Blue""}</t>
  </si>
  <si>
    <t>{""asin"":""B0C1M8GGK3""</t>
  </si>
  <si>
    <t>name"":""3' x 18' Green""}</t>
  </si>
  <si>
    <t>{""asin"":""B0C1M5BK5K""</t>
  </si>
  <si>
    <t>name"":""6' x 23' Sand""}</t>
  </si>
  <si>
    <t>{""asin"":""B0C1M5BK5N""</t>
  </si>
  <si>
    <t>name"":""6' x 20' Gray White Strip""}</t>
  </si>
  <si>
    <t>{""asin"":""B0C1M5BK5S""</t>
  </si>
  <si>
    <t>name"":""18' x 19' Gray White Strip""}</t>
  </si>
  <si>
    <t>{""asin"":""B0C1M5BK5P""</t>
  </si>
  <si>
    <t>name"":""20' x 21' Gray""}</t>
  </si>
  <si>
    <t>{""asin"":""B0C1MR7YN1""</t>
  </si>
  <si>
    <t>name"":""7' x 17' Orange""}</t>
  </si>
  <si>
    <t>{""asin"":""B0C1M4VK9N""</t>
  </si>
  <si>
    <t>name"":""2' x 2' Gray""}</t>
  </si>
  <si>
    <t>{""asin"":""B01N4LHQLS""</t>
  </si>
  <si>
    <t>name"":""16' x 20' Beige""}</t>
  </si>
  <si>
    <t>{""asin"":""B091M6W5D2""</t>
  </si>
  <si>
    <t>name"":""18' x 18' Brown""}</t>
  </si>
  <si>
    <t>{""asin"":""B0C1MKHC8P""</t>
  </si>
  <si>
    <t>name"":""9' x 9' Blue""}</t>
  </si>
  <si>
    <t>{""asin"":""B0C1MC59S2""</t>
  </si>
  <si>
    <t>name"":""2' x 14' Beige White Strip""}</t>
  </si>
  <si>
    <t>{""asin"":""B0C1MC59RV""</t>
  </si>
  <si>
    <t>name"":""16' x 24' Turquoise""}</t>
  </si>
  <si>
    <t>{""asin"":""B0C1MR7YMX""</t>
  </si>
  <si>
    <t>name"":""17' x 20' Turquoise""}</t>
  </si>
  <si>
    <t>{""asin"":""B0C1MC59S5""</t>
  </si>
  <si>
    <t>name"":""13' x 18' Green""}</t>
  </si>
  <si>
    <t>{""asin"":""B0C1MR7YN5""</t>
  </si>
  <si>
    <t>name"":""10' x 18' Blue""}</t>
  </si>
  <si>
    <t>{""asin"":""B0C1MC59RX""</t>
  </si>
  <si>
    <t>name"":""7' x 10' Orange""}</t>
  </si>
  <si>
    <t>{""asin"":""B0C1MKHC8G""</t>
  </si>
  <si>
    <t>name"":""7' x 19' Beige""}</t>
  </si>
  <si>
    <t>{""asin"":""B0C1MKJQNP""</t>
  </si>
  <si>
    <t>name"":""15' x 20' Green""}</t>
  </si>
  <si>
    <t>{""asin"":""B0C1MC59RY""</t>
  </si>
  <si>
    <t>name"":""15' x 23' Blue""}</t>
  </si>
  <si>
    <t>{""asin"":""B0C1MMY7Q5""</t>
  </si>
  <si>
    <t>name"":""20' x 21' Orange""}</t>
  </si>
  <si>
    <t>{""asin"":""B0C1MMY7Q4""</t>
  </si>
  <si>
    <t>name"":""19' x 23' Green""}</t>
  </si>
  <si>
    <t>{""asin"":""B0C1MMY7Q3""</t>
  </si>
  <si>
    <t>name"":""3' x 8' Red""}</t>
  </si>
  <si>
    <t>{""asin"":""B087QWLN9C""</t>
  </si>
  <si>
    <t>name"":""2' x 7' Brown""}</t>
  </si>
  <si>
    <t>{""asin"":""B08L6XTLM5""</t>
  </si>
  <si>
    <t>name"":""10' x 12' Blue""}</t>
  </si>
  <si>
    <t>{""asin"":""B0C1MKJQMY""</t>
  </si>
  <si>
    <t>name"":""15' x 24' Beige White Strip""}</t>
  </si>
  <si>
    <t>{""asin"":""B0C1MMY7QC""</t>
  </si>
  <si>
    <t>name"":""2' x 4' Red""}</t>
  </si>
  <si>
    <t>{""asin"":""B0C1MMTJDZ""</t>
  </si>
  <si>
    <t>name"":""9' x 23' Green""}</t>
  </si>
  <si>
    <t>{""asin"":""B0C1MKJQN6""</t>
  </si>
  <si>
    <t>name"":""10' x 17' Turquoise""}</t>
  </si>
  <si>
    <t>{""asin"":""B0C1MKHC81""</t>
  </si>
  <si>
    <t>name"":""15' x 23' Gray White Strip""}</t>
  </si>
  <si>
    <t>{""asin"":""B0C1MKJQMV""</t>
  </si>
  <si>
    <t>name"":""16' x 22' Beige""}</t>
  </si>
  <si>
    <t>{""asin"":""B0C1M8BQT3""</t>
  </si>
  <si>
    <t>name"":""6' x 6' Gray White Strip""}</t>
  </si>
  <si>
    <t>{""asin"":""B0C1MKJQN1""</t>
  </si>
  <si>
    <t>name"":""16' x 18' Orange""}</t>
  </si>
  <si>
    <t>{""asin"":""B0C1MKJQMQ""</t>
  </si>
  <si>
    <t>name"":""16' x 18' Gray White Strip""}</t>
  </si>
  <si>
    <t>{""asin"":""B0C1MD3WW4""</t>
  </si>
  <si>
    <t>name"":""10' x 12' Turquoise""}</t>
  </si>
  <si>
    <t>{""asin"":""B0C1MKJQN4""</t>
  </si>
  <si>
    <t>name"":""13' x 15' Beige""}</t>
  </si>
  <si>
    <t>{""asin"":""B0C1MKJQMS""</t>
  </si>
  <si>
    <t>name"":""13' x 23' Gray White Strip""}</t>
  </si>
  <si>
    <t>{""asin"":""B0C1MD3WW3""</t>
  </si>
  <si>
    <t>name"":""14' x 17' Blue""}</t>
  </si>
  <si>
    <t>{""asin"":""B0C1M4PZHB""</t>
  </si>
  <si>
    <t>name"":""20' x 24' Orange""}</t>
  </si>
  <si>
    <t>{""asin"":""B087QV26SB""</t>
  </si>
  <si>
    <t>name"":""6' x 13' Orange""}</t>
  </si>
  <si>
    <t>{""asin"":""B0C1MD3WW2""</t>
  </si>
  <si>
    <t>name"":""18' x 24' Green""}</t>
  </si>
  <si>
    <t>{""asin"":""B0C1MMY7Q7""</t>
  </si>
  <si>
    <t>name"":""5' x 23' Red""}</t>
  </si>
  <si>
    <t>{""asin"":""B08VKLTWDT""</t>
  </si>
  <si>
    <t>name"":""12' x 14' Sand""}</t>
  </si>
  <si>
    <t>{""asin"":""B0C1MMTJF2""</t>
  </si>
  <si>
    <t>name"":""5' x 5' Beige""}</t>
  </si>
  <si>
    <t>{""asin"":""B08L9SDNKK""</t>
  </si>
  <si>
    <t>name"":""6' x 8' Orange""}</t>
  </si>
  <si>
    <t>{""asin"":""B0C1MMY7R3""</t>
  </si>
  <si>
    <t>name"":""6' x 17' Gray White Strip""}</t>
  </si>
  <si>
    <t>{""asin"":""B0C1MMY7QQ""</t>
  </si>
  <si>
    <t>name"":""4' x 18' Green""}</t>
  </si>
  <si>
    <t>{""asin"":""B0C1MKHC86""</t>
  </si>
  <si>
    <t>name"":""12' x 21' Sand""}</t>
  </si>
  <si>
    <t>{""asin"":""B0C1MKHC85""</t>
  </si>
  <si>
    <t>name"":""4' x 21' Orange""}</t>
  </si>
  <si>
    <t>{""asin"":""B087QV9D9N""</t>
  </si>
  <si>
    <t>name"":""9' x 11' Beige""}</t>
  </si>
  <si>
    <t>{""asin"":""B0C1M4VK91""</t>
  </si>
  <si>
    <t>name"":""16' x 20' Beige White Strip""}</t>
  </si>
  <si>
    <t>{""asin"":""B09C15N91G""</t>
  </si>
  <si>
    <t>name"":""8' x 12' Gray White Strip""}</t>
  </si>
  <si>
    <t>{""asin"":""B08L6WLBQP""</t>
  </si>
  <si>
    <t>name"":""14' x 15' Blue""}</t>
  </si>
  <si>
    <t>{""asin"":""B0C1MMY7RW""</t>
  </si>
  <si>
    <t>name"":""2' x 10' Gray""}</t>
  </si>
  <si>
    <t>{""asin"":""B087QTWP45""</t>
  </si>
  <si>
    <t>name"":""6' x 18' Orange""}</t>
  </si>
  <si>
    <t>{""asin"":""B0C1MDX9Z4""</t>
  </si>
  <si>
    <t>name"":""11' x 18' Gray""}</t>
  </si>
  <si>
    <t>{""asin"":""B0C1MBLKJH""</t>
  </si>
  <si>
    <t>name"":""21' x 24' Sand""}</t>
  </si>
  <si>
    <t>{""asin"":""B0C1MBLKJF""</t>
  </si>
  <si>
    <t>name"":""12' x 13' Gray White Strip""}</t>
  </si>
  <si>
    <t>{""asin"":""B0C1MRG5W1""</t>
  </si>
  <si>
    <t>name"":""8' x 16' Red""}</t>
  </si>
  <si>
    <t>{""asin"":""B0C1MBLKJD""</t>
  </si>
  <si>
    <t>name"":""11' x 22' Brown""}</t>
  </si>
  <si>
    <t>{""asin"":""B087QWLN9H""</t>
  </si>
  <si>
    <t>name"":""7' x 13' Beige White Strip""}</t>
  </si>
  <si>
    <t>{""asin"":""B0C1MR7YM9""</t>
  </si>
  <si>
    <t>name"":""5' x 12' Turquoise""}</t>
  </si>
  <si>
    <t>{""asin"":""B0C1MR7YM8""</t>
  </si>
  <si>
    <t>name"":""15' x 19' Blue""}</t>
  </si>
  <si>
    <t>{""asin"":""B0C1MDX9ZF""</t>
  </si>
  <si>
    <t>name"":""19' x 20' Turquoise""}</t>
  </si>
  <si>
    <t>{""asin"":""B0C1MJQ25P""</t>
  </si>
  <si>
    <t>name"":""17' x 19' Green""}</t>
  </si>
  <si>
    <t>{""asin"":""B0C1M8PZXY""</t>
  </si>
  <si>
    <t>name"":""9' x 10' Red""}</t>
  </si>
  <si>
    <t>{""asin"":""B0C1MJQ267""</t>
  </si>
  <si>
    <t>name"":""17' x 23' Blue""}</t>
  </si>
  <si>
    <t>{""asin"":""B0C1MJQ269""</t>
  </si>
  <si>
    <t>name"":""5' x 15' Brown""}</t>
  </si>
  <si>
    <t>{""asin"":""B0C1MJQ25W""</t>
  </si>
  <si>
    <t>name"":""13' x 13' Green""}</t>
  </si>
  <si>
    <t>{""asin"":""B0C1MBLKJJ""</t>
  </si>
  <si>
    <t>name"":""8' x 21' Beige""}</t>
  </si>
  <si>
    <t>{""asin"":""B0C1MRG5VY""</t>
  </si>
  <si>
    <t>name"":""7' x 20' Orange""}</t>
  </si>
  <si>
    <t>{""asin"":""B087QV8R33""</t>
  </si>
  <si>
    <t>name"":""4' x 7' Gray""}</t>
  </si>
  <si>
    <t>{""asin"":""B093RCDP48""</t>
  </si>
  <si>
    <t>name"":""18' x 18' Customized Size Gray""}</t>
  </si>
  <si>
    <t>{""asin"":""B0C1M8BQVQ""</t>
  </si>
  <si>
    <t>name"":""2' x 8' Gray White Strip""}</t>
  </si>
  <si>
    <t>{""asin"":""B0C1M5MSLL""</t>
  </si>
  <si>
    <t>name"":""3' x 13' Orange""}</t>
  </si>
  <si>
    <t>{""asin"":""B0C1MHDQFK""</t>
  </si>
  <si>
    <t>name"":""4' x 23' Brown""}</t>
  </si>
  <si>
    <t>{""asin"":""B093RXK6YT""</t>
  </si>
  <si>
    <t>name"":""6' x 6' Customized Size Gray""}</t>
  </si>
  <si>
    <t>{""asin"":""B0C1M5MSLD""</t>
  </si>
  <si>
    <t>name"":""20' x 24' Red""}</t>
  </si>
  <si>
    <t>{""asin"":""B0C1MP4KNL""</t>
  </si>
  <si>
    <t>name"":""4' x 6' Beige White Strip""}</t>
  </si>
  <si>
    <t>{""asin"":""B0C1M5MSLG""</t>
  </si>
  <si>
    <t>name"":""11' x 12' Beige""}</t>
  </si>
  <si>
    <t>{""asin"":""B0C1M5MSKZ""</t>
  </si>
  <si>
    <t>name"":""6' x 13' Sand""}</t>
  </si>
  <si>
    <t>{""asin"":""B0C1MDWXLL""</t>
  </si>
  <si>
    <t>name"":""13' x 20' Beige White Strip""}</t>
  </si>
  <si>
    <t>{""asin"":""B0C1MDWXLM""</t>
  </si>
  <si>
    <t>name"":""2' x 3' Green""}</t>
  </si>
  <si>
    <t>{""asin"":""B07JZK1HSC""</t>
  </si>
  <si>
    <t>name"":""10' x 19' Beige White Strip""}</t>
  </si>
  <si>
    <t>{""asin"":""B0C1M5MSL5""</t>
  </si>
  <si>
    <t>name"":""14' x 14' Beige White Strip""}</t>
  </si>
  <si>
    <t>{""asin"":""B0C1M5MSL6""</t>
  </si>
  <si>
    <t>name"":""4' x 21' Beige White Strip""}</t>
  </si>
  <si>
    <t>{""asin"":""B0C1M5MSL7""</t>
  </si>
  <si>
    <t>name"":""13' x 16' Brown""}</t>
  </si>
  <si>
    <t>{""asin"":""B0C1M3J4PY""</t>
  </si>
  <si>
    <t>name"":""4' x 10' Orange""}</t>
  </si>
  <si>
    <t>{""asin"":""B0C1M5MSL9""</t>
  </si>
  <si>
    <t>name"":""20' x 20' Green""}</t>
  </si>
  <si>
    <t>{""asin"":""B0C1MP4KMP""</t>
  </si>
  <si>
    <t>name"":""5' x 21' Orange""}</t>
  </si>
  <si>
    <t>{""asin"":""B0C1M3J4PN""</t>
  </si>
  <si>
    <t>name"":""15' x 18' Beige""}</t>
  </si>
  <si>
    <t>{""asin"":""B0C1M3J4PL""</t>
  </si>
  <si>
    <t>name"":""5' x 21' Gray""}</t>
  </si>
  <si>
    <t>{""asin"":""B0C1M3J4PR""</t>
  </si>
  <si>
    <t>name"":""8' x 18' Sand""}</t>
  </si>
  <si>
    <t>{""asin"":""B0C1M3J4Q4""</t>
  </si>
  <si>
    <t>name"":""19' x 24' Gray""}</t>
  </si>
  <si>
    <t>{""asin"":""B0C1M3J4Q2""</t>
  </si>
  <si>
    <t>name"":""15' x 21' Gray""}</t>
  </si>
  <si>
    <t>{""asin"":""B091MNRP6F""</t>
  </si>
  <si>
    <t>name"":""10' x 14' Red""}</t>
  </si>
  <si>
    <t>{""asin"":""B0C1MH36C3""</t>
  </si>
  <si>
    <t>name"":""2' x 13' Blue""}</t>
  </si>
  <si>
    <t>{""asin"":""B0C1M3J4PK""</t>
  </si>
  <si>
    <t>name"":""9' x 20' Brown""}</t>
  </si>
  <si>
    <t>{""asin"":""B0C1MP4KMN""</t>
  </si>
  <si>
    <t>name"":""6' x 20' Beige White Strip""}</t>
  </si>
  <si>
    <t>{""asin"":""B091MGBRJ5""</t>
  </si>
  <si>
    <t>name"":""18' x 22' Customized Size Beige""}</t>
  </si>
  <si>
    <t>{""asin"":""B0C1M7HHM9""</t>
  </si>
  <si>
    <t>name"":""8' x 16' Brown""}</t>
  </si>
  <si>
    <t>{""asin"":""B0C1M7HHLY""</t>
  </si>
  <si>
    <t>name"":""5' x 13' Orange""}</t>
  </si>
  <si>
    <t>{""asin"":""B0C1MDWXLZ""</t>
  </si>
  <si>
    <t>name"":""2' x 23' Sand""}</t>
  </si>
  <si>
    <t>{""asin"":""B0C1MGVKBX""</t>
  </si>
  <si>
    <t>name"":""4' x 14' Brown""}</t>
  </si>
  <si>
    <t>{""asin"":""B0C1PX9W4K""</t>
  </si>
  <si>
    <t>name"":""17' x 17' Turquoise""}</t>
  </si>
  <si>
    <t>{""asin"":""B0C1M878DW""</t>
  </si>
  <si>
    <t>name"":""6' x 17' Sand""}</t>
  </si>
  <si>
    <t>{""asin"":""B0C1M3JW6Y""</t>
  </si>
  <si>
    <t>name"":""13' x 16' Gray""}</t>
  </si>
  <si>
    <t>{""asin"":""B0C1M3JW79""</t>
  </si>
  <si>
    <t>name"":""16' x 17' Turquoise""}</t>
  </si>
  <si>
    <t>{""asin"":""B0C1M878DQ""</t>
  </si>
  <si>
    <t>name"":""13' x 24' Gray""}</t>
  </si>
  <si>
    <t>{""asin"":""B0C1MGVKBK""</t>
  </si>
  <si>
    <t>name"":""14' x 19' Orange""}</t>
  </si>
  <si>
    <t>{""asin"":""B0C1MGVKBM""</t>
  </si>
  <si>
    <t>name"":""4' x 5' Orange""}</t>
  </si>
  <si>
    <t>{""asin"":""B0C1M878DD""</t>
  </si>
  <si>
    <t>name"":""8' x 23' Blue""}</t>
  </si>
  <si>
    <t>{""asin"":""B0C1M3JW72""</t>
  </si>
  <si>
    <t>name"":""12' x 18' Red""}</t>
  </si>
  <si>
    <t>{""asin"":""B0C1M3JW73""</t>
  </si>
  <si>
    <t>name"":""17' x 23' Beige White Strip""}</t>
  </si>
  <si>
    <t>{""asin"":""B0C1M3JW6R""</t>
  </si>
  <si>
    <t>name"":""20' x 23' Gray White Strip""}</t>
  </si>
  <si>
    <t>{""asin"":""B0C1M7HHMM""</t>
  </si>
  <si>
    <t>name"":""9' x 21' Orange""}</t>
  </si>
  <si>
    <t>{""asin"":""B0C1M878DJ""</t>
  </si>
  <si>
    <t>name"":""12' x 24' Turquoise""}</t>
  </si>
  <si>
    <t>{""asin"":""B0C1M3JW6T""</t>
  </si>
  <si>
    <t>name"":""5' x 13' Green""}</t>
  </si>
  <si>
    <t>{""asin"":""B01N4LHI38""</t>
  </si>
  <si>
    <t>name"":""8' x 12' Orange""}</t>
  </si>
  <si>
    <t>{""asin"":""B0C1M7HHMS""</t>
  </si>
  <si>
    <t>name"":""2' x 5' Gray""}</t>
  </si>
  <si>
    <t>{""asin"":""B0C1M7HHMT""</t>
  </si>
  <si>
    <t>name"":""10' x 16' Gray White Strip""}</t>
  </si>
  <si>
    <t>{""asin"":""B091MN1P2P""</t>
  </si>
  <si>
    <t>name"":""7' x 11' Blue""}</t>
  </si>
  <si>
    <t>{""asin"":""B0C1MRJ6HZ""</t>
  </si>
  <si>
    <t>name"":""12' x 18' Orange""}</t>
  </si>
  <si>
    <t>{""asin"":""B0C1MRJ6HX""</t>
  </si>
  <si>
    <t>name"":""7' x 12' Gray White Strip""}</t>
  </si>
  <si>
    <t>{""asin"":""B08L8JZQ7J""</t>
  </si>
  <si>
    <t>name"":""3' x 17' Beige""}</t>
  </si>
  <si>
    <t>{""asin"":""B0C1MM39CH""</t>
  </si>
  <si>
    <t>name"":""2' x 9' Gray""}</t>
  </si>
  <si>
    <t>{""asin"":""B0C1MM39CF""</t>
  </si>
  <si>
    <t>name"":""2' x 12' Beige White Strip""}</t>
  </si>
  <si>
    <t>{""asin"":""B0C1MJSYW9""</t>
  </si>
  <si>
    <t>name"":""4' x 7' Turquoise""}</t>
  </si>
  <si>
    <t>{""asin"":""B0C1M9W7LT""</t>
  </si>
  <si>
    <t>name"":""4' x 23' Beige White Strip""}</t>
  </si>
  <si>
    <t>{""asin"":""B0C1M9W7MC""</t>
  </si>
  <si>
    <t>name"":""13' x 22' Beige""}</t>
  </si>
  <si>
    <t>{""asin"":""B0C1MJSYWG""</t>
  </si>
  <si>
    <t>name"":""15' x 16' Orange""}</t>
  </si>
  <si>
    <t>{""asin"":""B08L6VC691""</t>
  </si>
  <si>
    <t>name"":""10' x 12' Beige""}</t>
  </si>
  <si>
    <t>{""asin"":""B087QTCDQY""</t>
  </si>
  <si>
    <t>name"":""14' x 17' Gray""}</t>
  </si>
  <si>
    <t>{""asin"":""B0C1MJSYWF""</t>
  </si>
  <si>
    <t>name"":""15' x 23' Orange""}</t>
  </si>
  <si>
    <t>{""asin"":""B091MRRGJR""</t>
  </si>
  <si>
    <t>name"":""5' x 13' Turquoise""}</t>
  </si>
  <si>
    <t>{""asin"":""B0C1MF1VDR""</t>
  </si>
  <si>
    <t>name"":""6' x 7' Beige""}</t>
  </si>
  <si>
    <t>{""asin"":""B0C1MF1VDW""</t>
  </si>
  <si>
    <t>name"":""19' x 23' Gray White Strip""}</t>
  </si>
  <si>
    <t>{""asin"":""B0C1MF1VDV""</t>
  </si>
  <si>
    <t>name"":""6' x 21' Orange""}</t>
  </si>
  <si>
    <t>{""asin"":""B0C1MJSYX4""</t>
  </si>
  <si>
    <t>name"":""15' x 21' Beige""}</t>
  </si>
  <si>
    <t>{""asin"":""B0C1MF1VDM""</t>
  </si>
  <si>
    <t>name"":""16' x 24' Gray White Strip""}</t>
  </si>
  <si>
    <t>{""asin"":""B0C1M9W7M1""</t>
  </si>
  <si>
    <t>name"":""20' x 20' Orange""}</t>
  </si>
  <si>
    <t>{""asin"":""B0C1M9W7LQ""</t>
  </si>
  <si>
    <t>name"":""4' x 18' Gray""}</t>
  </si>
  <si>
    <t>{""asin"":""B093RZPBH8""</t>
  </si>
  <si>
    <t>name"":""14' x 14' Sand""}</t>
  </si>
  <si>
    <t>{""asin"":""B0C1MRJ6J1""</t>
  </si>
  <si>
    <t>name"":""3' x 4' Gray""}</t>
  </si>
  <si>
    <t>{""asin"":""B0C1M9W7LS""</t>
  </si>
  <si>
    <t>name"":""9' x 12' Gray White Strip""}</t>
  </si>
  <si>
    <t>{""asin"":""B0C1MLWYNN""</t>
  </si>
  <si>
    <t>name"":""2' x 17' Red""}</t>
  </si>
  <si>
    <t>{""asin"":""B093RN7Z35""</t>
  </si>
  <si>
    <t>name"":""12' x 16' Orange""}</t>
  </si>
  <si>
    <t>{""asin"":""B0C1MLWYNR""</t>
  </si>
  <si>
    <t>name"":""5' x 5' Turquoise""}</t>
  </si>
  <si>
    <t>{""asin"":""B0C1MLWYNQ""</t>
  </si>
  <si>
    <t>name"":""10' x 15' Orange""}</t>
  </si>
  <si>
    <t>{""asin"":""B0C1MLWYNT""</t>
  </si>
  <si>
    <t>name"":""5' x 19' Sand""}</t>
  </si>
  <si>
    <t>{""asin"":""B0C1MB6CDM""</t>
  </si>
  <si>
    <t>name"":""2' x 22' Green""}</t>
  </si>
  <si>
    <t>{""asin"":""B07JZKNMFC""</t>
  </si>
  <si>
    <t>name"":""8' x 19' Beige White Strip""}</t>
  </si>
  <si>
    <t>{""asin"":""B0C1M51924""</t>
  </si>
  <si>
    <t>name"":""10' x 16' Brown""}</t>
  </si>
  <si>
    <t>{""asin"":""B0C1M51922""</t>
  </si>
  <si>
    <t>name"":""5' x 16' Gray White Strip""}</t>
  </si>
  <si>
    <t>{""asin"":""B0C1MHVMLB""</t>
  </si>
  <si>
    <t>name"":""17' x 23' Beige""}</t>
  </si>
  <si>
    <t>{""asin"":""B08L6X5K2S""</t>
  </si>
  <si>
    <t>name"":""19' x 24' Beige""}</t>
  </si>
  <si>
    <t>{""asin"":""B0C1MHVMLD""</t>
  </si>
  <si>
    <t>name"":""9' x 9' Red""}</t>
  </si>
  <si>
    <t>{""asin"":""B091ML2F5Q""</t>
  </si>
  <si>
    <t>name"":""22' x 22' Customized Size Brown""}</t>
  </si>
  <si>
    <t>{""asin"":""B0C1MHVMLX""</t>
  </si>
  <si>
    <t>name"":""14' x 19' Green""}</t>
  </si>
  <si>
    <t>{""asin"":""B0C1MB6CDV""</t>
  </si>
  <si>
    <t>name"":""4' x 8' Green""}</t>
  </si>
  <si>
    <t>{""asin"":""B08L8HSY4W""</t>
  </si>
  <si>
    <t>name"":""7' x 12' Green""}</t>
  </si>
  <si>
    <t>{""asin"":""B0C1M51929""</t>
  </si>
  <si>
    <t>name"":""2' x 18' Orange""}</t>
  </si>
  <si>
    <t>{""asin"":""B0C9LYFH99""</t>
  </si>
  <si>
    <t>name"":""16' x 16' Customized Size Gray""}</t>
  </si>
  <si>
    <t>{""asin"":""B0C1PSCHKK""</t>
  </si>
  <si>
    <t>name"":""6' x 22' Turquoise""}</t>
  </si>
  <si>
    <t>{""asin"":""B091MJMPR7""</t>
  </si>
  <si>
    <t>name"":""2' x 16' Beige""}</t>
  </si>
  <si>
    <t>{""asin"":""B0C1MKSSCZ""</t>
  </si>
  <si>
    <t>name"":""21' x 24' Red""}</t>
  </si>
  <si>
    <t>{""asin"":""B0C1MKSSCY""</t>
  </si>
  <si>
    <t>name"":""14' x 15' Beige""}</t>
  </si>
  <si>
    <t>{""asin"":""B0C1M596WC""</t>
  </si>
  <si>
    <t>name"":""16' x 22' Green""}</t>
  </si>
  <si>
    <t>{""asin"":""B0C1MBVPMW""</t>
  </si>
  <si>
    <t>name"":""7' x 16' Beige""}</t>
  </si>
  <si>
    <t>{""asin"":""B0C1MKFDMB""</t>
  </si>
  <si>
    <t>name"":""5' x 24' Beige White Strip""}</t>
  </si>
  <si>
    <t>{""asin"":""B087QWYD1V""</t>
  </si>
  <si>
    <t>name"":""9' x 18' Gray""}</t>
  </si>
  <si>
    <t>{""asin"":""B087QWYD1W""</t>
  </si>
  <si>
    <t>name"":""9' x 17' Brown""}</t>
  </si>
  <si>
    <t>{""asin"":""B093RPKFM8""</t>
  </si>
  <si>
    <t>name"":""8' x 10' Customized Size Gray""}</t>
  </si>
  <si>
    <t>{""asin"":""B0C1MKSSCN""</t>
  </si>
  <si>
    <t>name"":""2' x 15' Sand""}</t>
  </si>
  <si>
    <t>{""asin"":""B0C1MKSSCM""</t>
  </si>
  <si>
    <t>name"":""17' x 19' Brown""}</t>
  </si>
  <si>
    <t>{""asin"":""B0C1MBVPMM""</t>
  </si>
  <si>
    <t>name"":""7' x 21' Red""}</t>
  </si>
  <si>
    <t>{""asin"":""B0C1MBVPML""</t>
  </si>
  <si>
    <t>name"":""7' x 10' Red""}</t>
  </si>
  <si>
    <t>{""asin"":""B0C1MKSSCQ""</t>
  </si>
  <si>
    <t>name"":""15' x 22' Gray""}</t>
  </si>
  <si>
    <t>{""asin"":""B07JZ9GC1F""</t>
  </si>
  <si>
    <t>name"":""18' x 20' Gray White Strip""}</t>
  </si>
  <si>
    <t>{""asin"":""B0C1MKSSCV""</t>
  </si>
  <si>
    <t>name"":""3' x 4' Gray White Strip""}</t>
  </si>
  <si>
    <t>{""asin"":""B0C1M7X5C9""</t>
  </si>
  <si>
    <t>name"":""14' x 19' Gray White Strip""}</t>
  </si>
  <si>
    <t>{""asin"":""B0C1M7X5BR""</t>
  </si>
  <si>
    <t>name"":""5' x 18' Turquoise""}</t>
  </si>
  <si>
    <t>{""asin"":""B01MU851KH""</t>
  </si>
  <si>
    <t>name"":""16' x 20' Brown""}</t>
  </si>
  <si>
    <t>{""asin"":""B0C1M596VN""</t>
  </si>
  <si>
    <t>name"":""6' x 8' Beige White Strip""}</t>
  </si>
  <si>
    <t>{""asin"":""B0C1M596VL""</t>
  </si>
  <si>
    <t>name"":""7' x 20' Red""}</t>
  </si>
  <si>
    <t>{""asin"":""B0C1M596VJ""</t>
  </si>
  <si>
    <t>name"":""17' x 24' Gray""}</t>
  </si>
  <si>
    <t>{""asin"":""B0C1MC3M23""</t>
  </si>
  <si>
    <t>name"":""10' x 11' Beige White Strip""}</t>
  </si>
  <si>
    <t>{""asin"":""B0C1M596VH""</t>
  </si>
  <si>
    <t>name"":""10' x 12' Orange""}</t>
  </si>
  <si>
    <t>{""asin"":""B0C1MC3M25""</t>
  </si>
  <si>
    <t>name"":""9' x 15' Red""}</t>
  </si>
  <si>
    <t>{""asin"":""B0C1MF7NYF""</t>
  </si>
  <si>
    <t>name"":""20' x 22' Blue""}</t>
  </si>
  <si>
    <t>{""asin"":""B0C1MF7NYC""</t>
  </si>
  <si>
    <t>name"":""5' x 17' Blue""}</t>
  </si>
  <si>
    <t>{""asin"":""B0C1MD5M44""</t>
  </si>
  <si>
    <t>name"":""22' x 24' Red""}</t>
  </si>
  <si>
    <t>{""asin"":""B0C1MKFDK7""</t>
  </si>
  <si>
    <t>name"":""12' x 15' Gray""}</t>
  </si>
  <si>
    <t>{""asin"":""B0C1MKFDK8""</t>
  </si>
  <si>
    <t>name"":""10' x 13' Sand""}</t>
  </si>
  <si>
    <t>{""asin"":""B087QW47GV""</t>
  </si>
  <si>
    <t>name"":""5' x 11' Brown""}</t>
  </si>
  <si>
    <t>{""asin"":""B0C1MF7NY6""</t>
  </si>
  <si>
    <t>name"":""7' x 10' Gray White Strip""}</t>
  </si>
  <si>
    <t>{""asin"":""B0C1MKFDKG""</t>
  </si>
  <si>
    <t>name"":""9' x 9' Turquoise""}</t>
  </si>
  <si>
    <t>{""asin"":""B0C1M7GV44""</t>
  </si>
  <si>
    <t>name"":""3' x 22' Blue""}</t>
  </si>
  <si>
    <t>{""asin"":""B0C1M7GV46""</t>
  </si>
  <si>
    <t>name"":""8' x 22' Gray""}</t>
  </si>
  <si>
    <t>{""asin"":""B0C1M7GV47""</t>
  </si>
  <si>
    <t>name"":""7' x 24' Beige""}</t>
  </si>
  <si>
    <t>{""asin"":""B091M7ZZ7B""</t>
  </si>
  <si>
    <t>name"":""9' x 9' Sand""}</t>
  </si>
  <si>
    <t>{""asin"":""B0C1M84H9S""</t>
  </si>
  <si>
    <t>name"":""12' x 23' Orange""}</t>
  </si>
  <si>
    <t>{""asin"":""B087QWDWRD""</t>
  </si>
  <si>
    <t>name"":""11' x 11' Gray""}</t>
  </si>
  <si>
    <t>{""asin"":""B0C1MFPP4C""</t>
  </si>
  <si>
    <t>name"":""12' x 23' Gray White Strip""}</t>
  </si>
  <si>
    <t>{""asin"":""B08L9VQ8NR""</t>
  </si>
  <si>
    <t>name"":""6' x 24' Brown""}</t>
  </si>
  <si>
    <t>{""asin"":""B08L9SHR63""</t>
  </si>
  <si>
    <t>name"":""13' x 22' Orange""}</t>
  </si>
  <si>
    <t>{""asin"":""B0C1M82RST""</t>
  </si>
  <si>
    <t>name"":""9' x 21' Turquoise""}</t>
  </si>
  <si>
    <t>{""asin"":""B0C1M82RT6""</t>
  </si>
  <si>
    <t>name"":""10' x 21' Gray""}</t>
  </si>
  <si>
    <t>{""asin"":""B091M2C25J""</t>
  </si>
  <si>
    <t>name"":""14' x 14' Turquoise""}</t>
  </si>
  <si>
    <t>{""asin"":""B0C1M1DQ43""</t>
  </si>
  <si>
    <t>name"":""6' x 23' Gray""}</t>
  </si>
  <si>
    <t>{""asin"":""B0C1MFPP43""</t>
  </si>
  <si>
    <t>name"":""18' x 23' Beige White Strip""}</t>
  </si>
  <si>
    <t>{""asin"":""B0C1MHDQDT""</t>
  </si>
  <si>
    <t>name"":""4' x 8' Brown""}</t>
  </si>
  <si>
    <t>{""asin"":""B0C1MHDQDS""</t>
  </si>
  <si>
    <t>name"":""7' x 13' Green""}</t>
  </si>
  <si>
    <t>{""asin"":""B087QXYNHF""</t>
  </si>
  <si>
    <t>name"":""11' x 14' Red""}</t>
  </si>
  <si>
    <t>{""asin"":""B087QVTBWB""</t>
  </si>
  <si>
    <t>name"":""8' x 19' Beige""}</t>
  </si>
  <si>
    <t>{""asin"":""B0C1M1DQ2K""</t>
  </si>
  <si>
    <t>name"":""19' x 22' Sand""}</t>
  </si>
  <si>
    <t>{""asin"":""B0C1M82RSC""</t>
  </si>
  <si>
    <t>name"":""13' x 24' Red""}</t>
  </si>
  <si>
    <t>{""asin"":""B0C1M1DQ2D""</t>
  </si>
  <si>
    <t>name"":""6' x 14' Green""}</t>
  </si>
  <si>
    <t>{""asin"":""B0C1M1DQ2C""</t>
  </si>
  <si>
    <t>name"":""24' x 24' Beige White Strip""}</t>
  </si>
  <si>
    <t>{""asin"":""B0C1M1DQ2B""</t>
  </si>
  <si>
    <t>name"":""3' x 20' Green""}</t>
  </si>
  <si>
    <t>{""asin"":""B0C1MJX5WW""</t>
  </si>
  <si>
    <t>name"":""2' x 5' Green""}</t>
  </si>
  <si>
    <t>{""asin"":""B01N9OTAJ6""</t>
  </si>
  <si>
    <t>name"":""8' x 8' Brown""}</t>
  </si>
  <si>
    <t>{""asin"":""B0C1MJX5X8""</t>
  </si>
  <si>
    <t>name"":""13' x 19' Beige White Strip""}</t>
  </si>
  <si>
    <t>{""asin"":""B087QV88XC""</t>
  </si>
  <si>
    <t>name"":""3' x 11' Gray""}</t>
  </si>
  <si>
    <t>{""asin"":""B0C1MFPP62""</t>
  </si>
  <si>
    <t>name"":""3' x 22' Red""}</t>
  </si>
  <si>
    <t>{""asin"":""B0C1MKSSDS""</t>
  </si>
  <si>
    <t>name"":""11' x 22' Beige White Strip""}</t>
  </si>
  <si>
    <t>{""asin"":""B0C1M82RS6""</t>
  </si>
  <si>
    <t>name"":""3' x 10' Green""}</t>
  </si>
  <si>
    <t>{""asin"":""B0C1M82RS4""</t>
  </si>
  <si>
    <t>name"":""5' x 16' Beige White Strip""}</t>
  </si>
  <si>
    <t>{""asin"":""B0C1MBFRHL""</t>
  </si>
  <si>
    <t>name"":""2' x 3' Turquoise""}</t>
  </si>
  <si>
    <t>{""asin"":""B08L9S8RZD""</t>
  </si>
  <si>
    <t>name"":""10' x 24' Brown""}</t>
  </si>
  <si>
    <t>{""asin"":""B0C1MH1QNW""</t>
  </si>
  <si>
    <t>name"":""4' x 16' Sand""}</t>
  </si>
  <si>
    <t>{""asin"":""B0C1MC163F""</t>
  </si>
  <si>
    <t>name"":""14' x 20' Blue""}</t>
  </si>
  <si>
    <t>{""asin"":""B0C1MC8T9T""</t>
  </si>
  <si>
    <t>name"":""5' x 6' Blue""}</t>
  </si>
  <si>
    <t>{""asin"":""B0C1M5N3ZV""</t>
  </si>
  <si>
    <t>name"":""11' x 12' Gray""}</t>
  </si>
  <si>
    <t>{""asin"":""B093RC7QKZ""</t>
  </si>
  <si>
    <t>name"":""16' x 16' Orange""}</t>
  </si>
  <si>
    <t>{""asin"":""B0C1MC163K""</t>
  </si>
  <si>
    <t>name"":""7' x 14' Sand""}</t>
  </si>
  <si>
    <t>{""asin"":""B087QW9FNH""</t>
  </si>
  <si>
    <t>name"":""13' x 23' Blue""}</t>
  </si>
  <si>
    <t>{""asin"":""B0C1MC8T9B""</t>
  </si>
  <si>
    <t>name"":""12' x 18' Gray White Strip""}</t>
  </si>
  <si>
    <t>{""asin"":""B087RG1664""</t>
  </si>
  <si>
    <t>name"":""6' x 8' Gray""}</t>
  </si>
  <si>
    <t>{""asin"":""B0C1MC1639""</t>
  </si>
  <si>
    <t>name"":""6' x 9' Sand""}</t>
  </si>
  <si>
    <t>{""asin"":""B087QVKYZT""</t>
  </si>
  <si>
    <t>name"":""4' x 5' Turquoise""}</t>
  </si>
  <si>
    <t>{""asin"":""B0C1MBFRHJ""</t>
  </si>
  <si>
    <t>name"":""2' x 15' Turquoise""}</t>
  </si>
  <si>
    <t>{""asin"":""B093RCH9LR""</t>
  </si>
  <si>
    <t>name"":""4' x 21' Beige""}</t>
  </si>
  <si>
    <t>{""asin"":""B0C1MBFRHD""</t>
  </si>
  <si>
    <t>name"":""19' x 24' Gray White Strip""}</t>
  </si>
  <si>
    <t>{""asin"":""B0C1MC8T99""</t>
  </si>
  <si>
    <t>name"":""2' x 23' Blue""}</t>
  </si>
  <si>
    <t>{""asin"":""B0C1MBWT7Z""</t>
  </si>
  <si>
    <t>name"":""4' x 20' Brown""}</t>
  </si>
  <si>
    <t>{""asin"":""B0C1MGS98Z""</t>
  </si>
  <si>
    <t>name"":""2' x 6' Beige White Strip""}</t>
  </si>
  <si>
    <t>{""asin"":""B0C1MBWT8F""</t>
  </si>
  <si>
    <t>name"":""13' x 21' Red""}</t>
  </si>
  <si>
    <t>{""asin"":""B0C1MKGP77""</t>
  </si>
  <si>
    <t>name"":""22' x 23' Sand""}</t>
  </si>
  <si>
    <t>{""asin"":""B0C1MGS98N""</t>
  </si>
  <si>
    <t>name"":""10' x 20' Beige White Strip""}</t>
  </si>
  <si>
    <t>{""asin"":""B0C1MC4GKD""</t>
  </si>
  <si>
    <t>name"":""16' x 23' Turquoise""}</t>
  </si>
  <si>
    <t>{""asin"":""B0C1MC4GJG""</t>
  </si>
  <si>
    <t>name"":""5' x 17' Brown""}</t>
  </si>
  <si>
    <t>{""asin"":""B0C1MBWT7M""</t>
  </si>
  <si>
    <t>name"":""8' x 10' Green""}</t>
  </si>
  <si>
    <t>{""asin"":""B087QVPXJ7""</t>
  </si>
  <si>
    <t>name"":""12' x 21' Gray""}</t>
  </si>
  <si>
    <t>{""asin"":""B0C1MKGP7N""</t>
  </si>
  <si>
    <t>name"":""16' x 17' Brown""}</t>
  </si>
  <si>
    <t>{""asin"":""B0C1MGS98H""</t>
  </si>
  <si>
    <t>name"":""4' x 15' Beige White Strip""}</t>
  </si>
  <si>
    <t>{""asin"":""B0C1MKGP7S""</t>
  </si>
  <si>
    <t>name"":""7' x 17' Gray""}</t>
  </si>
  <si>
    <t>{""asin"":""B0C1MFBWBR""</t>
  </si>
  <si>
    <t>name"":""16' x 19' Gray""}</t>
  </si>
  <si>
    <t>{""asin"":""B0C1MBWT7W""</t>
  </si>
  <si>
    <t>name"":""17' x 22' Turquoise""}</t>
  </si>
  <si>
    <t>{""asin"":""B0C1MBWT7X""</t>
  </si>
  <si>
    <t>name"":""17' x 24' Sand""}</t>
  </si>
  <si>
    <t>{""asin"":""B0C1MBWT7Q""</t>
  </si>
  <si>
    <t>name"":""4' x 7' Sand""}</t>
  </si>
  <si>
    <t>{""asin"":""B0C1MFBWC7""</t>
  </si>
  <si>
    <t>name"":""16' x 23' Green""}</t>
  </si>
  <si>
    <t>{""asin"":""B0C1MFBWBW""</t>
  </si>
  <si>
    <t>name"":""4' x 4' Gray""}</t>
  </si>
  <si>
    <t>{""asin"":""B0C1MBWT83""</t>
  </si>
  <si>
    <t>name"":""12' x 23' Red""}</t>
  </si>
  <si>
    <t>{""asin"":""B0C1MBWT7R""</t>
  </si>
  <si>
    <t>name"":""18' x 19' Green""}</t>
  </si>
  <si>
    <t>{""asin"":""B0C1MBWT84""</t>
  </si>
  <si>
    <t>name"":""5' x 10' Gray White Strip""}</t>
  </si>
  <si>
    <t>{""asin"":""B0C1MBWT7S""</t>
  </si>
  <si>
    <t>name"":""6' x 18' Green""}</t>
  </si>
  <si>
    <t>{""asin"":""B0C1MC4GJ7""</t>
  </si>
  <si>
    <t>name"":""11' x 24' Sand""}</t>
  </si>
  <si>
    <t>{""asin"":""B0C1MK8KYQ""</t>
  </si>
  <si>
    <t>name"":""3' x 6' Brown""}</t>
  </si>
  <si>
    <t>{""asin"":""B0C1MK8KYR""</t>
  </si>
  <si>
    <t>name"":""17' x 21' Blue""}</t>
  </si>
  <si>
    <t>{""asin"":""B07M8DFN25""</t>
  </si>
  <si>
    <t>name"":""2' x 9' Beige""}</t>
  </si>
  <si>
    <t>{""asin"":""B0C1MK8KZ5""</t>
  </si>
  <si>
    <t>name"":""5' x 11' Beige White Strip""}</t>
  </si>
  <si>
    <t>{""asin"":""B0C1MC4GJC""</t>
  </si>
  <si>
    <t>name"":""18' x 18' Customized Size Beige""}</t>
  </si>
  <si>
    <t>{""asin"":""B0C1MC4GJ4""</t>
  </si>
  <si>
    <t>name"":""16' x 23' Brown""}</t>
  </si>
  <si>
    <t>{""asin"":""B0C1M4X7DQ""</t>
  </si>
  <si>
    <t>name"":""4' x 22' Green""}</t>
  </si>
  <si>
    <t>{""asin"":""B0C1M84HB7""</t>
  </si>
  <si>
    <t>name"":""4' x 24' Gray""}</t>
  </si>
  <si>
    <t>{""asin"":""B0C1MK4YH4""</t>
  </si>
  <si>
    <t>name"":""8' x 13' Blue""}</t>
  </si>
  <si>
    <t>{""asin"":""B0C1MK4YH3""</t>
  </si>
  <si>
    <t>name"":""16' x 18' Red""}</t>
  </si>
  <si>
    <t>{""asin"":""B0C1MK4YH8""</t>
  </si>
  <si>
    <t>name"":""5' x 12' Gray White Strip""}</t>
  </si>
  <si>
    <t>{""asin"":""B0C1MK4YH5""</t>
  </si>
  <si>
    <t>name"":""12' x 19' Blue""}</t>
  </si>
  <si>
    <t>{""asin"":""B087QXMBJD""</t>
  </si>
  <si>
    <t>name"":""12' x 22' Brown""}</t>
  </si>
  <si>
    <t>{""asin"":""B0C1M8PZT9""</t>
  </si>
  <si>
    <t>name"":""20' x 20' Turquoise""}</t>
  </si>
  <si>
    <t>{""asin"":""B087QWGP3M""</t>
  </si>
  <si>
    <t>name"":""11' x 14' Turquoise""}</t>
  </si>
  <si>
    <t>{""asin"":""B0C1M4X7DZ""</t>
  </si>
  <si>
    <t>name"":""17' x 18' Turquoise""}</t>
  </si>
  <si>
    <t>{""asin"":""B0C1M8PZT6""</t>
  </si>
  <si>
    <t>name"":""5' x 15' Gray White Strip""}</t>
  </si>
  <si>
    <t>{""asin"":""B0C1M84HB4""</t>
  </si>
  <si>
    <t>name"":""2' x 14' Gray White Strip""}</t>
  </si>
  <si>
    <t>{""asin"":""B0C1M4X7DV""</t>
  </si>
  <si>
    <t>name"":""8' x 11' Beige""}</t>
  </si>
  <si>
    <t>{""asin"":""B0C1M4X7DW""</t>
  </si>
  <si>
    <t>name"":""11' x 12' Gray White Strip""}</t>
  </si>
  <si>
    <t>{""asin"":""B0C1MK4YHH""</t>
  </si>
  <si>
    <t>name"":""5' x 6' Orange""}</t>
  </si>
  <si>
    <t>{""asin"":""B0C1M4X7DT""</t>
  </si>
  <si>
    <t>name"":""17' x 18' Green""}</t>
  </si>
  <si>
    <t>{""asin"":""B087QVTSNB""</t>
  </si>
  <si>
    <t>name"":""4' x 9' Green""}</t>
  </si>
  <si>
    <t>{""asin"":""B0C1MK4YHG""</t>
  </si>
  <si>
    <t>name"":""6' x 7' Gray White Strip""}</t>
  </si>
  <si>
    <t>{""asin"":""B0C1MMMDVM""</t>
  </si>
  <si>
    <t>name"":""9' x 17' Green""}</t>
  </si>
  <si>
    <t>{""asin"":""B0C1MMMDVL""</t>
  </si>
  <si>
    <t>name"":""7' x 14' Beige White Strip""}</t>
  </si>
  <si>
    <t>{""asin"":""B0C1MDXB1H""</t>
  </si>
  <si>
    <t>name"":""3' x 20' Red""}</t>
  </si>
  <si>
    <t>{""asin"":""B0C1MMMDVQ""</t>
  </si>
  <si>
    <t>name"":""6' x 21' Blue""}</t>
  </si>
  <si>
    <t>{""asin"":""B0C1MMMDVR""</t>
  </si>
  <si>
    <t>name"":""14' x 21' Green""}</t>
  </si>
  <si>
    <t>{""asin"":""B093RJ2QWM""</t>
  </si>
  <si>
    <t>name"":""4' x 9' Beige""}</t>
  </si>
  <si>
    <t>{""asin"":""B0C1M84HCF""</t>
  </si>
  <si>
    <t>name"":""13' x 21' Gray""}</t>
  </si>
  <si>
    <t>{""asin"":""B0C1M9TP65""</t>
  </si>
  <si>
    <t>name"":""4' x 11' Red""}</t>
  </si>
  <si>
    <t>{""asin"":""B0C1MMRL6X""</t>
  </si>
  <si>
    <t>name"":""6' x 20' Brown""}</t>
  </si>
  <si>
    <t>{""asin"":""B0C1MMRL6Y""</t>
  </si>
  <si>
    <t>name"":""11' x 19' Orange""}</t>
  </si>
  <si>
    <t>{""asin"":""B091ML7MBF""</t>
  </si>
  <si>
    <t>name"":""8' x 12' Sand""}</t>
  </si>
  <si>
    <t>{""asin"":""B0C1MMRL6V""</t>
  </si>
  <si>
    <t>name"":""2' x 7' Orange""}</t>
  </si>
  <si>
    <t>{""asin"":""B0C1M9TP5Z""</t>
  </si>
  <si>
    <t>name"":""4' x 10' Blue""}</t>
  </si>
  <si>
    <t>{""asin"":""B0C1MMRL71""</t>
  </si>
  <si>
    <t>name"":""9' x 21' Blue""}</t>
  </si>
  <si>
    <t>{""asin"":""B0C1MMRL72""</t>
  </si>
  <si>
    <t>name"":""15' x 15' Red""}</t>
  </si>
  <si>
    <t>{""asin"":""B0C1MGS99C""</t>
  </si>
  <si>
    <t>name"":""2' x 21' Gray""}</t>
  </si>
  <si>
    <t>{""asin"":""B0C1M8NCJ4""</t>
  </si>
  <si>
    <t>name"":""16' x 19' Gray White Strip""}</t>
  </si>
  <si>
    <t>{""asin"":""B06XC6D146""</t>
  </si>
  <si>
    <t>name"":""13' x 20' Gray""}</t>
  </si>
  <si>
    <t>{""asin"":""B0C1M9TP61""</t>
  </si>
  <si>
    <t>name"":""2' x 3' Gray""}</t>
  </si>
  <si>
    <t>{""asin"":""B0C1MH369D""</t>
  </si>
  <si>
    <t>name"":""6' x 20' Gray""}</t>
  </si>
  <si>
    <t>{""asin"":""B087QW9WLC""</t>
  </si>
  <si>
    <t>name"":""12' x 13' Orange""}</t>
  </si>
  <si>
    <t>{""asin"":""B0C1MH369B""</t>
  </si>
  <si>
    <t>name"":""5' x 22' Blue""}</t>
  </si>
  <si>
    <t>{""asin"":""B06XC6D13D""</t>
  </si>
  <si>
    <t>name"":""8' x 8' Gray""}</t>
  </si>
  <si>
    <t>{""asin"":""B0C1M4X7FX""</t>
  </si>
  <si>
    <t>name"":""2' x 20' Red""}</t>
  </si>
  <si>
    <t>{""asin"":""B091LCBJQX""</t>
  </si>
  <si>
    <t>name"":""10' x 15' Blue""}</t>
  </si>
  <si>
    <t>{""asin"":""B087QWHJGN""</t>
  </si>
  <si>
    <t>name"":""15' x 16' Blue""}</t>
  </si>
  <si>
    <t>{""asin"":""B0C1MHXSBG""</t>
  </si>
  <si>
    <t>name"":""9' x 24' Gray""}</t>
  </si>
  <si>
    <t>{""asin"":""B0C1MH3694""</t>
  </si>
  <si>
    <t>name"":""8' x 18' Beige White Strip""}</t>
  </si>
  <si>
    <t>{""asin"":""B0C1M4X7F1""</t>
  </si>
  <si>
    <t>name"":""8' x 19' Gray White Strip""}</t>
  </si>
  <si>
    <t>{""asin"":""B091MPDC71""</t>
  </si>
  <si>
    <t>name"":""18' x 20' Brown""}</t>
  </si>
  <si>
    <t>{""asin"":""B0C1M57SBK""</t>
  </si>
  <si>
    <t>name"":""8' x 18' Green""}</t>
  </si>
  <si>
    <t>{""asin"":""B087QTRQLN""</t>
  </si>
  <si>
    <t>name"":""10' x 24' Blue""}</t>
  </si>
  <si>
    <t>{""asin"":""B0C1MHXSBT""</t>
  </si>
  <si>
    <t>name"":""9' x 10' Brown""}</t>
  </si>
  <si>
    <t>{""asin"":""B091MGPKDC""</t>
  </si>
  <si>
    <t>name"":""5' x 11' Turquoise""}</t>
  </si>
  <si>
    <t>{""asin"":""B0C1MBRDBD""</t>
  </si>
  <si>
    <t>name"":""11' x 15' Sand""}</t>
  </si>
  <si>
    <t>{""asin"":""B0C1M57SBS""</t>
  </si>
  <si>
    <t>name"":""6' x 12' Gray White Strip""}</t>
  </si>
  <si>
    <t>{""asin"":""B0C1LTB91H""</t>
  </si>
  <si>
    <t>name"":""6' x 12' Turquoise""}</t>
  </si>
  <si>
    <t>{""asin"":""B08L9SXR35""</t>
  </si>
  <si>
    <t>name"":""12' x 20' Brown""}</t>
  </si>
  <si>
    <t>{""asin"":""B0C1MDJ7YG""</t>
  </si>
  <si>
    <t>name"":""2' x 24' Orange""}</t>
  </si>
  <si>
    <t>{""asin"":""B0C1LTB91P""</t>
  </si>
  <si>
    <t>name"":""10' x 11' Turquoise""}</t>
  </si>
  <si>
    <t>{""asin"":""B0C1MDJ7Y9""</t>
  </si>
  <si>
    <t>name"":""2' x 9' Blue""}</t>
  </si>
  <si>
    <t>{""asin"":""B0C1MDJ7XX""</t>
  </si>
  <si>
    <t>name"":""3' x 6' Sand""}</t>
  </si>
  <si>
    <t>{""asin"":""B087QV8HHD""</t>
  </si>
  <si>
    <t>name"":""10' x 20' Brown""}</t>
  </si>
  <si>
    <t>{""asin"":""B0C1MHRZ7T""</t>
  </si>
  <si>
    <t>name"":""13' x 24' Brown""}</t>
  </si>
  <si>
    <t>{""asin"":""B08L6XRMXX""</t>
  </si>
  <si>
    <t>name"":""20' x 20' Beige""}</t>
  </si>
  <si>
    <t>{""asin"":""B0C1M8DNB4""</t>
  </si>
  <si>
    <t>name"":""4' x 19' Brown""}</t>
  </si>
  <si>
    <t>{""asin"":""B0C1MHRZ7S""</t>
  </si>
  <si>
    <t>name"":""11' x 13' Green""}</t>
  </si>
  <si>
    <t>{""asin"":""B0C1LTB911""</t>
  </si>
  <si>
    <t>name"":""8' x 11' Gray""}</t>
  </si>
  <si>
    <t>{""asin"":""B087QV8HHF""</t>
  </si>
  <si>
    <t>name"":""8' x 16' Orange""}</t>
  </si>
  <si>
    <t>{""asin"":""B0C1MKF2Y9""</t>
  </si>
  <si>
    <t>name"":""4' x 24' Brown""}</t>
  </si>
  <si>
    <t>{""asin"":""B0C1MF8YZW""</t>
  </si>
  <si>
    <t>name"":""3' x 20' Turquoise""}</t>
  </si>
  <si>
    <t>{""asin"":""B0C1MF8YZS""</t>
  </si>
  <si>
    <t>name"":""14' x 17' Red""}</t>
  </si>
  <si>
    <t>{""asin"":""B01MT6JQK9""</t>
  </si>
  <si>
    <t>name"":""16' x 16' Beige""}</t>
  </si>
  <si>
    <t>{""asin"":""B0C1MF8YZQ""</t>
  </si>
  <si>
    <t>name"":""6' x 15' Blue""}</t>
  </si>
  <si>
    <t>{""asin"":""B0C1MF8YZJ""</t>
  </si>
  <si>
    <t>name"":""11' x 18' Green""}</t>
  </si>
  <si>
    <t>{""asin"":""B0C1MF8YZF""</t>
  </si>
  <si>
    <t>name"":""5' x 16' Green""}</t>
  </si>
  <si>
    <t>{""asin"":""B0C1M3MVCT""</t>
  </si>
  <si>
    <t>name"":""18' x 23' Turquoise""}</t>
  </si>
  <si>
    <t>{""asin"":""B0C1M3MVD8""</t>
  </si>
  <si>
    <t>name"":""6' x 23' Beige White Strip""}</t>
  </si>
  <si>
    <t>{""asin"":""B0C1M3MVD2""</t>
  </si>
  <si>
    <t>name"":""4' x 7' Orange""}</t>
  </si>
  <si>
    <t>{""asin"":""B0C1M3MVD4""</t>
  </si>
  <si>
    <t>name"":""9' x 16' Brown""}</t>
  </si>
  <si>
    <t>{""asin"":""B0C1M7WSNJ""</t>
  </si>
  <si>
    <t>name"":""16' x 21' Beige""}</t>
  </si>
  <si>
    <t>{""asin"":""B0C1M5CM8D""</t>
  </si>
  <si>
    <t>name"":""2' x 10' Red""}</t>
  </si>
  <si>
    <t>{""asin"":""B0C1M5CM8C""</t>
  </si>
  <si>
    <t>name"":""4' x 5' Brown""}</t>
  </si>
  <si>
    <t>{""asin"":""B087R9LFTC""</t>
  </si>
  <si>
    <t>name"":""15' x 24' Red""}</t>
  </si>
  <si>
    <t>{""asin"":""B0C1MBZT71""</t>
  </si>
  <si>
    <t>name"":""2' x 12' Blue""}</t>
  </si>
  <si>
    <t>{""asin"":""B0C1MKF2XL""</t>
  </si>
  <si>
    <t>name"":""2' x 19' Blue""}</t>
  </si>
  <si>
    <t>{""asin"":""B0C1M7J46H""</t>
  </si>
  <si>
    <t>name"":""12' x 22' Turquoise""}</t>
  </si>
  <si>
    <t>{""asin"":""B0C1M7J46G""</t>
  </si>
  <si>
    <t>name"":""6' x 22' Sand""}</t>
  </si>
  <si>
    <t>{""asin"":""B0C1MKF2Y1""</t>
  </si>
  <si>
    <t>name"":""7' x 21' Orange""}</t>
  </si>
  <si>
    <t>{""asin"":""B0C1M7J46M""</t>
  </si>
  <si>
    <t>name"":""18' x 24' Red""}</t>
  </si>
  <si>
    <t>{""asin"":""B0C1M7J46K""</t>
  </si>
  <si>
    <t>name"":""4' x 24' Orange""}</t>
  </si>
  <si>
    <t>{""asin"":""B0C1M7WSMY""</t>
  </si>
  <si>
    <t>name"":""13' x 17' Blue""}</t>
  </si>
  <si>
    <t>{""asin"":""B0C1M7J471""</t>
  </si>
  <si>
    <t>name"":""7' x 14' Green""}</t>
  </si>
  <si>
    <t>{""asin"":""B0C1M5CM88""</t>
  </si>
  <si>
    <t>name"":""16' x 21' Brown""}</t>
  </si>
  <si>
    <t>{""asin"":""B0C1MBZT74""</t>
  </si>
  <si>
    <t>name"":""19' x 21' Gray White Strip""}</t>
  </si>
  <si>
    <t>{""asin"":""B0C1M5CM87""</t>
  </si>
  <si>
    <t>name"":""5' x 10' Green""}</t>
  </si>
  <si>
    <t>{""asin"":""B0C1M7J46R""</t>
  </si>
  <si>
    <t>name"":""12' x 21' Gray White Strip""}</t>
  </si>
  <si>
    <t>{""asin"":""B0C1M5CM86""</t>
  </si>
  <si>
    <t>name"":""6' x 24' Blue""}</t>
  </si>
  <si>
    <t>{""asin"":""B087QVQR48""</t>
  </si>
  <si>
    <t>name"":""2' x 18' Beige""}</t>
  </si>
  <si>
    <t>{""asin"":""B0C1M3MVDW""</t>
  </si>
  <si>
    <t>name"":""13' x 14' Gray""}</t>
  </si>
  <si>
    <t>{""asin"":""B087QVRD5C""</t>
  </si>
  <si>
    <t>name"":""8' x 9' Green""}</t>
  </si>
  <si>
    <t>{""asin"":""B093RBBPK9""</t>
  </si>
  <si>
    <t>name"":""4' x 20' Beige""}</t>
  </si>
  <si>
    <t>{""asin"":""B0C1MJ4VP7""</t>
  </si>
  <si>
    <t>name"":""6' x 14' Sand""}</t>
  </si>
  <si>
    <t>{""asin"":""B0C1MC4WPN""</t>
  </si>
  <si>
    <t>name"":""2' x 6' Gray""}</t>
  </si>
  <si>
    <t>{""asin"":""B091MY9WZC""</t>
  </si>
  <si>
    <t>name"":""8' x 9' Turquoise""}</t>
  </si>
  <si>
    <t>{""asin"":""B01MR3HRP7""</t>
  </si>
  <si>
    <t>name"":""16' x 20' Green""}</t>
  </si>
  <si>
    <t>{""asin"":""B08L9T5MYM""</t>
  </si>
  <si>
    <t>name"":""3' x 22' Beige""}</t>
  </si>
  <si>
    <t>{""asin"":""B01N0YCH7L""</t>
  </si>
  <si>
    <t>name"":""10' x 10' Brown""}</t>
  </si>
  <si>
    <t>{""asin"":""B0C1MB43DB""</t>
  </si>
  <si>
    <t>name"":""21' x 24' Gray White Strip""}</t>
  </si>
  <si>
    <t>{""asin"":""B093R7N1Z7""</t>
  </si>
  <si>
    <t>name"":""14' x 18' Customized Size Sand""}</t>
  </si>
  <si>
    <t>{""asin"":""B093R7N1Z6""</t>
  </si>
  <si>
    <t>name"":""24' x 24' Customized Size Gray""}</t>
  </si>
  <si>
    <t>{""asin"":""B0C1MB43DK""</t>
  </si>
  <si>
    <t>name"":""2' x 7' Beige White Strip""}</t>
  </si>
  <si>
    <t>{""asin"":""B087QWKJ38""</t>
  </si>
  <si>
    <t>name"":""9' x 16' Blue""}</t>
  </si>
  <si>
    <t>{""asin"":""B0C1MB43DJ""</t>
  </si>
  <si>
    <t>name"":""10' x 18' Red""}</t>
  </si>
  <si>
    <t>{""asin"":""B08L6Y2K3N""</t>
  </si>
  <si>
    <t>name"":""3' x 4' Beige""}</t>
  </si>
  <si>
    <t>{""asin"":""B0C1MB43DS""</t>
  </si>
  <si>
    <t>name"":""3' x 4' Green""}</t>
  </si>
  <si>
    <t>{""asin"":""B0C1MH1QMM""</t>
  </si>
  <si>
    <t>name"":""4' x 4' Blue""}</t>
  </si>
  <si>
    <t>{""asin"":""B0C1MDKCSS""</t>
  </si>
  <si>
    <t>name"":""2' x 8' Brown""}</t>
  </si>
  <si>
    <t>{""asin"":""B0C1MDKCSP""</t>
  </si>
  <si>
    <t>name"":""15' x 22' Red""}</t>
  </si>
  <si>
    <t>{""asin"":""B0C1MKCKV6""</t>
  </si>
  <si>
    <t>name"":""12' x 24' Gray""}</t>
  </si>
  <si>
    <t>{""asin"":""B0C1MKCKV9""</t>
  </si>
  <si>
    <t>name"":""18' x 19' Beige""}</t>
  </si>
  <si>
    <t>{""asin"":""B087QVSWSR""</t>
  </si>
  <si>
    <t>name"":""12' x 12' Gray White Strip""}</t>
  </si>
  <si>
    <t>{""asin"":""B091MHX3J3""</t>
  </si>
  <si>
    <t>name"":""3' x 15' Beige""}</t>
  </si>
  <si>
    <t>{""asin"":""B0C1MKCKTZ""</t>
  </si>
  <si>
    <t>name"":""8' x 13' Beige White Strip""}</t>
  </si>
  <si>
    <t>{""asin"":""B0C1MDKCTR""</t>
  </si>
  <si>
    <t>name"":""22' x 22' Turquoise""}</t>
  </si>
  <si>
    <t>{""asin"":""B0C1MH1QLN""</t>
  </si>
  <si>
    <t>name"":""6' x 7' Gray""}</t>
  </si>
  <si>
    <t>{""asin"":""B0C1MKCKTX""</t>
  </si>
  <si>
    <t>name"":""4' x 6' Sand""}</t>
  </si>
  <si>
    <t>{""asin"":""B0C1MKCKV1""</t>
  </si>
  <si>
    <t>name"":""4' x 21' Green""}</t>
  </si>
  <si>
    <t>{""asin"":""B087QTTMW8""</t>
  </si>
  <si>
    <t>name"":""5' x 12' Beige""}</t>
  </si>
  <si>
    <t>{""asin"":""B0C1M84XHL""</t>
  </si>
  <si>
    <t>name"":""10' x 13' Beige White Strip""}</t>
  </si>
  <si>
    <t>{""asin"":""B08L6WWRVK""</t>
  </si>
  <si>
    <t>name"":""3' x 19' Beige""}</t>
  </si>
  <si>
    <t>{""asin"":""B087QTS9J2""</t>
  </si>
  <si>
    <t>name"":""7' x 13' Blue""}</t>
  </si>
  <si>
    <t>{""asin"":""B0C1MF3RS8""</t>
  </si>
  <si>
    <t>name"":""13' x 14' Blue""}</t>
  </si>
  <si>
    <t>{""asin"":""B0C1MF3RS3""</t>
  </si>
  <si>
    <t>name"":""5' x 18' Red""}</t>
  </si>
  <si>
    <t>{""asin"":""B0C1MBRD8V""</t>
  </si>
  <si>
    <t>name"":""2' x 14' Red""}</t>
  </si>
  <si>
    <t>{""asin"":""B0C1MBRD8W""</t>
  </si>
  <si>
    <t>name"":""2' x 16' Orange""}</t>
  </si>
  <si>
    <t>{""asin"":""B087QVRTJ6""</t>
  </si>
  <si>
    <t>name"":""10' x 18' Turquoise""}</t>
  </si>
  <si>
    <t>{""asin"":""B0C1MR93YZ""</t>
  </si>
  <si>
    <t>name"":""10' x 18' Orange""}</t>
  </si>
  <si>
    <t>{""asin"":""B0C1MBDKQP""</t>
  </si>
  <si>
    <t>name"":""5' x 10' Gray""}</t>
  </si>
  <si>
    <t>{""asin"":""B0C1MR93YX""</t>
  </si>
  <si>
    <t>name"":""16' x 18' Turquoise""}</t>
  </si>
  <si>
    <t>{""asin"":""B0C1MBDKQN""</t>
  </si>
  <si>
    <t>name"":""5' x 11' Gray White Strip""}</t>
  </si>
  <si>
    <t>{""asin"":""B0C1M8N1SN""</t>
  </si>
  <si>
    <t>name"":""12' x 21' Beige White Strip""}</t>
  </si>
  <si>
    <t>{""asin"":""B0C1M7TJPD""</t>
  </si>
  <si>
    <t>name"":""14' x 20' Gray""}</t>
  </si>
  <si>
    <t>{""asin"":""B0C1MMGKJ7""</t>
  </si>
  <si>
    <t>name"":""10' x 22' Gray""}</t>
  </si>
  <si>
    <t>{""asin"":""B0C1M8N1T8""</t>
  </si>
  <si>
    <t>name"":""2' x 16' Blue""}</t>
  </si>
  <si>
    <t>{""asin"":""B0C1MC1WCK""</t>
  </si>
  <si>
    <t>name"":""4' x 13' Gray""}</t>
  </si>
  <si>
    <t>{""asin"":""B0C1MLZQ99""</t>
  </si>
  <si>
    <t>name"":""10' x 11' Sand""}</t>
  </si>
  <si>
    <t>{""asin"":""B08L6YXZLJ""</t>
  </si>
  <si>
    <t>name"":""8' x 24' Blue""}</t>
  </si>
  <si>
    <t>{""asin"":""B0C1MC1WCL""</t>
  </si>
  <si>
    <t>name"":""15' x 18' Blue""}</t>
  </si>
  <si>
    <t>{""asin"":""B0C1MBRD88""</t>
  </si>
  <si>
    <t>name"":""8' x 9' Red""}</t>
  </si>
  <si>
    <t>{""asin"":""B0C1M7TJP9""</t>
  </si>
  <si>
    <t>name"":""11' x 19' Gray White Strip""}</t>
  </si>
  <si>
    <t>{""asin"":""B0C1MC1WCQ""</t>
  </si>
  <si>
    <t>name"":""6' x 19' Turquoise""}</t>
  </si>
  <si>
    <t>{""asin"":""B0C1MC1WCR""</t>
  </si>
  <si>
    <t>name"":""5' x 14' Turquoise""}</t>
  </si>
  <si>
    <t>{""asin"":""B0C1MC1WCS""</t>
  </si>
  <si>
    <t>name"":""7' x 24' Beige White Strip""}</t>
  </si>
  <si>
    <t>{""asin"":""B093RLGCKG""</t>
  </si>
  <si>
    <t>name"":""8' x 10' Sand""}</t>
  </si>
  <si>
    <t>{""asin"":""B0C1MLZQ9B""</t>
  </si>
  <si>
    <t>name"":""14' x 16' Beige White Strip""}</t>
  </si>
  <si>
    <t>{""asin"":""B0C1MMGKJG""</t>
  </si>
  <si>
    <t>name"":""14' x 16' Turquoise""}</t>
  </si>
  <si>
    <t>{""asin"":""B0C1MC1WCV""</t>
  </si>
  <si>
    <t>name"":""11' x 20' Beige""}</t>
  </si>
  <si>
    <t>{""asin"":""B0C1MMGKJF""</t>
  </si>
  <si>
    <t>name"":""17' x 21' Sand""}</t>
  </si>
  <si>
    <t>{""asin"":""B0C1MLZQ9C""</t>
  </si>
  <si>
    <t>name"":""9' x 24' Blue""}</t>
  </si>
  <si>
    <t>{""asin"":""B0C1MLZQ9D""</t>
  </si>
  <si>
    <t>name"":""11' x 11' Green""}</t>
  </si>
  <si>
    <t>{""asin"":""B0C1M4RWCG""</t>
  </si>
  <si>
    <t>name"":""12' x 20' Sand""}</t>
  </si>
  <si>
    <t>{""asin"":""B0C1MLZQ9J""</t>
  </si>
  <si>
    <t>name"":""6' x 18' Gray""}</t>
  </si>
  <si>
    <t>{""asin"":""B0C1M4RWCH""</t>
  </si>
  <si>
    <t>name"":""19' x 22' Gray""}</t>
  </si>
  <si>
    <t>{""asin"":""B08L6YLWKF""</t>
  </si>
  <si>
    <t>name"":""7' x 11' Beige""}</t>
  </si>
  <si>
    <t>{""asin"":""B0C1MLZQ9M""</t>
  </si>
  <si>
    <t>name"":""13' x 15' Orange""}</t>
  </si>
  <si>
    <t>{""asin"":""B0C1MLZQ9K""</t>
  </si>
  <si>
    <t>name"":""10' x 19' Turquoise""}</t>
  </si>
  <si>
    <t>{""asin"":""B0C1MDH1LR""</t>
  </si>
  <si>
    <t>name"":""11' x 20' Gray""}</t>
  </si>
  <si>
    <t>{""asin"":""B0C1LTB8ZY""</t>
  </si>
  <si>
    <t>name"":""7' x 9' Green""}</t>
  </si>
  <si>
    <t>{""asin"":""B0C1MDH1M4""</t>
  </si>
  <si>
    <t>name"":""12' x 15' Turquoise""}</t>
  </si>
  <si>
    <t>{""asin"":""B0C1MB573H""</t>
  </si>
  <si>
    <t>name"":""8' x 8' Gray White Strip""}</t>
  </si>
  <si>
    <t>{""asin"":""B0C1MLZQ9V""</t>
  </si>
  <si>
    <t>name"":""10' x 21' Sand""}</t>
  </si>
  <si>
    <t>{""asin"":""B093RJS9X8""</t>
  </si>
  <si>
    <t>name"":""18' x 22' Customized Size Gray""}</t>
  </si>
  <si>
    <t>{""asin"":""B0C1MMGKJS""</t>
  </si>
  <si>
    <t>name"":""14' x 19' Blue""}</t>
  </si>
  <si>
    <t>{""asin"":""B0C1M4RWCX""</t>
  </si>
  <si>
    <t>name"":""4' x 6' Gray White Strip""}</t>
  </si>
  <si>
    <t>{""asin"":""B087QSMWPP""</t>
  </si>
  <si>
    <t>name"":""6' x 13' Blue""}</t>
  </si>
  <si>
    <t>{""asin"":""B06XC2MSD6""</t>
  </si>
  <si>
    <t>name"":""8' x 12' Turquoise""}</t>
  </si>
  <si>
    <t>{""asin"":""B0C1M4RWCP""</t>
  </si>
  <si>
    <t>name"":""4' x 15' Sand""}</t>
  </si>
  <si>
    <t>{""asin"":""B0C1M4RWCK""</t>
  </si>
  <si>
    <t>name"":""2' x 20' Gray""}</t>
  </si>
  <si>
    <t>{""asin"":""B0C1M4RWCN""</t>
  </si>
  <si>
    <t>name"":""3' x 18' Sand""}</t>
  </si>
  <si>
    <t>{""asin"":""B0C1MDH1MZ""</t>
  </si>
  <si>
    <t>name"":""2' x 10' Turquoise""}</t>
  </si>
  <si>
    <t>{""asin"":""B08L6WY6VT""</t>
  </si>
  <si>
    <t>name"":""4' x 7' Beige""}</t>
  </si>
  <si>
    <t>{""asin"":""B091MKTGRH""</t>
  </si>
  <si>
    <t>name"":""13' x 20' Customized Size Beige""}</t>
  </si>
  <si>
    <t>{""asin"":""B091MCVDC3""</t>
  </si>
  <si>
    <t>name"":""3' x 12' Beige""}</t>
  </si>
  <si>
    <t>{""asin"":""B087QVD1QT""</t>
  </si>
  <si>
    <t>name"":""9' x 17' Beige""}</t>
  </si>
  <si>
    <t>{""asin"":""B091MQ821K""</t>
  </si>
  <si>
    <t>name"":""11' x 19' Sand""}</t>
  </si>
  <si>
    <t>{""asin"":""B0C1MB5733""</t>
  </si>
  <si>
    <t>name"":""17' x 22' Gray White Strip""}</t>
  </si>
  <si>
    <t>{""asin"":""B01MU8XY7E""</t>
  </si>
  <si>
    <t>name"":""12' x 16' Green""}</t>
  </si>
  <si>
    <t>{""asin"":""B0C1MP3XFL""</t>
  </si>
  <si>
    <t>name"":""9' x 13' Beige White Strip""}</t>
  </si>
  <si>
    <t>{""asin"":""B0C1MP71MX""</t>
  </si>
  <si>
    <t>name"":""12' x 18' Blue""}</t>
  </si>
  <si>
    <t>{""asin"":""B0C1MP3XFH""</t>
  </si>
  <si>
    <t>name"":""24' x 24' Blue""}</t>
  </si>
  <si>
    <t>{""asin"":""B0C1MHPSLF""</t>
  </si>
  <si>
    <t>name"":""2' x 18' Gray White Strip""}</t>
  </si>
  <si>
    <t>{""asin"":""B0C1MMSW8W""</t>
  </si>
  <si>
    <t>name"":""4' x 18' Blue""}</t>
  </si>
  <si>
    <t>{""asin"":""B0C1MP71NT""</t>
  </si>
  <si>
    <t>name"":""6' x 18' Sand""}</t>
  </si>
  <si>
    <t>{""asin"":""B0C1MHPSLD""</t>
  </si>
  <si>
    <t>name"":""7' x 21' Green""}</t>
  </si>
  <si>
    <t>{""asin"":""B0C1MP3XG3""</t>
  </si>
  <si>
    <t>name"":""3' x 16' Green""}</t>
  </si>
  <si>
    <t>{""asin"":""B0C1MHPSM2""</t>
  </si>
  <si>
    <t>name"":""8' x 9' Orange""}</t>
  </si>
  <si>
    <t>{""asin"":""B0C1M8FCRR""</t>
  </si>
  <si>
    <t>name"":""4' x 8' Gray White Strip""}</t>
  </si>
  <si>
    <t>{""asin"":""B0C1MHPSLM""</t>
  </si>
  <si>
    <t>name"":""8' x 13' Sand""}</t>
  </si>
  <si>
    <t>{""asin"":""B0C1MP3XFY""</t>
  </si>
  <si>
    <t>name"":""19' x 22' Gray White Strip""}</t>
  </si>
  <si>
    <t>{""asin"":""B0C1MHPSLL""</t>
  </si>
  <si>
    <t>name"":""21' x 24' Brown""}</t>
  </si>
  <si>
    <t>{""asin"":""B0C1MJ4VNG""</t>
  </si>
  <si>
    <t>name"":""15' x 15' Orange""}</t>
  </si>
  <si>
    <t>{""asin"":""B0C1MJ4VNJ""</t>
  </si>
  <si>
    <t>name"":""23' x 24' Gray White Strip""}</t>
  </si>
  <si>
    <t>{""asin"":""B0C1MJ4VNP""</t>
  </si>
  <si>
    <t>name"":""9' x 20' Turquoise""}</t>
  </si>
  <si>
    <t>{""asin"":""B0C1MP71LV""</t>
  </si>
  <si>
    <t>name"":""19' x 23' Brown""}</t>
  </si>
  <si>
    <t>{""asin"":""B0C1MJ4VNK""</t>
  </si>
  <si>
    <t>name"":""6' x 16' Red""}</t>
  </si>
  <si>
    <t>{""asin"":""B0C1MP71LY""</t>
  </si>
  <si>
    <t>name"":""6' x 18' Brown""}</t>
  </si>
  <si>
    <t>{""asin"":""B0C1MP71LW""</t>
  </si>
  <si>
    <t>name"":""7' x 7' Brown""}</t>
  </si>
  <si>
    <t>{""asin"":""B0C1M9RQNN""</t>
  </si>
  <si>
    <t>name"":""6' x 21' Red""}</t>
  </si>
  <si>
    <t>{""asin"":""B0C1MGR5HF""</t>
  </si>
  <si>
    <t>name"":""7' x 10' Beige""}</t>
  </si>
  <si>
    <t>{""asin"":""B0C1MDYDD6""</t>
  </si>
  <si>
    <t>name"":""11' x 21' Brown""}</t>
  </si>
  <si>
    <t>{""asin"":""B0C1MGR5HD""</t>
  </si>
  <si>
    <t>name"":""13' x 17' Red""}</t>
  </si>
  <si>
    <t>{""asin"":""B093S59CXR""</t>
  </si>
  <si>
    <t>name"":""13' x 20' Customized Size Turquoise""}</t>
  </si>
  <si>
    <t>{""asin"":""B0C1M7SGNF""</t>
  </si>
  <si>
    <t>name"":""2' x 2' Orange""}</t>
  </si>
  <si>
    <t>{""asin"":""B07M5HGSL1""</t>
  </si>
  <si>
    <t>name"":""10' x 15' Brown""}</t>
  </si>
  <si>
    <t>{""asin"":""B0C1M7SGND""</t>
  </si>
  <si>
    <t>name"":""16' x 18' Green""}</t>
  </si>
  <si>
    <t>{""asin"":""B0C1M7SGNS""</t>
  </si>
  <si>
    <t>name"":""11' x 14' Gray White Strip""}</t>
  </si>
  <si>
    <t>{""asin"":""B0C1M7SGNP""</t>
  </si>
  <si>
    <t>name"":""17' x 21' Gray White Strip""}</t>
  </si>
  <si>
    <t>{""asin"":""B0C1M9RQNF""</t>
  </si>
  <si>
    <t>name"":""9' x 22' Gray""}</t>
  </si>
  <si>
    <t>{""asin"":""B0C1M7SGNL""</t>
  </si>
  <si>
    <t>name"":""14' x 23' Red""}</t>
  </si>
  <si>
    <t>{""asin"":""B0C1MGR5GS""</t>
  </si>
  <si>
    <t>name"":""16' x 23' Sand""}</t>
  </si>
  <si>
    <t>{""asin"":""B0C1MGR5GP""</t>
  </si>
  <si>
    <t>name"":""19' x 19' Beige White Strip""}</t>
  </si>
  <si>
    <t>{""asin"":""B0C1MHZH71""</t>
  </si>
  <si>
    <t>name"":""5' x 9' Sand""}</t>
  </si>
  <si>
    <t>{""asin"":""B0C1MDYDD2""</t>
  </si>
  <si>
    <t>name"":""9' x 24' Brown""}</t>
  </si>
  <si>
    <t>{""asin"":""B0C1MDYDD3""</t>
  </si>
  <si>
    <t>name"":""6' x 11' Blue""}</t>
  </si>
  <si>
    <t>{""asin"":""B01MS4VG42""</t>
  </si>
  <si>
    <t>name"":""12' x 12' Blue""}</t>
  </si>
  <si>
    <t>{""asin"":""B0C1PXJNSM""</t>
  </si>
  <si>
    <t>name"":""3' x 3' Turquoise""}</t>
  </si>
  <si>
    <t>{""asin"":""B0C1MHZH6Z""</t>
  </si>
  <si>
    <t>name"":""10' x 20' Gray White Strip""}</t>
  </si>
  <si>
    <t>{""asin"":""B01MS4VG3Z""</t>
  </si>
  <si>
    <t>name"":""8' x 12' Red""}</t>
  </si>
  <si>
    <t>{""asin"":""B0C1MHZH73""</t>
  </si>
  <si>
    <t>name"":""3' x 15' Brown""}</t>
  </si>
  <si>
    <t>{""asin"":""B0C1PXKR86""</t>
  </si>
  <si>
    <t>name"":""17' x 17' Orange""}</t>
  </si>
  <si>
    <t>{""asin"":""B0C1MHZH6S""</t>
  </si>
  <si>
    <t>name"":""2' x 7' Blue""}</t>
  </si>
  <si>
    <t>{""asin"":""B0C1MDYDDF""</t>
  </si>
  <si>
    <t>name"":""7' x 23' Green""}</t>
  </si>
  <si>
    <t>{""asin"":""B0C1M13V5Y""</t>
  </si>
  <si>
    <t>name"":""2' x 21' Turquoise""}</t>
  </si>
  <si>
    <t>{""asin"":""B0C1M5N412""</t>
  </si>
  <si>
    <t>name"":""13' x 13' Orange""}</t>
  </si>
  <si>
    <t>{""asin"":""B0C1MDYDDK""</t>
  </si>
  <si>
    <t>name"":""2' x 5' Turquoise""}</t>
  </si>
  <si>
    <t>{""asin"":""B0C1MDJ7Y5""</t>
  </si>
  <si>
    <t>name"":""9' x 18' Orange""}</t>
  </si>
  <si>
    <t>{""asin"":""B0C1MDJ7Y7""</t>
  </si>
  <si>
    <t>name"":""3' x 23' Beige White Strip""}</t>
  </si>
  <si>
    <t>{""asin"":""B087QWXP2F""</t>
  </si>
  <si>
    <t>name"":""8' x 17' Green""}</t>
  </si>
  <si>
    <t>{""asin"":""B0C1M13V5Z""</t>
  </si>
  <si>
    <t>name"":""3' x 19' Red""}</t>
  </si>
  <si>
    <t>{""asin"":""B0C1MHZH7F""</t>
  </si>
  <si>
    <t>name"":""3' x 23' Red""}</t>
  </si>
  <si>
    <t>{""asin"":""B06XC9SL82""</t>
  </si>
  <si>
    <t>name"":""12' x 16' Gray""}</t>
  </si>
  <si>
    <t>{""asin"":""B0C1MBMV3G""</t>
  </si>
  <si>
    <t>name"":""16' x 17' Red""}</t>
  </si>
  <si>
    <t>{""asin"":""B0C1MBMV3F""</t>
  </si>
  <si>
    <t>name"":""3' x 17' Gray""}</t>
  </si>
  <si>
    <t>{""asin"":""B0C1MBMV3B""</t>
  </si>
  <si>
    <t>name"":""3' x 3' Sand""}</t>
  </si>
  <si>
    <t>{""asin"":""B0C1M4SHHZ""</t>
  </si>
  <si>
    <t>name"":""19' x 24' Blue""}</t>
  </si>
  <si>
    <t>{""asin"":""B0C1M52JSV""</t>
  </si>
  <si>
    <t>name"":""21' x 21' Red""}</t>
  </si>
  <si>
    <t>{""asin"":""B0C1MBN6QG""</t>
  </si>
  <si>
    <t>name"":""2' x 4' Green""}</t>
  </si>
  <si>
    <t>{""asin"":""B0C1MFPNLH""</t>
  </si>
  <si>
    <t>name"":""2' x 15' Gray""}</t>
  </si>
  <si>
    <t>{""asin"":""B0C1MFPNL9""</t>
  </si>
  <si>
    <t>name"":""12' x 13' Sand""}</t>
  </si>
  <si>
    <t>{""asin"":""B093RBLLWZ""</t>
  </si>
  <si>
    <t>name"":""12' x 12' Customized Size Gray""}</t>
  </si>
  <si>
    <t>{""asin"":""B0C1MBN6PX""</t>
  </si>
  <si>
    <t>name"":""7' x 15' Brown""}</t>
  </si>
  <si>
    <t>{""asin"":""B0C1MBMV2W""</t>
  </si>
  <si>
    <t>name"":""7' x 24' Red""}</t>
  </si>
  <si>
    <t>{""asin"":""B0C1MBMV37""</t>
  </si>
  <si>
    <t>name"":""4' x 5' Gray White Strip""}</t>
  </si>
  <si>
    <t>{""asin"":""B0C1MFPNLQ""</t>
  </si>
  <si>
    <t>name"":""15' x 22' Beige""}</t>
  </si>
  <si>
    <t>{""asin"":""B01MU8XXP7""</t>
  </si>
  <si>
    <t>name"":""12' x 16' Beige""}</t>
  </si>
  <si>
    <t>{""asin"":""B0C1MBN6QR""</t>
  </si>
  <si>
    <t>name"":""9' x 23' Red""}</t>
  </si>
  <si>
    <t>{""asin"":""B0C1MBMV32""</t>
  </si>
  <si>
    <t>name"":""6' x 12' Green""}</t>
  </si>
  <si>
    <t>{""asin"":""B0C1MBMV31""</t>
  </si>
  <si>
    <t>name"":""11' x 15' Beige""}</t>
  </si>
  <si>
    <t>{""asin"":""B091MGBSSZ""</t>
  </si>
  <si>
    <t>name"":""10' x 14' Brown""}</t>
  </si>
  <si>
    <t>{""asin"":""B0C1MF12T8""</t>
  </si>
  <si>
    <t>name"":""2' x 21' Red""}</t>
  </si>
  <si>
    <t>{""asin"":""B0C1LTBZDY""</t>
  </si>
  <si>
    <t>name"":""6' x 6' Green""}</t>
  </si>
  <si>
    <t>{""asin"":""B0C1MF12T7""</t>
  </si>
  <si>
    <t>name"":""6' x 13' Beige White Strip""}</t>
  </si>
  <si>
    <t>{""asin"":""B0C1MDZFZ2""</t>
  </si>
  <si>
    <t>name"":""7' x 12' Beige""}</t>
  </si>
  <si>
    <t>{""asin"":""B087RD4PK9""</t>
  </si>
  <si>
    <t>name"":""2' x 18' Brown""}</t>
  </si>
  <si>
    <t>{""asin"":""B093R6KQNB""</t>
  </si>
  <si>
    <t>name"":""12' x 12' Customized Size Sand""}</t>
  </si>
  <si>
    <t>{""asin"":""B0C1MDZFZ3""</t>
  </si>
  <si>
    <t>name"":""13' x 19' Gray""}</t>
  </si>
  <si>
    <t>{""asin"":""B0C1LTBZDK""</t>
  </si>
  <si>
    <t>name"":""9' x 24' Red""}</t>
  </si>
  <si>
    <t>{""asin"":""B0C1MP2LPS""</t>
  </si>
  <si>
    <t>name"":""8' x 13' Green""}</t>
  </si>
  <si>
    <t>{""asin"":""B0C1MP71LR""</t>
  </si>
  <si>
    <t>name"":""3' x 8' Blue""}</t>
  </si>
  <si>
    <t>{""asin"":""B0C1MBN6PQ""</t>
  </si>
  <si>
    <t>name"":""5' x 6' Sand""}</t>
  </si>
  <si>
    <t>{""asin"":""B0C1MP2LPT""</t>
  </si>
  <si>
    <t>name"":""7' x 14' Gray""}</t>
  </si>
  <si>
    <t>{""asin"":""B0C1LTBZDM""</t>
  </si>
  <si>
    <t>name"":""14' x 24' Beige White Strip""}</t>
  </si>
  <si>
    <t>{""asin"":""B0C1MP2LQ7""</t>
  </si>
  <si>
    <t>name"":""2' x 10' Gray White Strip""}</t>
  </si>
  <si>
    <t>{""asin"":""B0C1MP71M1""</t>
  </si>
  <si>
    <t>name"":""2' x 12' Gray""}</t>
  </si>
  <si>
    <t>{""asin"":""B0C1MP2LPV""</t>
  </si>
  <si>
    <t>name"":""2' x 23' Beige White Strip""}</t>
  </si>
  <si>
    <t>{""asin"":""B0C1LTBZDS""</t>
  </si>
  <si>
    <t>name"":""10' x 13' Orange""}</t>
  </si>
  <si>
    <t>{""asin"":""B0C1MBN6PN""</t>
  </si>
  <si>
    <t>name"":""20' x 21' Blue""}</t>
  </si>
  <si>
    <t>{""asin"":""B0C1MP2LPJ""</t>
  </si>
  <si>
    <t>name"":""11' x 23' Beige White Strip""}</t>
  </si>
  <si>
    <t>{""asin"":""B0C1MBN6PH""</t>
  </si>
  <si>
    <t>name"":""7' x 15' Sand""}</t>
  </si>
  <si>
    <t>{""asin"":""B0C1LTBZDT""</t>
  </si>
  <si>
    <t>name"":""2' x 13' Red""}</t>
  </si>
  <si>
    <t>{""asin"":""B0C1MBN6PG""</t>
  </si>
  <si>
    <t>name"":""12' x 24' Sand""}</t>
  </si>
  <si>
    <t>{""asin"":""B0C1MBPN7Z""</t>
  </si>
  <si>
    <t>name"":""7' x 13' Turquoise""}</t>
  </si>
  <si>
    <t>{""asin"":""B0C1M52JSX""</t>
  </si>
  <si>
    <t>name"":""10' x 20' Turquoise""}</t>
  </si>
  <si>
    <t>{""asin"":""B0C1M4SHJ9""</t>
  </si>
  <si>
    <t>name"":""9' x 13' Red""}</t>
  </si>
  <si>
    <t>{""asin"":""B0C1M4SHJ3""</t>
  </si>
  <si>
    <t>name"":""8' x 16' Gray""}</t>
  </si>
  <si>
    <t>{""asin"":""B0C1MB9SG3""</t>
  </si>
  <si>
    <t>name"":""11' x 17' Brown""}</t>
  </si>
  <si>
    <t>{""asin"":""B0C1MMSW87""</t>
  </si>
  <si>
    <t>name"":""2' x 2' Gray White Strip""}</t>
  </si>
  <si>
    <t>{""asin"":""B0C1M4SHJJ""</t>
  </si>
  <si>
    <t>name"":""8' x 20' Blue""}</t>
  </si>
  <si>
    <t>{""asin"":""B0C1MMSW7M""</t>
  </si>
  <si>
    <t>name"":""3' x 11' Turquoise""}</t>
  </si>
  <si>
    <t>{""asin"":""B0C1MF12TD""</t>
  </si>
  <si>
    <t>name"":""6' x 15' Brown""}</t>
  </si>
  <si>
    <t>{""asin"":""B0C1MDZFZG""</t>
  </si>
  <si>
    <t>name"":""15' x 18' Gray""}</t>
  </si>
  <si>
    <t>{""asin"":""B0C1MBPN87""</t>
  </si>
  <si>
    <t>name"":""2' x 23' Orange""}</t>
  </si>
  <si>
    <t>{""asin"":""B0C1MF12TB""</t>
  </si>
  <si>
    <t>name"":""6' x 11' Beige White Strip""}</t>
  </si>
  <si>
    <t>{""asin"":""B0C1MF12TC""</t>
  </si>
  <si>
    <t>name"":""4' x 22' Turquoise""}</t>
  </si>
  <si>
    <t>{""asin"":""B0C1MBPN6X""</t>
  </si>
  <si>
    <t>name"":""10' x 22' Sand""}</t>
  </si>
  <si>
    <t>{""asin"":""B0C1PM9VVL""</t>
  </si>
  <si>
    <t>name"":""5' x 5' Gray""}</t>
  </si>
  <si>
    <t>{""asin"":""B0C1MHY3JN""</t>
  </si>
  <si>
    <t>name"":""16' x 23' Gray White Strip""}</t>
  </si>
  <si>
    <t>{""asin"":""B0C1MBPN6V""</t>
  </si>
  <si>
    <t>name"":""9' x 18' Beige White Strip""}</t>
  </si>
  <si>
    <t>{""asin"":""B0C1M83D64""</t>
  </si>
  <si>
    <t>name"":""16' x 17' Beige""}</t>
  </si>
  <si>
    <t>{""asin"":""B07NVTSRRF""</t>
  </si>
  <si>
    <t>name"":""12' x 16' Blue""}</t>
  </si>
  <si>
    <t>{""asin"":""B0C1MRB68P""</t>
  </si>
  <si>
    <t>name"":""19' x 24' Red""}</t>
  </si>
  <si>
    <t>{""asin"":""B0C1MB9SDH""</t>
  </si>
  <si>
    <t>name"":""22' x 23' Beige White Strip""}</t>
  </si>
  <si>
    <t>{""asin"":""B0C1M83D66""</t>
  </si>
  <si>
    <t>name"":""8' x 15' Beige White Strip""}</t>
  </si>
  <si>
    <t>{""asin"":""B091MD5G7H""</t>
  </si>
  <si>
    <t>name"":""8' x 12' Customized Size Turquoise""}</t>
  </si>
  <si>
    <t>{""asin"":""B0C1MB9SDX""</t>
  </si>
  <si>
    <t>name"":""3' x 5' Beige White Strip""}</t>
  </si>
  <si>
    <t>{""asin"":""B0C1MF8Z11""</t>
  </si>
  <si>
    <t>name"":""5' x 14' Brown""}</t>
  </si>
  <si>
    <t>{""asin"":""B087QVY7RR""</t>
  </si>
  <si>
    <t>name"":""12' x 14' Gray""}</t>
  </si>
  <si>
    <t>{""asin"":""B0C1MHQN4N""</t>
  </si>
  <si>
    <t>name"":""9' x 22' Red""}</t>
  </si>
  <si>
    <t>{""asin"":""B0C1MF12X8""</t>
  </si>
  <si>
    <t>name"":""2' x 9' Orange""}</t>
  </si>
  <si>
    <t>{""asin"":""B0C1MHQN4Q""</t>
  </si>
  <si>
    <t>name"":""3' x 20' Orange""}</t>
  </si>
  <si>
    <t>{""asin"":""B0C1MHQN4P""</t>
  </si>
  <si>
    <t>name"":""13' x 14' Sand""}</t>
  </si>
  <si>
    <t>{""asin"":""B08L6Y2JBY""</t>
  </si>
  <si>
    <t>name"":""3' x 21' Beige""}</t>
  </si>
  <si>
    <t>{""asin"":""B0C1PJQN3Z""</t>
  </si>
  <si>
    <t>name"":""9' x 21' Gray White Strip""}</t>
  </si>
  <si>
    <t>{""asin"":""B0C31G4P41""</t>
  </si>
  <si>
    <t>name"":""14' x 18' Beige""}</t>
  </si>
  <si>
    <t>{""asin"":""B0C1MF3RR6""</t>
  </si>
  <si>
    <t>name"":""11' x 12' Orange""}</t>
  </si>
  <si>
    <t>{""asin"":""B0C1MF3RQW""</t>
  </si>
  <si>
    <t>name"":""2' x 21' Blue""}</t>
  </si>
  <si>
    <t>{""asin"":""B087QW8T2B""</t>
  </si>
  <si>
    <t>name"":""24' x 24' Turquoise""}</t>
  </si>
  <si>
    <t>{""asin"":""B0C1MF3RR2""</t>
  </si>
  <si>
    <t>name"":""5' x 8' Orange""}</t>
  </si>
  <si>
    <t>{""asin"":""B0C1MLW6C2""</t>
  </si>
  <si>
    <t>name"":""5' x 8' Gray""}</t>
  </si>
  <si>
    <t>{""asin"":""B08L6WDB77""</t>
  </si>
  <si>
    <t>name"":""3' x 23' Beige""}</t>
  </si>
  <si>
    <t>{""asin"":""B087QW8T29""</t>
  </si>
  <si>
    <t>name"":""4' x 7' Blue""}</t>
  </si>
  <si>
    <t>{""asin"":""B0C1MF3RR1""</t>
  </si>
  <si>
    <t>name"":""18' x 21' Sand""}</t>
  </si>
  <si>
    <t>{""asin"":""B0C1MLW6BY""</t>
  </si>
  <si>
    <t>name"":""22' x 24' Blue""}</t>
  </si>
  <si>
    <t>{""asin"":""B091M76WYR""</t>
  </si>
  <si>
    <t>name"":""10' x 10' Customized Size Beige""}</t>
  </si>
  <si>
    <t>{""asin"":""B0C1MRB66S""</t>
  </si>
  <si>
    <t>name"":""19' x 23' Beige""}</t>
  </si>
  <si>
    <t>{""asin"":""B0C1MRB672""</t>
  </si>
  <si>
    <t>name"":""5' x 8' Blue""}</t>
  </si>
  <si>
    <t>{""asin"":""B01N9OZJIO""</t>
  </si>
  <si>
    <t>name"":""20' x 20' Red""}</t>
  </si>
  <si>
    <t>{""asin"":""B0C1MRB676""</t>
  </si>
  <si>
    <t>name"":""6' x 17' Beige""}</t>
  </si>
  <si>
    <t>{""asin"":""B0C1MF2WP1""</t>
  </si>
  <si>
    <t>name"":""6' x 14' Turquoise""}</t>
  </si>
  <si>
    <t>{""asin"":""B0C1MK5B33""</t>
  </si>
  <si>
    <t>name"":""7' x 23' Gray""}</t>
  </si>
  <si>
    <t>{""asin"":""B0C1MK5B2Q""</t>
  </si>
  <si>
    <t>name"":""23' x 23' Gray White Strip""}</t>
  </si>
  <si>
    <t>{""asin"":""B0C1MF2WP2""</t>
  </si>
  <si>
    <t>name"":""3' x 10' Gray""}</t>
  </si>
  <si>
    <t>{""asin"":""B0C1MBB3WV""</t>
  </si>
  <si>
    <t>name"":""7' x 11' Turquoise""}</t>
  </si>
  <si>
    <t>{""asin"":""B0C1MBB3X7""</t>
  </si>
  <si>
    <t>name"":""20' x 23' Orange""}</t>
  </si>
  <si>
    <t>{""asin"":""B0C1MBB3WY""</t>
  </si>
  <si>
    <t>name"":""6' x 17' Turquoise""}</t>
  </si>
  <si>
    <t>{""asin"":""B0C1MMT7JN""</t>
  </si>
  <si>
    <t>name"":""7' x 24' Gray""}</t>
  </si>
  <si>
    <t>{""asin"":""B087QV9KS1""</t>
  </si>
  <si>
    <t>name"":""14' x 18' Gray""}</t>
  </si>
  <si>
    <t>{""asin"":""B01MY5P6B8""</t>
  </si>
  <si>
    <t>name"":""16' x 16' Customized Size Green""}</t>
  </si>
  <si>
    <t>{""asin"":""B0C1MK5B2W""</t>
  </si>
  <si>
    <t>name"":""5' x 22' Beige""}</t>
  </si>
  <si>
    <t>{""asin"":""B06XBW5RQJ""</t>
  </si>
  <si>
    <t>name"":""12' x 12' Gray""}</t>
  </si>
  <si>
    <t>{""asin"":""B0C1MHNLQ1""</t>
  </si>
  <si>
    <t>name"":""12' x 20' Red""}</t>
  </si>
  <si>
    <t>{""asin"":""B0C1MHNLQ2""</t>
  </si>
  <si>
    <t>name"":""5' x 19' Turquoise""}</t>
  </si>
  <si>
    <t>{""asin"":""B093R4F56Y""</t>
  </si>
  <si>
    <t>name"":""6' x 6' Sand""}</t>
  </si>
  <si>
    <t>{""asin"":""B087QVR2WH""</t>
  </si>
  <si>
    <t>name"":""10' x 20' Beige""}</t>
  </si>
  <si>
    <t>{""asin"":""B0C1M8DN9R""</t>
  </si>
  <si>
    <t>name"":""15' x 16' Gray""}</t>
  </si>
  <si>
    <t>{""asin"":""B0C1MHNLPK""</t>
  </si>
  <si>
    <t>name"":""21' x 22' Gray White Strip""}</t>
  </si>
  <si>
    <t>{""asin"":""B08L9XM21T""</t>
  </si>
  <si>
    <t>name"":""15' x 22' Brown""}</t>
  </si>
  <si>
    <t>{""asin"":""B0C1MHNLPW""</t>
  </si>
  <si>
    <t>name"":""7' x 21' Blue""}</t>
  </si>
  <si>
    <t>{""asin"":""B0C1MF2WNV""</t>
  </si>
  <si>
    <t>name"":""3' x 23' Gray""}</t>
  </si>
  <si>
    <t>{""asin"":""B0C1MCCRV5""</t>
  </si>
  <si>
    <t>name"":""12' x 24' Orange""}</t>
  </si>
  <si>
    <t>{""asin"":""B0C1MHNLPY""</t>
  </si>
  <si>
    <t>name"":""5' x 21' Red""}</t>
  </si>
  <si>
    <t>{""asin"":""B0C1MBB3XG""</t>
  </si>
  <si>
    <t>name"":""4' x 10' Brown""}</t>
  </si>
  <si>
    <t>{""asin"":""B0C1MHNLPS""</t>
  </si>
  <si>
    <t>name"":""19' x 20' Brown""}</t>
  </si>
  <si>
    <t>{""asin"":""B0C1MHNLPT""</t>
  </si>
  <si>
    <t>name"":""2' x 20' Sand""}</t>
  </si>
  <si>
    <t>{""asin"":""B0C1MKQL3K""</t>
  </si>
  <si>
    <t>name"":""8' x 17' Orange""}</t>
  </si>
  <si>
    <t>{""asin"":""B0C1M8DN9H""</t>
  </si>
  <si>
    <t>name"":""9' x 13' Gray White Strip""}</t>
  </si>
  <si>
    <t>{""asin"":""B0C1MHTW43""</t>
  </si>
  <si>
    <t>name"":""10' x 12' Red""}</t>
  </si>
  <si>
    <t>{""asin"":""B0C1MHNLPV""</t>
  </si>
  <si>
    <t>name"":""10' x 16' Orange""}</t>
  </si>
  <si>
    <t>{""asin"":""B0C1MF2WNX""</t>
  </si>
  <si>
    <t>name"":""11' x 24' Blue""}</t>
  </si>
  <si>
    <t>{""asin"":""B091N1W2CM""</t>
  </si>
  <si>
    <t>name"":""9' x 17' Sand""}</t>
  </si>
  <si>
    <t>{""asin"":""B0C1MKQL2R""</t>
  </si>
  <si>
    <t>name"":""4' x 12' Orange""}</t>
  </si>
  <si>
    <t>{""asin"":""B0C1MC27S1""</t>
  </si>
  <si>
    <t>name"":""19' x 20' Red""}</t>
  </si>
  <si>
    <t>{""asin"":""B0C1MC27S4""</t>
  </si>
  <si>
    <t>name"":""7' x 10' Blue""}</t>
  </si>
  <si>
    <t>{""asin"":""B0C1MC27S6""</t>
  </si>
  <si>
    <t>name"":""3' x 8' Beige White Strip""}</t>
  </si>
  <si>
    <t>{""asin"":""B0C1M4TTDH""</t>
  </si>
  <si>
    <t>name"":""10' x 19' Brown""}</t>
  </si>
  <si>
    <t>{""asin"":""B0C1MF2WPJ""</t>
  </si>
  <si>
    <t>name"":""8' x 20' Beige White Strip""}</t>
  </si>
  <si>
    <t>{""asin"":""B091MFPRLX""</t>
  </si>
  <si>
    <t>name"":""5' x 10' Turquoise""}</t>
  </si>
  <si>
    <t>{""asin"":""B0C1MDM7Z7""</t>
  </si>
  <si>
    <t>name"":""4' x 13' Beige White Strip""}</t>
  </si>
  <si>
    <t>{""asin"":""B0C1MDM7Z6""</t>
  </si>
  <si>
    <t>name"":""8' x 13' Gray""}</t>
  </si>
  <si>
    <t>{""asin"":""B0C1MBB3WT""</t>
  </si>
  <si>
    <t>name"":""2' x 16' Green""}</t>
  </si>
  <si>
    <t>{""asin"":""B0C1MBB3WK""</t>
  </si>
  <si>
    <t>name"":""4' x 9' Blue""}</t>
  </si>
  <si>
    <t>{""asin"":""B0C1MDM7YS""</t>
  </si>
  <si>
    <t>name"":""7' x 8' Green""}</t>
  </si>
  <si>
    <t>{""asin"":""B0C1MGTKZF""</t>
  </si>
  <si>
    <t>name"":""5' x 18' Green""}</t>
  </si>
  <si>
    <t>{""asin"":""B0C1M83D6Q""</t>
  </si>
  <si>
    <t>name"":""12' x 21' Green""}</t>
  </si>
  <si>
    <t>{""asin"":""B0C1M9SBYV""</t>
  </si>
  <si>
    <t>name"":""9' x 18' Brown""}</t>
  </si>
  <si>
    <t>{""asin"":""B0C1MHS9ZJ""</t>
  </si>
  <si>
    <t>name"":""20' x 24' Beige White Strip""}</t>
  </si>
  <si>
    <t>{""asin"":""B0C1MHS9ZG""</t>
  </si>
  <si>
    <t>name"":""13' x 21' Beige""}</t>
  </si>
  <si>
    <t>{""asin"":""B0C1MGTKZD""</t>
  </si>
  <si>
    <t>name"":""7' x 10' Sand""}</t>
  </si>
  <si>
    <t>{""asin"":""B0C1MHS9ZQ""</t>
  </si>
  <si>
    <t>name"":""2' x 12' Sand""}</t>
  </si>
  <si>
    <t>{""asin"":""B0C1MGTKZ7""</t>
  </si>
  <si>
    <t>name"":""5' x 21' Sand""}</t>
  </si>
  <si>
    <t>{""asin"":""B0C1MGWM3G""</t>
  </si>
  <si>
    <t>name"":""3' x 11' Beige White Strip""}</t>
  </si>
  <si>
    <t>{""asin"":""B0C1M83D6K""</t>
  </si>
  <si>
    <t>name"":""12' x 23' Beige""}</t>
  </si>
  <si>
    <t>{""asin"":""B01MS4VWGZ""</t>
  </si>
  <si>
    <t>name"":""13' x 20' Beige""}</t>
  </si>
  <si>
    <t>{""asin"":""B0C1MGTKZ4""</t>
  </si>
  <si>
    <t>name"":""10' x 12' Gray White Strip""}</t>
  </si>
  <si>
    <t>{""asin"":""B0C1M8DN9G""</t>
  </si>
  <si>
    <t>name"":""3' x 22' Orange""}</t>
  </si>
  <si>
    <t>{""asin"":""B0C1M9SBY4""</t>
  </si>
  <si>
    <t>name"":""23' x 24' Orange""}</t>
  </si>
  <si>
    <t>{""asin"":""B0C1M9SBY2""</t>
  </si>
  <si>
    <t>name"":""16' x 21' Red""}</t>
  </si>
  <si>
    <t>{""asin"":""B0C1M9SBXV""</t>
  </si>
  <si>
    <t>name"":""13' x 23' Orange""}</t>
  </si>
  <si>
    <t>{""asin"":""B091M71PNP""</t>
  </si>
  <si>
    <t>name"":""4' x 23' Beige""}</t>
  </si>
  <si>
    <t>{""asin"":""B087QTS1FN""</t>
  </si>
  <si>
    <t>name"":""15' x 20' Gray""}</t>
  </si>
  <si>
    <t>{""asin"":""B087QTYD9G""</t>
  </si>
  <si>
    <t>name"":""8' x 10' Gray""}</t>
  </si>
  <si>
    <t>{""asin"":""B0C1M9SBXP""</t>
  </si>
  <si>
    <t>name"":""15' x 22' Gray White Strip""}</t>
  </si>
  <si>
    <t>{""asin"":""B0C1MGWM2M""</t>
  </si>
  <si>
    <t>name"":""19' x 24' Beige White Strip""}</t>
  </si>
  <si>
    <t>{""asin"":""B0C1MGWM2J""</t>
  </si>
  <si>
    <t>name"":""15' x 15' Gray""}</t>
  </si>
  <si>
    <t>{""asin"":""B0C1MGWM2K""</t>
  </si>
  <si>
    <t>name"":""9' x 12' Green""}</t>
  </si>
  <si>
    <t>{""asin"":""B0C1MGQT64""</t>
  </si>
  <si>
    <t>name"":""17' x 23' Green""}</t>
  </si>
  <si>
    <t>{""asin"":""B091MN48KC""</t>
  </si>
  <si>
    <t>name"":""2' x 21' Beige""}</t>
  </si>
  <si>
    <t>{""asin"":""B0C1M7VGWZ""</t>
  </si>
  <si>
    <t>name"":""5' x 16' Red""}</t>
  </si>
  <si>
    <t>{""asin"":""B0C1MH8M6B""</t>
  </si>
  <si>
    <t>name"":""6' x 7' Beige White Strip""}</t>
  </si>
  <si>
    <t>{""asin"":""B0C1MH8M6F""</t>
  </si>
  <si>
    <t>name"":""15' x 23' Brown""}</t>
  </si>
  <si>
    <t>{""asin"":""B0C1M7VGWR""</t>
  </si>
  <si>
    <t>name"":""5' x 23' Gray""}</t>
  </si>
  <si>
    <t>{""asin"":""B0C1M7VGX4""</t>
  </si>
  <si>
    <t>name"":""5' x 5' Orange""}</t>
  </si>
  <si>
    <t>{""asin"":""B0C1M7VGWW""</t>
  </si>
  <si>
    <t>name"":""17' x 22' Sand""}</t>
  </si>
  <si>
    <t>{""asin"":""B0C1MH8M64""</t>
  </si>
  <si>
    <t>name"":""6' x 7' Green""}</t>
  </si>
  <si>
    <t>{""asin"":""B0C1MH8M69""</t>
  </si>
  <si>
    <t>name"":""8' x 23' Gray""}</t>
  </si>
  <si>
    <t>{""asin"":""B08L8K3JR8""</t>
  </si>
  <si>
    <t>name"":""10' x 14' Green""}</t>
  </si>
  <si>
    <t>{""asin"":""B0C1MH8M66""</t>
  </si>
  <si>
    <t>name"":""15' x 17' Green""}</t>
  </si>
  <si>
    <t>{""asin"":""B0C1MB3QZM""</t>
  </si>
  <si>
    <t>name"":""8' x 14' Beige White Strip""}</t>
  </si>
  <si>
    <t>{""asin"":""B0C1MGQT51""</t>
  </si>
  <si>
    <t>name"":""8' x 13' Turquoise""}</t>
  </si>
  <si>
    <t>{""asin"":""B0C1MGQT4Z""</t>
  </si>
  <si>
    <t>name"":""2' x 19' Gray""}</t>
  </si>
  <si>
    <t>{""asin"":""B0C1MB3QZV""</t>
  </si>
  <si>
    <t>name"":""16' x 17' Orange""}</t>
  </si>
  <si>
    <t>{""asin"":""B0C1MGQT4Y""</t>
  </si>
  <si>
    <t>name"":""14' x 19' Beige White Strip""}</t>
  </si>
  <si>
    <t>{""asin"":""B0C1MGQT57""</t>
  </si>
  <si>
    <t>name"":""7' x 11' Orange""}</t>
  </si>
  <si>
    <t>{""asin"":""B0C1MGQT4T""</t>
  </si>
  <si>
    <t>name"":""5' x 20' Beige White Strip""}</t>
  </si>
  <si>
    <t>{""asin"":""B087QVH69D""</t>
  </si>
  <si>
    <t>name"":""7' x 10' Gray""}</t>
  </si>
  <si>
    <t>{""asin"":""B0C1M7VGXF""</t>
  </si>
  <si>
    <t>name"":""6' x 21' Beige White Strip""}</t>
  </si>
  <si>
    <t>{""asin"":""B0C1M7VGXH""</t>
  </si>
  <si>
    <t>name"":""2' x 17' Sand""}</t>
  </si>
  <si>
    <t>{""asin"":""B0C1MMT7HX""</t>
  </si>
  <si>
    <t>name"":""20' x 23' Green""}</t>
  </si>
  <si>
    <t>{""asin"":""B0C1MB3QZ2""</t>
  </si>
  <si>
    <t>name"":""5' x 20' Sand""}</t>
  </si>
  <si>
    <t>{""asin"":""B0C1MMT7HT""</t>
  </si>
  <si>
    <t>name"":""10' x 18' Green""}</t>
  </si>
  <si>
    <t>{""asin"":""B0C1MB3QZ4""</t>
  </si>
  <si>
    <t>name"":""16' x 21' Blue""}</t>
  </si>
  <si>
    <t>{""asin"":""B0C1MFPNL6""</t>
  </si>
  <si>
    <t>name"":""2' x 23' Gray White Strip""}</t>
  </si>
  <si>
    <t>{""asin"":""B0C1MRKHWQ""</t>
  </si>
  <si>
    <t>name"":""2' x 19' Green""}</t>
  </si>
  <si>
    <t>{""asin"":""B0C1MB3QZC""</t>
  </si>
  <si>
    <t>name"":""14' x 18' Blue""}</t>
  </si>
  <si>
    <t>{""asin"":""B0C1MRKHWL""</t>
  </si>
  <si>
    <t>name"":""9' x 12' Red""}</t>
  </si>
  <si>
    <t>{""asin"":""B0C1MB3QZG""</t>
  </si>
  <si>
    <t>name"":""8' x 21' Turquoise""}</t>
  </si>
  <si>
    <t>{""asin"":""B0C1M4XXH5""</t>
  </si>
  <si>
    <t>name"":""23' x 23' Turquoise""}</t>
  </si>
  <si>
    <t>{""asin"":""B0C1MH6X2R""</t>
  </si>
  <si>
    <t>name"":""5' x 24' Gray""}</t>
  </si>
  <si>
    <t>{""asin"":""B0C1MH6X2S""</t>
  </si>
  <si>
    <t>name"":""6' x 11' Orange""}</t>
  </si>
  <si>
    <t>{""asin"":""B0C1MMT7J4""</t>
  </si>
  <si>
    <t>name"":""4' x 11' Beige White Strip""}</t>
  </si>
  <si>
    <t>{""asin"":""B0C1MMT7J5""</t>
  </si>
  <si>
    <t>name"":""5' x 17' Sand""}</t>
  </si>
  <si>
    <t>{""asin"":""B0C1MH6X2J""</t>
  </si>
  <si>
    <t>name"":""14' x 17' Turquoise""}</t>
  </si>
  <si>
    <t>{""asin"":""B0C1MH6X2M""</t>
  </si>
  <si>
    <t>name"":""16' x 17' Blue""}</t>
  </si>
  <si>
    <t>{""asin"":""B0C1MH6X31""</t>
  </si>
  <si>
    <t>name"":""3' x 8' Sand""}</t>
  </si>
  <si>
    <t>{""asin"":""B0C1MGQT6D""</t>
  </si>
  <si>
    <t>name"":""5' x 15' Beige""}</t>
  </si>
  <si>
    <t>{""asin"":""B0C1MMT7JH""</t>
  </si>
  <si>
    <t>name"":""16' x 21' Beige White Strip""}</t>
  </si>
  <si>
    <t>{""asin"":""B0C1MRKHXV""</t>
  </si>
  <si>
    <t>name"":""2' x 15' Beige White Strip""}</t>
  </si>
  <si>
    <t>{""asin"":""B0C1MHGPPK""</t>
  </si>
  <si>
    <t>name"":""13' x 22' Blue""}</t>
  </si>
  <si>
    <t>{""asin"":""B0C1MHGPPM""</t>
  </si>
  <si>
    <t>name"":""7' x 15' Orange""}</t>
  </si>
  <si>
    <t>{""asin"":""B0C1MHGPPL""</t>
  </si>
  <si>
    <t>name"":""11' x 21' Orange""}</t>
  </si>
  <si>
    <t>{""asin"":""B0C1MRKHXJ""</t>
  </si>
  <si>
    <t>name"":""3' x 19' Beige White Strip""}</t>
  </si>
  <si>
    <t>{""asin"":""B0C1M4XXG4""</t>
  </si>
  <si>
    <t>name"":""5' x 19' Orange""}</t>
  </si>
  <si>
    <t>{""asin"":""B0C1M5TDRS""</t>
  </si>
  <si>
    <t>name"":""12' x 22' Beige White Strip""}</t>
  </si>
  <si>
    <t>{""asin"":""B093S2G6NS""</t>
  </si>
  <si>
    <t>name"":""4' x 22' Beige""}</t>
  </si>
  <si>
    <t>{""asin"":""B0C1MMNG3W""</t>
  </si>
  <si>
    <t>name"":""19' x 20' Orange""}</t>
  </si>
  <si>
    <t>{""asin"":""B0C1MM4C7Y""</t>
  </si>
  <si>
    <t>name"":""20' x 22' Beige""}</t>
  </si>
  <si>
    <t>{""asin"":""B0C1MM4C88""</t>
  </si>
  <si>
    <t>name"":""6' x 16' Beige White Strip""}</t>
  </si>
  <si>
    <t>{""asin"":""B091ML8R65""</t>
  </si>
  <si>
    <t>name"":""10' x 13' Beige""}</t>
  </si>
  <si>
    <t>{""asin"":""B091M96K8Q""</t>
  </si>
  <si>
    <t>name"":""13' x 13' Customized Size Red""}</t>
  </si>
  <si>
    <t>{""asin"":""B0C1M8F1C3""</t>
  </si>
  <si>
    <t>name"":""3' x 15' Orange""}</t>
  </si>
  <si>
    <t>{""asin"":""B0C1M8F1BP""</t>
  </si>
  <si>
    <t>name"":""13' x 15' Blue""}</t>
  </si>
  <si>
    <t>{""asin"":""B07JZ9GLTY""</t>
  </si>
  <si>
    <t>name"":""12' x 14' Gray White Strip""}</t>
  </si>
  <si>
    <t>{""asin"":""B0C1M5TDQV""</t>
  </si>
  <si>
    <t>name"":""13' x 15' Gray""}</t>
  </si>
  <si>
    <t>{""asin"":""B0C1M1F2F3""</t>
  </si>
  <si>
    <t>name"":""4' x 8' Beige White Strip""}</t>
  </si>
  <si>
    <t>{""asin"":""B0C1MDXZ59""</t>
  </si>
  <si>
    <t>name"":""20' x 22' Green""}</t>
  </si>
  <si>
    <t>{""asin"":""B0C1M5TDQS""</t>
  </si>
  <si>
    <t>name"":""4' x 9' Gray""}</t>
  </si>
  <si>
    <t>{""asin"":""B0C1MDM81X""</t>
  </si>
  <si>
    <t>name"":""4' x 6' Brown""}</t>
  </si>
  <si>
    <t>{""asin"":""B087QTJP7Y""</t>
  </si>
  <si>
    <t>name"":""3' x 8' Brown""}</t>
  </si>
  <si>
    <t>{""asin"":""B0C1M4S6TQ""</t>
  </si>
  <si>
    <t>name"":""9' x 15' Gray White Strip""}</t>
  </si>
  <si>
    <t>{""asin"":""B0C1M1F2DR""</t>
  </si>
  <si>
    <t>name"":""4' x 18' Beige White Strip""}</t>
  </si>
  <si>
    <t>{""asin"":""B0C1M1F2DS""</t>
  </si>
  <si>
    <t>name"":""5' x 7' Green""}</t>
  </si>
  <si>
    <t>{""asin"":""B0C1MP48RP""</t>
  </si>
  <si>
    <t>name"":""10' x 19' Blue""}</t>
  </si>
  <si>
    <t>{""asin"":""B091MKB387""</t>
  </si>
  <si>
    <t>name"":""6' x 8' Sand""}</t>
  </si>
  <si>
    <t>{""asin"":""B0C1M7SNPM""</t>
  </si>
  <si>
    <t>name"":""18' x 20' Sand""}</t>
  </si>
  <si>
    <t>{""asin"":""B087QV3HY9""</t>
  </si>
  <si>
    <t>name"":""10' x 14' Turquoise""}</t>
  </si>
  <si>
    <t>{""asin"":""B08L6W76TL""</t>
  </si>
  <si>
    <t>name"":""11' x 11' Beige""}</t>
  </si>
  <si>
    <t>{""asin"":""B0C1MH8394""</t>
  </si>
  <si>
    <t>name"":""2' x 9' Beige White Strip""}</t>
  </si>
  <si>
    <t>{""asin"":""B0C1MDXZ5G""</t>
  </si>
  <si>
    <t>name"":""17' x 18' Gray""}</t>
  </si>
  <si>
    <t>{""asin"":""B0C1MH838S""</t>
  </si>
  <si>
    <t>name"":""21' x 22' Blue""}</t>
  </si>
  <si>
    <t>{""asin"":""B0C1MH838H""</t>
  </si>
  <si>
    <t>name"":""4' x 23' Blue""}</t>
  </si>
  <si>
    <t>{""asin"":""B087QVMLSQ""</t>
  </si>
  <si>
    <t>name"":""8' x 18' Brown""}</t>
  </si>
  <si>
    <t>{""asin"":""B0C1MH838G""</t>
  </si>
  <si>
    <t>name"":""23' x 23' Green""}</t>
  </si>
  <si>
    <t>{""asin"":""B0C1MJTRGQ""</t>
  </si>
  <si>
    <t>name"":""8' x 23' Turquoise""}</t>
  </si>
  <si>
    <t>{""asin"":""B0C1M7Y71G""</t>
  </si>
  <si>
    <t>name"":""2' x 20' Brown""}</t>
  </si>
  <si>
    <t>{""asin"":""B0C1MJTRH1""</t>
  </si>
  <si>
    <t>name"":""5' x 7' Red""}</t>
  </si>
  <si>
    <t>{""asin"":""B0C1M8F1BM""</t>
  </si>
  <si>
    <t>name"":""17' x 20' Red""}</t>
  </si>
  <si>
    <t>{""asin"":""B0C1M8F1BK""</t>
  </si>
  <si>
    <t>name"":""2' x 3' Red""}</t>
  </si>
  <si>
    <t>{""asin"":""B0C1M8F1BH""</t>
  </si>
  <si>
    <t>name"":""5' x 14' Blue""}</t>
  </si>
  <si>
    <t>{""asin"":""B0C1MJTRH5""</t>
  </si>
  <si>
    <t>name"":""2' x 8' Sand""}</t>
  </si>
  <si>
    <t>{""asin"":""B0C1MJTRGZ""</t>
  </si>
  <si>
    <t>name"":""8' x 16' Sand""}</t>
  </si>
  <si>
    <t>{""asin"":""B0C1M9V1VQ""</t>
  </si>
  <si>
    <t>name"":""13' x 14' Red""}</t>
  </si>
  <si>
    <t>{""asin"":""B0C1MJTRGX""</t>
  </si>
  <si>
    <t>name"":""11' x 11' Blue""}</t>
  </si>
  <si>
    <t>{""asin"":""B0C1M8F1BC""</t>
  </si>
  <si>
    <t>name"":""9' x 11' Gray White Strip""}</t>
  </si>
  <si>
    <t>{""asin"":""B093RXQTKY""</t>
  </si>
  <si>
    <t>name"":""22' x 22' Customized Size Gray""}</t>
  </si>
  <si>
    <t>{""asin"":""B091M88WK8""</t>
  </si>
  <si>
    <t>name"":""6' x 14' Red""}</t>
  </si>
  <si>
    <t>{""asin"":""B0C1MP48RK""</t>
  </si>
  <si>
    <t>name"":""17' x 24' Blue""}</t>
  </si>
  <si>
    <t>{""asin"":""B091MTS7XJ""</t>
  </si>
  <si>
    <t>name"":""12' x 12' Brown""}</t>
  </si>
  <si>
    <t>{""asin"":""B0C1MKHZFD""</t>
  </si>
  <si>
    <t>name"":""10' x 21' Brown""}</t>
  </si>
  <si>
    <t>{""asin"":""B0C1RF9NHK""</t>
  </si>
  <si>
    <t>name"":""24' x 24' Customized Size Brown""}</t>
  </si>
  <si>
    <t>{""asin"":""B08L9S44H8""</t>
  </si>
  <si>
    <t>name"":""16' x 16' Customized Size Orange""}</t>
  </si>
  <si>
    <t>{""asin"":""B0C1MDDWNK""</t>
  </si>
  <si>
    <t>name"":""6' x 7' Red""}</t>
  </si>
  <si>
    <t>{""asin"":""B093RN6PKJ""</t>
  </si>
  <si>
    <t>name"":""16' x 16' Sand""}</t>
  </si>
  <si>
    <t>{""asin"":""B0C1MDDWNQ""</t>
  </si>
  <si>
    <t>name"":""14' x 22' Gray White Strip""}</t>
  </si>
  <si>
    <t>{""asin"":""B06XC3XY36""</t>
  </si>
  <si>
    <t>name"":""12' x 12' Turquoise""}</t>
  </si>
  <si>
    <t>{""asin"":""B0C1MKHZF6""</t>
  </si>
  <si>
    <t>name"":""13' x 13' Beige White Strip""}</t>
  </si>
  <si>
    <t>{""asin"":""B091M68S8N""</t>
  </si>
  <si>
    <t>name"":""9' x 11' Blue""}</t>
  </si>
  <si>
    <t>{""asin"":""B0C1MDDWNY""</t>
  </si>
  <si>
    <t>name"":""5' x 14' Sand""}</t>
  </si>
  <si>
    <t>{""asin"":""B0C1MKHZF4""</t>
  </si>
  <si>
    <t>name"":""13' x 17' Gray White Strip""}</t>
  </si>
  <si>
    <t>{""asin"":""B091M5PNDR""</t>
  </si>
  <si>
    <t>name"":""3' x 18' Brown""}</t>
  </si>
  <si>
    <t>{""asin"":""B0C1MKHZF5""</t>
  </si>
  <si>
    <t>name"":""6' x 12' Red""}</t>
  </si>
  <si>
    <t>{""asin"":""B0C1MH839M""</t>
  </si>
  <si>
    <t>name"":""12' x 19' Brown""}</t>
  </si>
  <si>
    <t>{""asin"":""B0C1MDDWP1""</t>
  </si>
  <si>
    <t>name"":""13' x 19' Red""}</t>
  </si>
  <si>
    <t>{""asin"":""B0C1MDQLT2""</t>
  </si>
  <si>
    <t>name"":""19' x 19' Orange""}</t>
  </si>
  <si>
    <t>{""asin"":""B09W4665VY""</t>
  </si>
  <si>
    <t>name"":""12' x 12' Customized Size Red""}</t>
  </si>
  <si>
    <t>{""asin"":""B0C1MDQLSN""</t>
  </si>
  <si>
    <t>name"":""10' x 22' Gray White Strip""}</t>
  </si>
  <si>
    <t>{""asin"":""B0C1MJWK62""</t>
  </si>
  <si>
    <t>name"":""23' x 24' Red""}</t>
  </si>
  <si>
    <t>{""asin"":""B0C1MDQLSG""</t>
  </si>
  <si>
    <t>name"":""5' x 23' Green""}</t>
  </si>
  <si>
    <t>{""asin"":""B0C1MJWK5S""</t>
  </si>
  <si>
    <t>name"":""13' x 21' Beige White Strip""}</t>
  </si>
  <si>
    <t>{""asin"":""B0C1MMNG27""</t>
  </si>
  <si>
    <t>name"":""11' x 20' Beige White Strip""}</t>
  </si>
  <si>
    <t>{""asin"":""B0C1MDDWPH""</t>
  </si>
  <si>
    <t>name"":""4' x 13' Brown""}</t>
  </si>
  <si>
    <t>{""asin"":""B0C1MDQLSV""</t>
  </si>
  <si>
    <t>name"":""8' x 20' Gray""}</t>
  </si>
  <si>
    <t>{""asin"":""B0C1MDQLSX""</t>
  </si>
  <si>
    <t>name"":""9' x 21' Red""}</t>
  </si>
  <si>
    <t>{""asin"":""B087QVQ6YS""</t>
  </si>
  <si>
    <t>name"":""10' x 16' Gray""}</t>
  </si>
  <si>
    <t>{""asin"":""B0C1M194JN""</t>
  </si>
  <si>
    <t>name"":""2' x 10' Orange""}</t>
  </si>
  <si>
    <t>{""asin"":""B0C1MJWK56""</t>
  </si>
  <si>
    <t>name"":""9' x 11' Beige White Strip""}</t>
  </si>
  <si>
    <t>{""asin"":""B0C1MMNG2C""</t>
  </si>
  <si>
    <t>name"":""4' x 24' Blue""}</t>
  </si>
  <si>
    <t>{""asin"":""B0C1MMNG2D""</t>
  </si>
  <si>
    <t>name"":""22' x 22' Blue""}</t>
  </si>
  <si>
    <t>{""asin"":""B0C1M194J1""</t>
  </si>
  <si>
    <t>name"":""8' x 8' Beige White Strip""}</t>
  </si>
  <si>
    <t>{""asin"":""B0C1MJWK5D""</t>
  </si>
  <si>
    <t>name"":""7' x 22' Brown""}</t>
  </si>
  <si>
    <t>{""asin"":""B0C1MMNG34""</t>
  </si>
  <si>
    <t>name"":""17' x 20' Gray""}</t>
  </si>
  <si>
    <t>{""asin"":""B0C1MMNG2Q""</t>
  </si>
  <si>
    <t>name"":""15' x 15' Blue""}</t>
  </si>
  <si>
    <t>{""asin"":""B0C1MHDFQV""</t>
  </si>
  <si>
    <t>name"":""5' x 15' Turquoise""}</t>
  </si>
  <si>
    <t>{""asin"":""B0C1M7KGCR""</t>
  </si>
  <si>
    <t>name"":""11' x 24' Red""}</t>
  </si>
  <si>
    <t>{""asin"":""B0C1MHDFR5""</t>
  </si>
  <si>
    <t>name"":""15' x 19' Turquoise""}</t>
  </si>
  <si>
    <t>{""asin"":""B01N7PO5Q5""</t>
  </si>
  <si>
    <t>name"":""10' x 13' Brown""}</t>
  </si>
  <si>
    <t>{""asin"":""B0C1M7KGCW""</t>
  </si>
  <si>
    <t>name"":""18' x 22' Orange""}</t>
  </si>
  <si>
    <t>{""asin"":""B0C1MDGG95""</t>
  </si>
  <si>
    <t>name"":""4' x 16' Gray""}</t>
  </si>
  <si>
    <t>{""asin"":""B0C1M5PZR5""</t>
  </si>
  <si>
    <t>name"":""10' x 24' Gray White Strip""}</t>
  </si>
  <si>
    <t>{""asin"":""B0C1M5PZR7""</t>
  </si>
  <si>
    <t>name"":""5' x 8' Brown""}</t>
  </si>
  <si>
    <t>{""asin"":""B0C1MDJY2T""</t>
  </si>
  <si>
    <t>name"":""2' x 17' Gray White Strip""}</t>
  </si>
  <si>
    <t>{""asin"":""B0C1M5PZQZ""</t>
  </si>
  <si>
    <t>name"":""3' x 22' Brown""}</t>
  </si>
  <si>
    <t>{""asin"":""B08VKXSSS1""</t>
  </si>
  <si>
    <t>name"":""18' x 22' Customized Size Sand""}</t>
  </si>
  <si>
    <t>{""asin"":""B0C1M7KGCD""</t>
  </si>
  <si>
    <t>name"":""8' x 15' Turquoise""}</t>
  </si>
  <si>
    <t>{""asin"":""B0C1MMDZP1""</t>
  </si>
  <si>
    <t>name"":""6' x 21' Turquoise""}</t>
  </si>
  <si>
    <t>{""asin"":""B0C1M5PZQR""</t>
  </si>
  <si>
    <t>name"":""10' x 22' Brown""}</t>
  </si>
  <si>
    <t>{""asin"":""B0C1MDGG96""</t>
  </si>
  <si>
    <t>name"":""6' x 15' Green""}</t>
  </si>
  <si>
    <t>{""asin"":""B0C1MMDZP8""</t>
  </si>
  <si>
    <t>name"":""2' x 17' Gray""}</t>
  </si>
  <si>
    <t>{""asin"":""B0C1MDJY3H""</t>
  </si>
  <si>
    <t>name"":""15' x 24' Beige""}</t>
  </si>
  <si>
    <t>{""asin"":""B0C1MMDZPB""</t>
  </si>
  <si>
    <t>name"":""3' x 10' Red""}</t>
  </si>
  <si>
    <t>{""asin"":""B0C1M7Y6ZQ""</t>
  </si>
  <si>
    <t>name"":""9' x 21' Gray""}</t>
  </si>
  <si>
    <t>{""asin"":""B093RVD8J3""</t>
  </si>
  <si>
    <t>name"":""13' x 20' Customized Size Gray""}</t>
  </si>
  <si>
    <t>{""asin"":""B0C1M9S1HY""</t>
  </si>
  <si>
    <t>name"":""5' x 14' Beige White Strip""}</t>
  </si>
  <si>
    <t>{""asin"":""B0C1M7Y6ZS""</t>
  </si>
  <si>
    <t>name"":""7' x 8' Beige""}</t>
  </si>
  <si>
    <t>{""asin"":""B0C1MDGG9T""</t>
  </si>
  <si>
    <t>name"":""3' x 16' Blue""}</t>
  </si>
  <si>
    <t>{""asin"":""B0C1MDGG9H""</t>
  </si>
  <si>
    <t>name"":""3' x 8' Orange""}</t>
  </si>
  <si>
    <t>{""asin"":""B06XCBTM8G""</t>
  </si>
  <si>
    <t>name"":""13' x 13' Gray""}</t>
  </si>
  <si>
    <t>{""asin"":""B0C1MDGG9X""</t>
  </si>
  <si>
    <t>name"":""12' x 13' Red""}</t>
  </si>
  <si>
    <t>{""asin"":""B0C1M4Q9KK""</t>
  </si>
  <si>
    <t>name"":""2' x 2' Turquoise""}</t>
  </si>
  <si>
    <t>{""asin"":""B0C1M9S1GT""</t>
  </si>
  <si>
    <t>name"":""13' x 19' Turquoise""}</t>
  </si>
  <si>
    <t>{""asin"":""B0C1MD6MZ4""</t>
  </si>
  <si>
    <t>name"":""15' x 21' Orange""}</t>
  </si>
  <si>
    <t>{""asin"":""B0C1MF99R5""</t>
  </si>
  <si>
    <t>name"":""15' x 15' Beige""}</t>
  </si>
  <si>
    <t>{""asin"":""B0C1MD6MZ7""</t>
  </si>
  <si>
    <t>name"":""15' x 23' Beige White Strip""}</t>
  </si>
  <si>
    <t>{""asin"":""B0C1MD6MZ6""</t>
  </si>
  <si>
    <t>name"":""2' x 5' Blue""}</t>
  </si>
  <si>
    <t>{""asin"":""B0C1M4Q9KC""</t>
  </si>
  <si>
    <t>name"":""10' x 16' Sand""}</t>
  </si>
  <si>
    <t>{""asin"":""B0C1MF99R3""</t>
  </si>
  <si>
    <t>name"":""17' x 21' Red""}</t>
  </si>
  <si>
    <t>{""asin"":""B0C1MD6MZ8""</t>
  </si>
  <si>
    <t>name"":""4' x 4' Red""}</t>
  </si>
  <si>
    <t>{""asin"":""B0C1M9S1GY""</t>
  </si>
  <si>
    <t>name"":""9' x 17' Orange""}</t>
  </si>
  <si>
    <t>{""asin"":""B0C1PM7222""</t>
  </si>
  <si>
    <t>name"":""23' x 23' Beige White Strip""}</t>
  </si>
  <si>
    <t>{""asin"":""B0C1MH9WV8""</t>
  </si>
  <si>
    <t>name"":""10' x 23' Turquoise""}</t>
  </si>
  <si>
    <t>{""asin"":""B0C1MBKX2T""</t>
  </si>
  <si>
    <t>name"":""11' x 14' Orange""}</t>
  </si>
  <si>
    <t>{""asin"":""B0C1MD6MZC""</t>
  </si>
  <si>
    <t>name"":""11' x 14' Beige White Strip""}</t>
  </si>
  <si>
    <t>{""asin"":""B0C1M5PZSQ""</t>
  </si>
  <si>
    <t>name"":""7' x 24' Orange""}</t>
  </si>
  <si>
    <t>{""asin"":""B08L6YTZ8R""</t>
  </si>
  <si>
    <t>name"":""11' x 18' Blue""}</t>
  </si>
  <si>
    <t>{""asin"":""B0C1M4Q9KS""</t>
  </si>
  <si>
    <t>name"":""7' x 11' Sand""}</t>
  </si>
  <si>
    <t>{""asin"":""B0C1M4Q9KR""</t>
  </si>
  <si>
    <t>name"":""13' x 18' Red""}</t>
  </si>
  <si>
    <t>{""asin"":""B0C1M9S1H1""</t>
  </si>
  <si>
    <t>name"":""3' x 8' Gray White Strip""}</t>
  </si>
  <si>
    <t>{""asin"":""B0C1M5JYBM""</t>
  </si>
  <si>
    <t>name"":""17' x 18' Blue""}</t>
  </si>
  <si>
    <t>{""asin"":""B0C1MD6MZZ""</t>
  </si>
  <si>
    <t>name"":""6' x 24' Beige""}</t>
  </si>
  <si>
    <t>{""asin"":""B0C1MHDFRK""</t>
  </si>
  <si>
    <t>name"":""11' x 19' Brown""}</t>
  </si>
  <si>
    <t>{""asin"":""B0C1MF99RM""</t>
  </si>
  <si>
    <t>name"":""5' x 23' Orange""}</t>
  </si>
  <si>
    <t>{""asin"":""B0C1M5JYB6""</t>
  </si>
  <si>
    <t>name"":""17' x 20' Gray White Strip""}</t>
  </si>
  <si>
    <t>{""asin"":""B0C1M4Q9K9""</t>
  </si>
  <si>
    <t>name"":""4' x 14' Gray White Strip""}</t>
  </si>
  <si>
    <t>{""asin"":""B087QVB2ZS""</t>
  </si>
  <si>
    <t>name"":""6' x 16' Gray White Strip""}</t>
  </si>
  <si>
    <t>{""asin"":""B0C1MC2YBN""</t>
  </si>
  <si>
    <t>name"":""11' x 22' Turquoise""}</t>
  </si>
  <si>
    <t>{""asin"":""B0C1MF99RF""</t>
  </si>
  <si>
    <t>name"":""3' x 15' Blue""}</t>
  </si>
  <si>
    <t>{""asin"":""B0C1M5PZRD""</t>
  </si>
  <si>
    <t>name"":""3' x 7' Green""}</t>
  </si>
  <si>
    <t>{""asin"":""B0C1MHDFQY""</t>
  </si>
  <si>
    <t>name"":""7' x 10' Brown""}</t>
  </si>
  <si>
    <t>{""asin"":""B0C1M5JYB7""</t>
  </si>
  <si>
    <t>name"":""10' x 18' Gray White Strip""}</t>
  </si>
  <si>
    <t>{""asin"":""B0C1MHDFQX""</t>
  </si>
  <si>
    <t>name"":""19' x 21' Brown""}</t>
  </si>
  <si>
    <t>{""asin"":""B0C1MC2YBW""</t>
  </si>
  <si>
    <t>name"":""23' x 24' Beige White Strip""}</t>
  </si>
  <si>
    <t>{""asin"":""B0C1M5DFRK""</t>
  </si>
  <si>
    <t>name"":""2' x 6' Sand""}</t>
  </si>
  <si>
    <t>{""asin"":""B0C1M7FHYN""</t>
  </si>
  <si>
    <t>name"":""5' x 21' Turquoise""}</t>
  </si>
  <si>
    <t>{""asin"":""B0C1M7FHZ1""</t>
  </si>
  <si>
    <t>name"":""4' x 21' Brown""}</t>
  </si>
  <si>
    <t>{""asin"":""B0C1MC2YBH""</t>
  </si>
  <si>
    <t>name"":""5' x 5' Blue""}</t>
  </si>
  <si>
    <t>{""asin"":""B0C1M7FHYP""</t>
  </si>
  <si>
    <t>name"":""7' x 17' Sand""}</t>
  </si>
  <si>
    <t>{""asin"":""B0C1M16DMD""</t>
  </si>
  <si>
    <t>name"":""8' x 15' Beige""}</t>
  </si>
  <si>
    <t>{""asin"":""B0C1MBKX1M""</t>
  </si>
  <si>
    <t>name"":""5' x 21' Blue""}</t>
  </si>
  <si>
    <t>{""asin"":""B0C1MBKX1K""</t>
  </si>
  <si>
    <t>name"":""8' x 16' Beige White Strip""}</t>
  </si>
  <si>
    <t>{""asin"":""B0C1MBKX1H""</t>
  </si>
  <si>
    <t>name"":""2' x 20' Gray White Strip""}</t>
  </si>
  <si>
    <t>{""asin"":""B0C1M16DM3""</t>
  </si>
  <si>
    <t>name"":""14' x 23' Orange""}</t>
  </si>
  <si>
    <t>{""asin"":""B087RD3V7Y""</t>
  </si>
  <si>
    <t>name"":""10' x 10' Green""}</t>
  </si>
  <si>
    <t>{""asin"":""B0C1MC453Y""</t>
  </si>
  <si>
    <t>name"":""21' x 22' Beige""}</t>
  </si>
  <si>
    <t>{""asin"":""B0C1M7FHZL""</t>
  </si>
  <si>
    <t>name"":""6' x 10' Orange""}</t>
  </si>
  <si>
    <t>{""asin"":""B0C1M16DLC""</t>
  </si>
  <si>
    <t>name"":""14' x 23' Brown""}</t>
  </si>
  <si>
    <t>{""asin"":""B0C1M7FHYQ""</t>
  </si>
  <si>
    <t>name"":""9' x 15' Brown""}</t>
  </si>
  <si>
    <t>{""asin"":""B0C1M16DLB""</t>
  </si>
  <si>
    <t>name"":""18' x 24' Sand""}</t>
  </si>
  <si>
    <t>{""asin"":""B0C1M163K4""</t>
  </si>
  <si>
    <t>name"":""6' x 20' Turquoise""}</t>
  </si>
  <si>
    <t>{""asin"":""B0C1M7FHYV""</t>
  </si>
  <si>
    <t>name"":""17' x 22' Gray""}</t>
  </si>
  <si>
    <t>{""asin"":""B087QV7CVW""</t>
  </si>
  <si>
    <t>name"":""5' x 24' Brown""}</t>
  </si>
  <si>
    <t>{""asin"":""B0C1M7FHYY""</t>
  </si>
  <si>
    <t>name"":""4' x 18' Red""}</t>
  </si>
  <si>
    <t>{""asin"":""B091MKVNTW""</t>
  </si>
  <si>
    <t>name"":""10' x 10' Sand""}</t>
  </si>
  <si>
    <t>{""asin"":""B08VKNV5P8""</t>
  </si>
  <si>
    <t>name"":""14' x 24' Sand""}</t>
  </si>
  <si>
    <t>{""asin"":""B087QVSN85""</t>
  </si>
  <si>
    <t>name"":""10' x 20' Blue""}</t>
  </si>
  <si>
    <t>{""asin"":""B0C1M163K8""</t>
  </si>
  <si>
    <t>name"":""7' x 17' Red""}</t>
  </si>
  <si>
    <t>{""asin"":""B0C1MC452P""</t>
  </si>
  <si>
    <t>name"":""2' x 11' Sand""}</t>
  </si>
  <si>
    <t>{""asin"":""B0C1MD46YY""</t>
  </si>
  <si>
    <t>name"":""2' x 3' Orange""}</t>
  </si>
  <si>
    <t>{""asin"":""B0C1M16DL7""</t>
  </si>
  <si>
    <t>name"":""11' x 19' Gray""}</t>
  </si>
  <si>
    <t>{""asin"":""B0C1MD46YV""</t>
  </si>
  <si>
    <t>name"":""3' x 3' Blue""}</t>
  </si>
  <si>
    <t>{""asin"":""B0C1MD46YR""</t>
  </si>
  <si>
    <t>name"":""15' x 23' Beige""}</t>
  </si>
  <si>
    <t>{""asin"":""B0C1MC452D""</t>
  </si>
  <si>
    <t>name"":""6' x 14' Blue""}</t>
  </si>
  <si>
    <t>{""asin"":""B0C1MD46YN""</t>
  </si>
  <si>
    <t>name"":""4' x 20' Gray""}</t>
  </si>
  <si>
    <t>{""asin"":""B0C1MC452C""</t>
  </si>
  <si>
    <t>name"":""12' x 24' Blue""}</t>
  </si>
  <si>
    <t>{""asin"":""B0C1MC452F""</t>
  </si>
  <si>
    <t>name"":""23' x 23' Beige""}</t>
  </si>
  <si>
    <t>{""asin"":""B0C1MR9TTH""</t>
  </si>
  <si>
    <t>name"":""2' x 23' Turquoise""}</t>
  </si>
  <si>
    <t>{""asin"":""B0C1MC452G""</t>
  </si>
  <si>
    <t>name"":""9' x 14' Gray White Strip""}</t>
  </si>
  <si>
    <t>{""asin"":""B0C1M7Y6ZW""</t>
  </si>
  <si>
    <t>name"":""17' x 22' Blue""}</t>
  </si>
  <si>
    <t>{""asin"":""B0C1MC452M""</t>
  </si>
  <si>
    <t>name"":""3' x 16' Gray""}</t>
  </si>
  <si>
    <t>{""asin"":""B07JZHZCFG""</t>
  </si>
  <si>
    <t>name"":""10' x 16' Beige White Strip""}</t>
  </si>
  <si>
    <t>{""asin"":""B0C1M9XZLW""</t>
  </si>
  <si>
    <t>name"":""21' x 21' Beige White Strip""}</t>
  </si>
  <si>
    <t>{""asin"":""B0C1MMDZNB""</t>
  </si>
  <si>
    <t>name"":""21' x 23' Orange""}</t>
  </si>
  <si>
    <t>{""asin"":""B0C1M9XZLS""</t>
  </si>
  <si>
    <t>name"":""3' x 22' Sand""}</t>
  </si>
  <si>
    <t>{""asin"":""B0C1M9XZM3""</t>
  </si>
  <si>
    <t>name"":""13' x 19' Blue""}</t>
  </si>
  <si>
    <t>{""asin"":""B0C1M9XZLT""</t>
  </si>
  <si>
    <t>name"":""3' x 21' Turquoise""}</t>
  </si>
  <si>
    <t>{""asin"":""B091MRLQ1P""</t>
  </si>
  <si>
    <t>name"":""14' x 14' Customized Size Sand""}</t>
  </si>
  <si>
    <t>{""asin"":""B0C1MMDZNG""</t>
  </si>
  <si>
    <t>name"":""12' x 19' Beige""}</t>
  </si>
  <si>
    <t>{""asin"":""B0C1M5DFRQ""</t>
  </si>
  <si>
    <t>name"":""11' x 22' Gray White Strip""}</t>
  </si>
  <si>
    <t>{""asin"":""B0C1M5DFS2""</t>
  </si>
  <si>
    <t>name"":""17' x 24' Red""}</t>
  </si>
  <si>
    <t>{""asin"":""B093RF34ZR""</t>
  </si>
  <si>
    <t>name"":""18' x 22' Sand""}</t>
  </si>
  <si>
    <t>{""asin"":""B0C1M5DFRL""</t>
  </si>
  <si>
    <t>name"":""5' x 24' Turquoise""}</t>
  </si>
  <si>
    <t>{""asin"":""B0C1M5DFRM""</t>
  </si>
  <si>
    <t>name"":""9' x 12' Orange""}</t>
  </si>
  <si>
    <t>{""asin"":""B0C1M5DFRY""</t>
  </si>
  <si>
    <t>name"":""13' x 22' Turquoise""}</t>
  </si>
  <si>
    <t>{""asin"":""B0C1M5DFRZ""</t>
  </si>
  <si>
    <t>name"":""3' x 12' Sand""}</t>
  </si>
  <si>
    <t>{""asin"":""B0C1M9XZLJ""</t>
  </si>
  <si>
    <t>name"":""6' x 16' Green""}</t>
  </si>
  <si>
    <t>{""asin"":""B0C1M5DFS6""</t>
  </si>
  <si>
    <t>name"":""14' x 20' Beige""}</t>
  </si>
  <si>
    <t>{""asin"":""B0C1M9XZLM""</t>
  </si>
  <si>
    <t>name"":""19' x 20' Sand""}</t>
  </si>
  <si>
    <t>{""asin"":""B0C1M8PP36""</t>
  </si>
  <si>
    <t>name"":""14' x 22' Blue""}</t>
  </si>
  <si>
    <t>{""asin"":""B0C1MBYG32""</t>
  </si>
  <si>
    <t>name"":""2' x 2' Sand""}</t>
  </si>
  <si>
    <t>{""asin"":""B0C1M8PP2Z""</t>
  </si>
  <si>
    <t>name"":""2' x 16' Gray White Strip""}</t>
  </si>
  <si>
    <t>{""asin"":""B0C1MD6N12""</t>
  </si>
  <si>
    <t>name"":""3' x 16' Red""}</t>
  </si>
  <si>
    <t>{""asin"":""B0C1M13V5L""</t>
  </si>
  <si>
    <t>name"":""9' x 19' Red""}</t>
  </si>
  <si>
    <t>{""asin"":""B0C1MGV83R""</t>
  </si>
  <si>
    <t>name"":""15' x 23' Sand""}</t>
  </si>
  <si>
    <t>{""asin"":""B0C1MGV83D""</t>
  </si>
  <si>
    <t>name"":""13' x 17' Sand""}</t>
  </si>
  <si>
    <t>{""asin"":""B0C1MRLC7B""</t>
  </si>
  <si>
    <t>name"":""3' x 13' Beige White Strip""}</t>
  </si>
  <si>
    <t>{""asin"":""B0C1MRLC7F""</t>
  </si>
  <si>
    <t>name"":""3' x 15' Gray White Strip""}</t>
  </si>
  <si>
    <t>{""asin"":""B0C1MRLC7H""</t>
  </si>
  <si>
    <t>name"":""13' x 23' Gray""}</t>
  </si>
  <si>
    <t>{""asin"":""B0C1MRLC7M""</t>
  </si>
  <si>
    <t>name"":""19' x 21' Gray""}</t>
  </si>
  <si>
    <t>{""asin"":""B0C1MRLC7N""</t>
  </si>
  <si>
    <t>name"":""3' x 23' Orange""}</t>
  </si>
  <si>
    <t>{""asin"":""B0C1MGV82S""</t>
  </si>
  <si>
    <t>name"":""16' x 22' Sand""}</t>
  </si>
  <si>
    <t>{""asin"":""B0C1MFCXFC""</t>
  </si>
  <si>
    <t>name"":""9' x 22' Beige""}</t>
  </si>
  <si>
    <t>{""asin"":""B0C1M3N5NY""</t>
  </si>
  <si>
    <t>name"":""4' x 17' Brown""}</t>
  </si>
  <si>
    <t>{""asin"":""B0C1MGV82M""</t>
  </si>
  <si>
    <t>name"":""21' x 24' Beige White Strip""}</t>
  </si>
  <si>
    <t>{""asin"":""B0C1MFCXFD""</t>
  </si>
  <si>
    <t>name"":""15' x 19' Brown""}</t>
  </si>
  <si>
    <t>{""asin"":""B0C1MFCXFK""</t>
  </si>
  <si>
    <t>name"":""3' x 16' Beige White Strip""}</t>
  </si>
  <si>
    <t>{""asin"":""B087QWL36J""</t>
  </si>
  <si>
    <t>name"":""14' x 14' Blue""}</t>
  </si>
  <si>
    <t>{""asin"":""B0C1MFCXFH""</t>
  </si>
  <si>
    <t>name"":""12' x 24' Brown""}</t>
  </si>
  <si>
    <t>{""asin"":""B0C1M3N5NQ""</t>
  </si>
  <si>
    <t>name"":""5' x 9' Gray""}</t>
  </si>
  <si>
    <t>{""asin"":""B0C1M4WSRR""</t>
  </si>
  <si>
    <t>name"":""12' x 21' Beige""}</t>
  </si>
  <si>
    <t>{""asin"":""B0C1MFCXFL""</t>
  </si>
  <si>
    <t>name"":""4' x 22' Brown""}</t>
  </si>
  <si>
    <t>{""asin"":""B0C1MGV82D""</t>
  </si>
  <si>
    <t>name"":""14' x 24' Beige""}</t>
  </si>
  <si>
    <t>{""asin"":""B0C1M4WSRP""</t>
  </si>
  <si>
    <t>name"":""14' x 24' Gray White Strip""}</t>
  </si>
  <si>
    <t>{""asin"":""B0C1MFCXFS""</t>
  </si>
  <si>
    <t>name"":""10' x 19' Green""}</t>
  </si>
  <si>
    <t>{""asin"":""B0C1MDNT77""</t>
  </si>
  <si>
    <t>name"":""9' x 15' Beige White Strip""}</t>
  </si>
  <si>
    <t>{""asin"":""B0C1M3N5NP""</t>
  </si>
  <si>
    <t>name"":""17' x 20' Orange""}</t>
  </si>
  <si>
    <t>{""asin"":""B087QTXZ1F""</t>
  </si>
  <si>
    <t>name"":""15' x 22' Blue""}</t>
  </si>
  <si>
    <t>{""asin"":""B0C1MM3Y4W""</t>
  </si>
  <si>
    <t>name"":""20' x 23' Brown""}</t>
  </si>
  <si>
    <t>{""asin"":""B0C1MR9TT3""</t>
  </si>
  <si>
    <t>name"":""9' x 17' Gray White Strip""}</t>
  </si>
  <si>
    <t>{""asin"":""B0C1MR9TT2""</t>
  </si>
  <si>
    <t>name"":""23' x 24' Brown""}</t>
  </si>
  <si>
    <t>{""asin"":""B0C1MR9TT1""</t>
  </si>
  <si>
    <t>name"":""6' x 13' Red""}</t>
  </si>
  <si>
    <t>{""asin"":""B0C1MM3Y4P""</t>
  </si>
  <si>
    <t>name"":""13' x 18' Beige""}</t>
  </si>
  <si>
    <t>{""asin"":""B0C1MM3Y4N""</t>
  </si>
  <si>
    <t>name"":""4' x 5' Blue""}</t>
  </si>
  <si>
    <t>{""asin"":""B093S6RH48""</t>
  </si>
  <si>
    <t>name"":""6' x 6' Gray""}</t>
  </si>
  <si>
    <t>{""asin"":""B087QW8B23""</t>
  </si>
  <si>
    <t>name"":""5' x 14' Beige""}</t>
  </si>
  <si>
    <t>{""asin"":""B087QWV8FD""</t>
  </si>
  <si>
    <t>name"":""4' x 24' Beige White Strip""}</t>
  </si>
  <si>
    <t>{""asin"":""B0C1M3N5P2""</t>
  </si>
  <si>
    <t>name"":""9' x 19' Sand""}</t>
  </si>
  <si>
    <t>{""asin"":""B0C1MDNT7R""</t>
  </si>
  <si>
    <t>name"":""2' x 4' Beige White Strip""}</t>
  </si>
  <si>
    <t>{""asin"":""B01N5MW0UZ""</t>
  </si>
  <si>
    <t>name"":""8' x 12' Green""}</t>
  </si>
  <si>
    <t>{""asin"":""B0C1MJ1TD3""</t>
  </si>
  <si>
    <t>name"":""19' x 22' Green""}</t>
  </si>
  <si>
    <t>{""asin"":""B091M8FG17""</t>
  </si>
  <si>
    <t>name"":""12' x 12' Sand""}</t>
  </si>
  <si>
    <t>{""asin"":""B087QVTQZ6""</t>
  </si>
  <si>
    <t>name"":""10' x 24' Orange""}</t>
  </si>
  <si>
    <t>{""asin"":""B08L6YPDC9""</t>
  </si>
  <si>
    <t>name"":""2' x 6' Beige""}</t>
  </si>
  <si>
    <t>{""asin"":""B0C1M7H54Q""</t>
  </si>
  <si>
    <t>name"":""4' x 24' Red""}</t>
  </si>
  <si>
    <t>{""asin"":""B091M8L78T""</t>
  </si>
  <si>
    <t>name"":""6' x 13' Beige""}</t>
  </si>
  <si>
    <t>{""asin"":""B0C1M14GQX""</t>
  </si>
  <si>
    <t>name"":""19' x 22' Orange""}</t>
  </si>
  <si>
    <t>{""asin"":""B0C1M14GQB""</t>
  </si>
  <si>
    <t>name"":""9' x 14' Turquoise""}</t>
  </si>
  <si>
    <t>{""asin"":""B0C1MMQX92""</t>
  </si>
  <si>
    <t>name"":""15' x 22' Beige White Strip""}</t>
  </si>
  <si>
    <t>{""asin"":""B0C1M14GQC""</t>
  </si>
  <si>
    <t>name"":""12' x 24' Red""}</t>
  </si>
  <si>
    <t>{""asin"":""B091M9T8HG""</t>
  </si>
  <si>
    <t>name"":""6' x 10' Turquoise""}</t>
  </si>
  <si>
    <t>{""asin"":""B0C1MC9KZ7""</t>
  </si>
  <si>
    <t>name"":""17' x 19' Gray""}</t>
  </si>
  <si>
    <t>{""asin"":""B0C1M7H54H""</t>
  </si>
  <si>
    <t>name"":""6' x 20' Red""}</t>
  </si>
  <si>
    <t>{""asin"":""B091MMR6C5""</t>
  </si>
  <si>
    <t>name"":""10' x 10' Customized Size Red""}</t>
  </si>
  <si>
    <t>{""asin"":""B0C1M8LKY6""</t>
  </si>
  <si>
    <t>name"":""13' x 15' Gray White Strip""}</t>
  </si>
  <si>
    <t>{""asin"":""B087QVFYLZ""</t>
  </si>
  <si>
    <t>name"":""18' x 20' Gray""}</t>
  </si>
  <si>
    <t>{""asin"":""B0C1M7V5MF""</t>
  </si>
  <si>
    <t>name"":""5' x 13' Sand""}</t>
  </si>
  <si>
    <t>{""asin"":""B0C1MC9KYH""</t>
  </si>
  <si>
    <t>name"":""19' x 21' Blue""}</t>
  </si>
  <si>
    <t>{""asin"":""B0C1MMQX8Z""</t>
  </si>
  <si>
    <t>name"":""11' x 15' Green""}</t>
  </si>
  <si>
    <t>{""asin"":""B0C1M7V5LY""</t>
  </si>
  <si>
    <t>name"":""7' x 12' Brown""}</t>
  </si>
  <si>
    <t>{""asin"":""B08L8JQV2F""</t>
  </si>
  <si>
    <t>name"":""12' x 14' Green""}</t>
  </si>
  <si>
    <t>{""asin"":""B0C1M7V5LZ""</t>
  </si>
  <si>
    <t>name"":""8' x 20' Sand""}</t>
  </si>
  <si>
    <t>{""asin"":""B0C1MMQX99""</t>
  </si>
  <si>
    <t>name"":""2' x 21' Green""}</t>
  </si>
  <si>
    <t>{""asin"":""B0C1M8LKYJ""</t>
  </si>
  <si>
    <t>name"":""2' x 15' Red""}</t>
  </si>
  <si>
    <t>{""asin"":""B0C1M8LKYG""</t>
  </si>
  <si>
    <t>name"":""5' x 19' Green""}</t>
  </si>
  <si>
    <t>{""asin"":""B091M54D3L""</t>
  </si>
  <si>
    <t>name"":""4' x 20' Red""}</t>
  </si>
  <si>
    <t>{""asin"":""B08L9TMH6M""</t>
  </si>
  <si>
    <t>name"":""16' x 18' Brown""}</t>
  </si>
  <si>
    <t>{""asin"":""B091MJQ4VM""</t>
  </si>
  <si>
    <t>name"":""16' x 19' Beige""}</t>
  </si>
  <si>
    <t>{""asin"":""B0C1M1FCRF""</t>
  </si>
  <si>
    <t>name"":""2' x 10' Brown""}</t>
  </si>
  <si>
    <t>{""asin"":""B0C1M1FCRC""</t>
  </si>
  <si>
    <t>name"":""7' x 13' Brown""}</t>
  </si>
  <si>
    <t>{""asin"":""B0C1M1FCRD""</t>
  </si>
  <si>
    <t>name"":""4' x 12' Sand""}</t>
  </si>
  <si>
    <t>{""asin"":""B0C1M7H545""</t>
  </si>
  <si>
    <t>name"":""6' x 22' Brown""}</t>
  </si>
  <si>
    <t>{""asin"":""B0C1M7H547""</t>
  </si>
  <si>
    <t>name"":""2' x 8' Beige White Strip""}</t>
  </si>
  <si>
    <t>{""asin"":""B0C1M7H53X""</t>
  </si>
  <si>
    <t>name"":""3' x 17' Orange""}</t>
  </si>
  <si>
    <t>{""asin"":""B08L6YJBM4""</t>
  </si>
  <si>
    <t>name"":""5' x 18' Beige""}</t>
  </si>
  <si>
    <t>{""asin"":""B08L6YJBM3""</t>
  </si>
  <si>
    <t>name"":""5' x 10' Beige""}</t>
  </si>
  <si>
    <t>{""asin"":""B01N5MW149""</t>
  </si>
  <si>
    <t>name"":""10' x 15' Red""}</t>
  </si>
  <si>
    <t>{""asin"":""B08L6YWQCL""</t>
  </si>
  <si>
    <t>name"":""2' x 13' Beige""}</t>
  </si>
  <si>
    <t>{""asin"":""B0C1MFFH6F""</t>
  </si>
  <si>
    <t>name"":""12' x 22' Beige""}</t>
  </si>
  <si>
    <t>{""asin"":""B0C1MKC8W5""</t>
  </si>
  <si>
    <t>name"":""14' x 24' Orange""}</t>
  </si>
  <si>
    <t>{""asin"":""B0C1MFFH6B""</t>
  </si>
  <si>
    <t>name"":""5' x 16' Beige""}</t>
  </si>
  <si>
    <t>{""asin"":""B0C1MFFH6N""</t>
  </si>
  <si>
    <t>name"":""14' x 17' Gray White Strip""}</t>
  </si>
  <si>
    <t>{""asin"":""B0C1Q9ZHDW""</t>
  </si>
  <si>
    <t>name"":""5' x 20' Turquoise""}</t>
  </si>
  <si>
    <t>{""asin"":""B0C1MFFH6J""</t>
  </si>
  <si>
    <t>name"":""2' x 6' Brown""}</t>
  </si>
  <si>
    <t>{""asin"":""B0C1MFFH6V""</t>
  </si>
  <si>
    <t>name"":""3' x 13' Sand""}</t>
  </si>
  <si>
    <t>{""asin"":""B0C1MR87TF""</t>
  </si>
  <si>
    <t>name"":""9' x 12' Beige White Strip""}</t>
  </si>
  <si>
    <t>{""asin"":""B0C1MFFH6Q""</t>
  </si>
  <si>
    <t>name"":""6' x 16' Brown""}</t>
  </si>
  <si>
    <t>{""asin"":""B0C1MFFH73""</t>
  </si>
  <si>
    <t>name"":""17' x 17' Red""}</t>
  </si>
  <si>
    <t>{""asin"":""B0C1MR87TS""</t>
  </si>
  <si>
    <t>name"":""6' x 10' Gray White Strip""}</t>
  </si>
  <si>
    <t>{""asin"":""B0C1MR87TR""</t>
  </si>
  <si>
    <t>name"":""7' x 13' Beige""}</t>
  </si>
  <si>
    <t>{""asin"":""B0C1MKC8VY""</t>
  </si>
  <si>
    <t>name"":""8' x 23' Beige White Strip""}</t>
  </si>
  <si>
    <t>{""asin"":""B0C1MR87TP""</t>
  </si>
  <si>
    <t>name"":""18' x 22' Red""}</t>
  </si>
  <si>
    <t>{""asin"":""B0C1MR87TN""</t>
  </si>
  <si>
    <t>name"":""3' x 13' Red""}</t>
  </si>
  <si>
    <t>{""asin"":""B0C1MB7D7Z""</t>
  </si>
  <si>
    <t>name"":""9' x 19' Gray White Strip""}</t>
  </si>
  <si>
    <t>{""asin"":""B0C1MDFL6L""</t>
  </si>
  <si>
    <t>name"":""17' x 19' Orange""}</t>
  </si>
  <si>
    <t>{""asin"":""B0C1MDFL6B""</t>
  </si>
  <si>
    <t>name"":""8' x 19' Blue""}</t>
  </si>
  <si>
    <t>{""asin"":""B0C1MB7D8B""</t>
  </si>
  <si>
    <t>name"":""13' x 14' Beige""}</t>
  </si>
  <si>
    <t>{""asin"":""B087QVGKK2""</t>
  </si>
  <si>
    <t>name"":""3' x 6' Beige""}</t>
  </si>
  <si>
    <t>{""asin"":""B0C1M9QDCH""</t>
  </si>
  <si>
    <t>name"":""22' x 23' Brown""}</t>
  </si>
  <si>
    <t>{""asin"":""B0C1MDFL6Q""</t>
  </si>
  <si>
    <t>name"":""9' x 23' Brown""}</t>
  </si>
  <si>
    <t>{""asin"":""B0C1PSSR98""</t>
  </si>
  <si>
    <t>name"":""11' x 19' Blue""}</t>
  </si>
  <si>
    <t>{""asin"":""B0C1M9QDC9""</t>
  </si>
  <si>
    <t>name"":""9' x 24' Gray White Strip""}</t>
  </si>
  <si>
    <t>{""asin"":""B0C1M9QDCD""</t>
  </si>
  <si>
    <t>name"":""3' x 18' Red""}</t>
  </si>
  <si>
    <t>{""asin"":""B0C1M87X24""</t>
  </si>
  <si>
    <t>name"":""7' x 11' Gray White Strip""}</t>
  </si>
  <si>
    <t>{""asin"":""B0C1MKSPTD""</t>
  </si>
  <si>
    <t>name"":""7' x 20' Turquoise""}</t>
  </si>
  <si>
    <t>{""asin"":""B0C1MKSPTH""</t>
  </si>
  <si>
    <t>name"":""17' x 22' Beige White Strip""}</t>
  </si>
  <si>
    <t>{""asin"":""B0C1MKSPTJ""</t>
  </si>
  <si>
    <t>name"":""3' x 6' Green""}</t>
  </si>
  <si>
    <t>{""asin"":""B0C1MB7D7T""</t>
  </si>
  <si>
    <t>name"":""4' x 12' Red""}</t>
  </si>
  <si>
    <t>{""asin"":""B0C1M87X21""</t>
  </si>
  <si>
    <t>name"":""3' x 17' Gray White Strip""}</t>
  </si>
  <si>
    <t>{""asin"":""B0C1M7ZJLQ""</t>
  </si>
  <si>
    <t>name"":""4' x 14' Red""}</t>
  </si>
  <si>
    <t>{""asin"":""B0C1MK4NK7""</t>
  </si>
  <si>
    <t>name"":""3' x 14' Gray White Strip""}</t>
  </si>
  <si>
    <t>{""asin"":""B087QVDJSM""</t>
  </si>
  <si>
    <t>name"":""8' x 14' Turquoise""}</t>
  </si>
  <si>
    <t>{""asin"":""B0C1LXH16T""</t>
  </si>
  <si>
    <t>name"":""9' x 18' Turquoise""}</t>
  </si>
  <si>
    <t>{""asin"":""B0C1M7ZJLN""</t>
  </si>
  <si>
    <t>name"":""19' x 20' Blue""}</t>
  </si>
  <si>
    <t>{""asin"":""B0C1LXH171""</t>
  </si>
  <si>
    <t>name"":""13' x 17' Beige""}</t>
  </si>
  <si>
    <t>{""asin"":""B087QVDJSR""</t>
  </si>
  <si>
    <t>name"":""6' x 22' Red""}</t>
  </si>
  <si>
    <t>{""asin"":""B0C1M7ZJLG""</t>
  </si>
  <si>
    <t>name"":""5' x 12' Blue""}</t>
  </si>
  <si>
    <t>{""asin"":""B087QVDJSX""</t>
  </si>
  <si>
    <t>name"":""6' x 16' Beige""}</t>
  </si>
  <si>
    <t>{""asin"":""B0C1M7ZJLK""</t>
  </si>
  <si>
    <t>name"":""17' x 21' Turquoise""}</t>
  </si>
  <si>
    <t>{""asin"":""B0C1MBNX9D""</t>
  </si>
  <si>
    <t>name"":""9' x 21' Sand""}</t>
  </si>
  <si>
    <t>{""asin"":""B0C1M7ZJL8""</t>
  </si>
  <si>
    <t>name"":""13' x 15' Green""}</t>
  </si>
  <si>
    <t>{""asin"":""B01MU84ZV2""</t>
  </si>
  <si>
    <t>name"":""16' x 20' Blue""}</t>
  </si>
  <si>
    <t>{""asin"":""B0C1M7ZJL7""</t>
  </si>
  <si>
    <t>name"":""7' x 21' Gray White Strip""}</t>
  </si>
  <si>
    <t>{""asin"":""B0C1MC39QC""</t>
  </si>
  <si>
    <t>name"":""13' x 15' Red""}</t>
  </si>
  <si>
    <t>{""asin"":""B087QTTLY8""</t>
  </si>
  <si>
    <t>name"":""16' x 22' Gray""}</t>
  </si>
  <si>
    <t>{""asin"":""B0C1MGQJBJ""</t>
  </si>
  <si>
    <t>name"":""8' x 15' Blue""}</t>
  </si>
  <si>
    <t>{""asin"":""B0C1MC39PH""</t>
  </si>
  <si>
    <t>name"":""2' x 24' Beige White Strip""}</t>
  </si>
  <si>
    <t>{""asin"":""B0C1MGQJBH""</t>
  </si>
  <si>
    <t>name"":""11' x 14' Green""}</t>
  </si>
  <si>
    <t>{""asin"":""B0C1MBNX8T""</t>
  </si>
  <si>
    <t>name"":""13' x 24' Beige""}</t>
  </si>
  <si>
    <t>{""asin"":""B0C1MGQ119""</t>
  </si>
  <si>
    <t>name"":""3' x 14' Brown""}</t>
  </si>
  <si>
    <t>{""asin"":""B0C1M8898C""</t>
  </si>
  <si>
    <t>name"":""7' x 19' Green""}</t>
  </si>
  <si>
    <t>{""asin"":""B0C1MGQ116""</t>
  </si>
  <si>
    <t>name"":""11' x 16' Beige""}</t>
  </si>
  <si>
    <t>{""asin"":""B0C1MGQJBM""</t>
  </si>
  <si>
    <t>name"":""7' x 17' Gray White Strip""}</t>
  </si>
  <si>
    <t>{""asin"":""B0C1MC39P8""</t>
  </si>
  <si>
    <t>name"":""3' x 8' Green""}</t>
  </si>
  <si>
    <t>{""asin"":""B0C1MBNX8B""</t>
  </si>
  <si>
    <t>name"":""3' x 18' Gray White Strip""}</t>
  </si>
  <si>
    <t>{""asin"":""B0C1MBNX8F""</t>
  </si>
  <si>
    <t>name"":""5' x 12' Beige White Strip""}</t>
  </si>
  <si>
    <t>{""asin"":""B0C1MC39PC""</t>
  </si>
  <si>
    <t>name"":""2' x 14' Blue""}</t>
  </si>
  <si>
    <t>{""asin"":""B08L9SR337""</t>
  </si>
  <si>
    <t>name"":""4' x 16' Orange""}</t>
  </si>
  <si>
    <t>{""asin"":""B0C1MBNX8G""</t>
  </si>
  <si>
    <t>name"":""5' x 21' Brown""}</t>
  </si>
  <si>
    <t>{""asin"":""B0C1M88982""</t>
  </si>
  <si>
    <t>name"":""11' x 15' Gray White Strip""}</t>
  </si>
  <si>
    <t>{""asin"":""B0C1M8897R""</t>
  </si>
  <si>
    <t>name"":""5' x 12' Sand""}</t>
  </si>
  <si>
    <t>{""asin"":""B0C1MBNX8H""</t>
  </si>
  <si>
    <t>name"":""7' x 19' Sand""}</t>
  </si>
  <si>
    <t>{""asin"":""B0C1MBNX8J""</t>
  </si>
  <si>
    <t>name"":""8' x 24' Beige White Strip""}</t>
  </si>
  <si>
    <t>{""asin"":""B0C1MBNX8K""</t>
  </si>
  <si>
    <t>name"":""11' x 11' Sand""}</t>
  </si>
  <si>
    <t>{""asin"":""B0C1MBNX8L""</t>
  </si>
  <si>
    <t>name"":""7' x 22' Gray""}</t>
  </si>
  <si>
    <t>{""asin"":""B087QTT3MY""</t>
  </si>
  <si>
    <t>name"":""8' x 17' Turquoise""}</t>
  </si>
  <si>
    <t>{""asin"":""B0C1M9V1TB""</t>
  </si>
  <si>
    <t>name"":""23' x 23' Red""}</t>
  </si>
  <si>
    <t>{""asin"":""B0C1MRK6VS""</t>
  </si>
  <si>
    <t>name"":""14' x 16' Blue""}</t>
  </si>
  <si>
    <t>{""asin"":""B0C1MRK6VQ""</t>
  </si>
  <si>
    <t>name"":""16' x 19' Beige White Strip""}</t>
  </si>
  <si>
    <t>{""asin"":""B0C1MRK6VP""</t>
  </si>
  <si>
    <t>name"":""4' x 19' Gray White Strip""}</t>
  </si>
  <si>
    <t>{""asin"":""B0C1MRK6VN""</t>
  </si>
  <si>
    <t>name"":""16' x 24' Orange""}</t>
  </si>
  <si>
    <t>{""asin"":""B087QVY6GL""</t>
  </si>
  <si>
    <t>name"":""3' x 9' Gray""}</t>
  </si>
  <si>
    <t>{""asin"":""B08L9SHWZ3""</t>
  </si>
  <si>
    <t>name"":""14' x 16' Brown""}</t>
  </si>
  <si>
    <t>{""asin"":""B0C1MJ1TBM""</t>
  </si>
  <si>
    <t>name"":""7' x 12' Beige White Strip""}</t>
  </si>
  <si>
    <t>{""asin"":""B0C1MJ1TBQ""</t>
  </si>
  <si>
    <t>name"":""5' x 11' Green""}</t>
  </si>
  <si>
    <t>{""asin"":""B0C1MJ1TBT""</t>
  </si>
  <si>
    <t>name"":""18' x 21' Red""}</t>
  </si>
  <si>
    <t>{""asin"":""B0C1M88998""</t>
  </si>
  <si>
    <t>name"":""3' x 22' Gray""}</t>
  </si>
  <si>
    <t>{""asin"":""B0C1MJ1TBR""</t>
  </si>
  <si>
    <t>name"":""7' x 19' Gray White Strip""}</t>
  </si>
  <si>
    <t>{""asin"":""B0C1MJ2WC9""</t>
  </si>
  <si>
    <t>name"":""4' x 11' Green""}</t>
  </si>
  <si>
    <t>{""asin"":""B0C1M9VC5V""</t>
  </si>
  <si>
    <t>name"":""21' x 24' Blue""}</t>
  </si>
  <si>
    <t>{""asin"":""B0C1MJ2WC5""</t>
  </si>
  <si>
    <t>name"":""9' x 10' Turquoise""}</t>
  </si>
  <si>
    <t>{""asin"":""B0C1MGV827""</t>
  </si>
  <si>
    <t>name"":""9' x 18' Sand""}</t>
  </si>
  <si>
    <t>{""asin"":""B0C1MDHJ1H""</t>
  </si>
  <si>
    <t>name"":""5' x 7' Brown""}</t>
  </si>
  <si>
    <t>{""asin"":""B0C1M4S6T7""</t>
  </si>
  <si>
    <t>name"":""8' x 22' Brown""}</t>
  </si>
  <si>
    <t>{""asin"":""B0C1M4S6T8""</t>
  </si>
  <si>
    <t>name"":""3' x 17' Red""}</t>
  </si>
  <si>
    <t>{""asin"":""B0C1MGV829""</t>
  </si>
  <si>
    <t>name"":""15' x 23' Gray""}</t>
  </si>
  <si>
    <t>{""asin"":""B0C1MJ2WC7""</t>
  </si>
  <si>
    <t>name"":""16' x 18' Blue""}</t>
  </si>
  <si>
    <t>{""asin"":""B0C1M4S6T4""</t>
  </si>
  <si>
    <t>name"":""3' x 7' Sand""}</t>
  </si>
  <si>
    <t>{""asin"":""B0C1M4S6TH""</t>
  </si>
  <si>
    <t>name"":""2' x 9' Red""}</t>
  </si>
  <si>
    <t>{""asin"":""B0C1MFCXF6""</t>
  </si>
  <si>
    <t>name"":""6' x 22' Green""}</t>
  </si>
  <si>
    <t>{""asin"":""B0C1M4S6TD""</t>
  </si>
  <si>
    <t>name"":""3' x 14' Turquoise""}</t>
  </si>
  <si>
    <t>{""asin"":""B0C1MJ2WC3""</t>
  </si>
  <si>
    <t>name"":""3' x 15' Red""}</t>
  </si>
  <si>
    <t>{""asin"":""B0C1MJ2WC4""</t>
  </si>
  <si>
    <t>name"":""11' x 12' Green""}</t>
  </si>
  <si>
    <t>{""asin"":""B0C1MFCXF9""</t>
  </si>
  <si>
    <t>name"":""12' x 21' Orange""}</t>
  </si>
  <si>
    <t>{""asin"":""B01NAQ9G0G""</t>
  </si>
  <si>
    <t>name"":""10' x 13' Red""}</t>
  </si>
  <si>
    <t>{""asin"":""B0C1MBYG3G""</t>
  </si>
  <si>
    <t>name"":""3' x 3' Beige White Strip""}</t>
  </si>
  <si>
    <t>{""asin"":""B0C1M9VC53""</t>
  </si>
  <si>
    <t>name"":""4' x 21' Gray White Strip""}</t>
  </si>
  <si>
    <t>{""asin"":""B087QV4LB9""</t>
  </si>
  <si>
    <t>name"":""7' x 13' Gray White Strip""}</t>
  </si>
  <si>
    <t>{""asin"":""B0C1MDDF6N""</t>
  </si>
  <si>
    <t>name"":""18' x 18' Red""}</t>
  </si>
  <si>
    <t>{""asin"":""B0C1M9VC58""</t>
  </si>
  <si>
    <t>name"":""5' x 11' Beige""}</t>
  </si>
  <si>
    <t>{""asin"":""B087QVX3FP""</t>
  </si>
  <si>
    <t>name"":""9' x 20' Gray""}</t>
  </si>
  <si>
    <t>{""asin"":""B0C1MBYG38""</t>
  </si>
  <si>
    <t>name"":""14' x 21' Beige""}</t>
  </si>
  <si>
    <t>{""asin"":""B0C1MDDF77""</t>
  </si>
  <si>
    <t>name"":""5' x 16' Brown""}</t>
  </si>
  <si>
    <t>{""asin"":""B0C1MGQJBW""</t>
  </si>
  <si>
    <t>name"":""22' x 22' Beige White Strip""}</t>
  </si>
  <si>
    <t>{""asin"":""B0C1MDDF6T""</t>
  </si>
  <si>
    <t>name"":""2' x 24' Turquoise""}</t>
  </si>
  <si>
    <t>{""asin"":""B0C1MDDF6S""</t>
  </si>
  <si>
    <t>name"":""6' x 23' Gray White Strip""}</t>
  </si>
  <si>
    <t>{""asin"":""B0C1MGQJBS""</t>
  </si>
  <si>
    <t>name"":""3' x 18' Blue""}</t>
  </si>
  <si>
    <t>{""asin"":""B0C1MJ2WCQ""</t>
  </si>
  <si>
    <t>name"":""9' x 15' Beige""}</t>
  </si>
  <si>
    <t>{""asin"":""B0C1MB4JVS""</t>
  </si>
  <si>
    <t>name"":""11' x 16' Sand""}</t>
  </si>
  <si>
    <t>{""asin"":""B0C1M532Q8""</t>
  </si>
  <si>
    <t>name"":""4' x 11' Orange""}</t>
  </si>
  <si>
    <t>{""asin"":""B0C1M1FSGT""</t>
  </si>
  <si>
    <t>name"":""5' x 6' Red""}</t>
  </si>
  <si>
    <t>{""asin"":""B0C1M1FSH6""</t>
  </si>
  <si>
    <t>name"":""2' x 3' Blue""}</t>
  </si>
  <si>
    <t>{""asin"":""B0C1MB4JVR""</t>
  </si>
  <si>
    <t>name"":""21' x 23' Red""}</t>
  </si>
  <si>
    <t>{""asin"":""B0C1M15QW8""</t>
  </si>
  <si>
    <t>name"":""11' x 20' Brown""}</t>
  </si>
  <si>
    <t>{""asin"":""B0C1M15QW7""</t>
  </si>
  <si>
    <t>name"":""22' x 22' Red""}</t>
  </si>
  <si>
    <t>{""asin"":""B0C1M1FSGQ""</t>
  </si>
  <si>
    <t>name"":""4' x 13' Green""}</t>
  </si>
  <si>
    <t>{""asin"":""B0C1M15QW9""</t>
  </si>
  <si>
    <t>name"":""23' x 23' Blue""}</t>
  </si>
  <si>
    <t>{""asin"":""B0C1M15QW6""</t>
  </si>
  <si>
    <t>name"":""3' x 10' Gray White Strip""}</t>
  </si>
  <si>
    <t>{""asin"":""B0C1MMM1L1""</t>
  </si>
  <si>
    <t>name"":""17' x 22' Brown""}</t>
  </si>
  <si>
    <t>{""asin"":""B0C1LNZZ1L""</t>
  </si>
  <si>
    <t>name"":""5' x 13' Red""}</t>
  </si>
  <si>
    <t>{""asin"":""B08L6ZHWQG""</t>
  </si>
  <si>
    <t>name"":""18' x 20' Blue""}</t>
  </si>
  <si>
    <t>{""asin"":""B0C1LNZZ1K""</t>
  </si>
  <si>
    <t>name"":""4' x 17' Orange""}</t>
  </si>
  <si>
    <t>{""asin"":""B0C1LNZZ1N""</t>
  </si>
  <si>
    <t>name"":""2' x 9' Gray White Strip""}</t>
  </si>
  <si>
    <t>{""asin"":""B087QX4696""</t>
  </si>
  <si>
    <t>name"":""10' x 13' Green""}</t>
  </si>
  <si>
    <t>{""asin"":""B0C1LNZZ22""</t>
  </si>
  <si>
    <t>name"":""5' x 13' Brown""}</t>
  </si>
  <si>
    <t>{""asin"":""B0C1LNZZ1Q""</t>
  </si>
  <si>
    <t>name"":""11' x 19' Beige White Strip""}</t>
  </si>
  <si>
    <t>{""asin"":""B0C1M532QD""</t>
  </si>
  <si>
    <t>name"":""11' x 13' Gray""}</t>
  </si>
  <si>
    <t>{""asin"":""B087QX469B""</t>
  </si>
  <si>
    <t>name"":""16' x 24' Gray""}</t>
  </si>
  <si>
    <t>{""asin"":""B0C1LX1FNT""</t>
  </si>
  <si>
    <t>name"":""6' x 8' Brown""}</t>
  </si>
  <si>
    <t>{""asin"":""B0C1LX1FNS""</t>
  </si>
  <si>
    <t>name"":""3' x 12' Turquoise""}</t>
  </si>
  <si>
    <t>{""asin"":""B0C1MJXLRH""</t>
  </si>
  <si>
    <t>name"":""8' x 18' Orange""}</t>
  </si>
  <si>
    <t>{""asin"":""B0C1MJXLRR""</t>
  </si>
  <si>
    <t>name"":""7' x 20' Blue""}</t>
  </si>
  <si>
    <t>{""asin"":""B08L6X5KHH""</t>
  </si>
  <si>
    <t>name"":""2' x 4' Beige""}</t>
  </si>
  <si>
    <t>{""asin"":""B08L8KLHVF""</t>
  </si>
  <si>
    <t>name"":""12' x 20' Green""}</t>
  </si>
  <si>
    <t>{""asin"":""B0C64CJD77""</t>
  </si>
  <si>
    <t>name"":""8' x 10' Customized Size Brown""}</t>
  </si>
  <si>
    <t>{""asin"":""B0C1MB4JVN""</t>
  </si>
  <si>
    <t>name"":""5' x 12' Green""}</t>
  </si>
  <si>
    <t>{""asin"":""B0C1M1BWYW""</t>
  </si>
  <si>
    <t>name"":""13' x 23' Sand""}</t>
  </si>
  <si>
    <t>{""asin"":""B0C1LX1FN9""</t>
  </si>
  <si>
    <t>name"":""4' x 22' Blue""}</t>
  </si>
  <si>
    <t>{""asin"":""B0C1M7JT5H""</t>
  </si>
  <si>
    <t>name"":""5' x 6' Gray White Strip""}</t>
  </si>
  <si>
    <t>{""asin"":""B0C1M7K4TH""</t>
  </si>
  <si>
    <t>name"":""6' x 24' Gray""}</t>
  </si>
  <si>
    <t>{""asin"":""B0C1M1HHJ9""</t>
  </si>
  <si>
    <t>name"":""3' x 5' Brown""}</t>
  </si>
  <si>
    <t>{""asin"":""B0C1M7K4TF""</t>
  </si>
  <si>
    <t>name"":""3' x 13' Turquoise""}</t>
  </si>
  <si>
    <t>{""asin"":""B0C1M7JT5F""</t>
  </si>
  <si>
    <t>name"":""3' x 19' Brown""}</t>
  </si>
  <si>
    <t>{""asin"":""B091M7CKMF""</t>
  </si>
  <si>
    <t>name"":""14' x 18' Customized Size Beige""}</t>
  </si>
  <si>
    <t>{""asin"":""B0C1M7JT5K""</t>
  </si>
  <si>
    <t>name"":""15' x 22' Orange""}</t>
  </si>
  <si>
    <t>{""asin"":""B0C1MDLV23""</t>
  </si>
  <si>
    <t>name"":""18' x 22' Turquoise""}</t>
  </si>
  <si>
    <t>{""asin"":""B0C1MDLV22""</t>
  </si>
  <si>
    <t>name"":""2' x 2' Red""}</t>
  </si>
  <si>
    <t>{""asin"":""B0C1M5LDKP""</t>
  </si>
  <si>
    <t>name"":""12' x 17' Beige White Strip""}</t>
  </si>
  <si>
    <t>{""asin"":""B0C1M5T2PP""</t>
  </si>
  <si>
    <t>name"":""13' x 18' Orange""}</t>
  </si>
  <si>
    <t>{""asin"":""B0C1M7K4TN""</t>
  </si>
  <si>
    <t>name"":""2' x 4' Brown""}</t>
  </si>
  <si>
    <t>{""asin"":""B0C1M7JT5N""</t>
  </si>
  <si>
    <t>name"":""8' x 23' Green""}</t>
  </si>
  <si>
    <t>{""asin"":""B0C1M7JT5M""</t>
  </si>
  <si>
    <t>name"":""4' x 24' Beige""}</t>
  </si>
  <si>
    <t>{""asin"":""B0C1MJXLRC""</t>
  </si>
  <si>
    <t>name"":""5' x 13' Blue""}</t>
  </si>
  <si>
    <t>{""asin"":""B0C1M1BWYK""</t>
  </si>
  <si>
    <t>name"":""2' x 6' Blue""}</t>
  </si>
  <si>
    <t>{""asin"":""B0C1MBWHHS""</t>
  </si>
  <si>
    <t>name"":""2' x 23' Brown""}</t>
  </si>
  <si>
    <t>{""asin"":""B0C1LX1FNN""</t>
  </si>
  <si>
    <t>name"":""8' x 23' Brown""}</t>
  </si>
  <si>
    <t>{""asin"":""B0C1MFC64N""</t>
  </si>
  <si>
    <t>name"":""11' x 21' Blue""}</t>
  </si>
  <si>
    <t>{""asin"":""B0C1MHYT5K""</t>
  </si>
  <si>
    <t>name"":""9' x 20' Beige White Strip""}</t>
  </si>
  <si>
    <t>{""asin"":""B0C1MGZ2MY""</t>
  </si>
  <si>
    <t>name"":""22' x 23' Green""}</t>
  </si>
  <si>
    <t>{""asin"":""B0C1MFC64L""</t>
  </si>
  <si>
    <t>name"":""8' x 19' Turquoise""}</t>
  </si>
  <si>
    <t>{""asin"":""B0C1MHYT5N""</t>
  </si>
  <si>
    <t>name"":""11' x 17' Gray""}</t>
  </si>
  <si>
    <t>{""asin"":""B0C1M5LDKC""</t>
  </si>
  <si>
    <t>name"":""14' x 20' Brown""}</t>
  </si>
  <si>
    <t>{""asin"":""B0C1M532QX""</t>
  </si>
  <si>
    <t>name"":""4' x 17' Turquoise""}</t>
  </si>
  <si>
    <t>{""asin"":""B0C1M532QR""</t>
  </si>
  <si>
    <t>name"":""6' x 14' Orange""}</t>
  </si>
  <si>
    <t>{""asin"":""B0C1MFC64V""</t>
  </si>
  <si>
    <t>name"":""7' x 14' Brown""}</t>
  </si>
  <si>
    <t>{""asin"":""B0C1MGZ2MR""</t>
  </si>
  <si>
    <t>name"":""15' x 17' Blue""}</t>
  </si>
  <si>
    <t>{""asin"":""B0C1M532QS""</t>
  </si>
  <si>
    <t>name"":""3' x 5' Sand""}</t>
  </si>
  <si>
    <t>{""asin"":""B0C1MDLV1V""</t>
  </si>
  <si>
    <t>name"":""9' x 19' Beige White Strip""}</t>
  </si>
  <si>
    <t>{""asin"":""B0C1MDLV27""</t>
  </si>
  <si>
    <t>name"":""14' x 17' Beige White Strip""}</t>
  </si>
  <si>
    <t>{""asin"":""B0C1MGZ2N1""</t>
  </si>
  <si>
    <t>name"":""20' x 21' Beige White Strip""}</t>
  </si>
  <si>
    <t>{""asin"":""B0C1MHYT5H""</t>
  </si>
  <si>
    <t>name"":""3' x 23' Blue""}</t>
  </si>
  <si>
    <t>{""asin"":""B0C1M5LDKJ""</t>
  </si>
  <si>
    <t>name"":""16' x 17' Sand""}</t>
  </si>
  <si>
    <t>{""asin"":""B08L6WRN1J""</t>
  </si>
  <si>
    <t>name"":""6' x 8' Beige""}</t>
  </si>
  <si>
    <t>{""asin"":""B0C1M1HHHX""</t>
  </si>
  <si>
    <t>name"":""11' x 13' Sand""}</t>
  </si>
  <si>
    <t>{""asin"":""B0C1M5LDK6""</t>
  </si>
  <si>
    <t>name"":""6' x 11' Gray White Strip""}</t>
  </si>
  <si>
    <t>{""asin"":""B0C1MP5L69""</t>
  </si>
  <si>
    <t>name"":""14' x 22' Gray""}</t>
  </si>
  <si>
    <t>{""asin"":""B0C1M5LDK5""</t>
  </si>
  <si>
    <t>name"":""17' x 23' Orange""}</t>
  </si>
  <si>
    <t>{""asin"":""B0C1M1HHHW""</t>
  </si>
  <si>
    <t>name"":""12' x 23' Sand""}</t>
  </si>
  <si>
    <t>{""asin"":""B0C1M1HHHS""</t>
  </si>
  <si>
    <t>name"":""5' x 9' Blue""}</t>
  </si>
  <si>
    <t>{""asin"":""B0C1MP5L61""</t>
  </si>
  <si>
    <t>name"":""2' x 14' Gray""}</t>
  </si>
  <si>
    <t>{""asin"":""B0C1MP5L63""</t>
  </si>
  <si>
    <t>name"":""16' x 22' Red""}</t>
  </si>
  <si>
    <t>{""asin"":""B0C1MP5L62""</t>
  </si>
  <si>
    <t>name"":""15' x 15' Green""}</t>
  </si>
  <si>
    <t>{""asin"":""B0C1MP5L65""</t>
  </si>
  <si>
    <t>name"":""11' x 20' Red""}</t>
  </si>
  <si>
    <t>{""asin"":""B0C1PSK7MZ""</t>
  </si>
  <si>
    <t>name"":""8' x 23' Red""}</t>
  </si>
  <si>
    <t>{""asin"":""B0C1MBWHFX""</t>
  </si>
  <si>
    <t>name"":""11' x 12' Beige White Strip""}</t>
  </si>
  <si>
    <t>{""asin"":""B0C1MJ24Y7""</t>
  </si>
  <si>
    <t>name"":""2' x 4' Blue""}</t>
  </si>
  <si>
    <t>{""asin"":""B0C1M4V6QK""</t>
  </si>
  <si>
    <t>name"":""2' x 5' Beige White Strip""}</t>
  </si>
  <si>
    <t>{""asin"":""B0C1MBXKJ2""</t>
  </si>
  <si>
    <t>name"":""7' x 23' Brown""}</t>
  </si>
  <si>
    <t>{""asin"":""B0C1M4V6QC""</t>
  </si>
  <si>
    <t>name"":""11' x 19' Red""}</t>
  </si>
  <si>
    <t>{""asin"":""B0C1MBWHFR""</t>
  </si>
  <si>
    <t>name"":""11' x 21' Beige White Strip""}</t>
  </si>
  <si>
    <t>{""asin"":""B0C1MJ24Z5""</t>
  </si>
  <si>
    <t>name"":""4' x 14' Gray""}</t>
  </si>
  <si>
    <t>{""asin"":""B0C1MBXKHV""</t>
  </si>
  <si>
    <t>name"":""6' x 24' Orange""}</t>
  </si>
  <si>
    <t>{""asin"":""B0C1MGZ2P3""</t>
  </si>
  <si>
    <t>name"":""4' x 4' Orange""}</t>
  </si>
  <si>
    <t>{""asin"":""B0C1M7T7G9""</t>
  </si>
  <si>
    <t>name"":""4' x 15' Gray""}</t>
  </si>
  <si>
    <t>{""asin"":""B0C1MML77J""</t>
  </si>
  <si>
    <t>name"":""13' x 19' Green""}</t>
  </si>
  <si>
    <t>{""asin"":""B0C1MJ24YC""</t>
  </si>
  <si>
    <t>name"":""21' x 22' Turquoise""}</t>
  </si>
  <si>
    <t>{""asin"":""B0C1MJ24YB""</t>
  </si>
  <si>
    <t>name"":""19' x 23' Orange""}</t>
  </si>
  <si>
    <t>{""asin"":""B01N31DCUT""</t>
  </si>
  <si>
    <t>name"":""8' x 8' Beige""}</t>
  </si>
  <si>
    <t>{""asin"":""B0C1MML77G""</t>
  </si>
  <si>
    <t>name"":""6' x 22' Blue""}</t>
  </si>
  <si>
    <t>{""asin"":""B08L6YNNGP""</t>
  </si>
  <si>
    <t>name"":""3' x 11' Blue""}</t>
  </si>
  <si>
    <t>{""asin"":""B091MFP26P""</t>
  </si>
  <si>
    <t>name"":""10' x 13' Blue""}</t>
  </si>
  <si>
    <t>{""asin"":""B0C1MML77P""</t>
  </si>
  <si>
    <t>name"":""8' x 10' Turquoise""}</t>
  </si>
  <si>
    <t>{""asin"":""B0C1MM9HRW""</t>
  </si>
  <si>
    <t>name"":""5' x 19' Gray White Strip""}</t>
  </si>
  <si>
    <t>{""asin"":""B0C1MMW6VX""</t>
  </si>
  <si>
    <t>name"":""3' x 15' Gray""}</t>
  </si>
  <si>
    <t>{""asin"":""B0C1MM9HRY""</t>
  </si>
  <si>
    <t>name"":""6' x 14' Gray White Strip""}</t>
  </si>
  <si>
    <t>{""asin"":""B0C1MMW6W9""</t>
  </si>
  <si>
    <t>name"":""20' x 22' Red""}</t>
  </si>
  <si>
    <t>{""asin"":""B0C1M5MH4B""</t>
  </si>
  <si>
    <t>name"":""5' x 23' Beige""}</t>
  </si>
  <si>
    <t>{""asin"":""B0C1MLX82K""</t>
  </si>
  <si>
    <t>name"":""20' x 23' Beige""}</t>
  </si>
  <si>
    <t>{""asin"":""B0C1MMW6W4""</t>
  </si>
  <si>
    <t>name"":""19' x 22' Beige White Strip""}</t>
  </si>
  <si>
    <t>{""asin"":""B0C1M5MH45""</t>
  </si>
  <si>
    <t>name"":""5' x 5' Beige White Strip""}</t>
  </si>
  <si>
    <t>{""asin"":""B0C1MMTXB6""</t>
  </si>
  <si>
    <t>name"":""5' x 10' Red""}</t>
  </si>
  <si>
    <t>{""asin"":""B0C1MM9HSC""</t>
  </si>
  <si>
    <t>name"":""17' x 23' Gray""}</t>
  </si>
  <si>
    <t>{""asin"":""B0C1MMTXB8""</t>
  </si>
  <si>
    <t>name"":""2' x 5' Sand""}</t>
  </si>
  <si>
    <t>{""asin"":""B0C1MMTXB2""</t>
  </si>
  <si>
    <t>name"":""6' x 9' Green""}</t>
  </si>
  <si>
    <t>{""asin"":""B0C1MMTXB4""</t>
  </si>
  <si>
    <t>name"":""13' x 18' Gray White Strip""}</t>
  </si>
  <si>
    <t>{""asin"":""B08L9WC9PM""</t>
  </si>
  <si>
    <t>name"":""16' x 16' Customized Size Brown""}</t>
  </si>
  <si>
    <t>{""asin"":""B0C1MMM1JT""</t>
  </si>
  <si>
    <t>name"":""5' x 17' Gray""}</t>
  </si>
  <si>
    <t>{""asin"":""B0C1MMW6WF""</t>
  </si>
  <si>
    <t>name"":""15' x 16' Brown""}</t>
  </si>
  <si>
    <t>{""asin"":""B0C1MMW6WB""</t>
  </si>
  <si>
    <t>name"":""11' x 14' Brown""}</t>
  </si>
  <si>
    <t>{""asin"":""B0C1MMW6WC""</t>
  </si>
  <si>
    <t>name"":""5' x 18' Brown""}</t>
  </si>
  <si>
    <t>{""asin"":""B0C1MMM1K1""</t>
  </si>
  <si>
    <t>name"":""5' x 18' Gray White Strip""}</t>
  </si>
  <si>
    <t>{""asin"":""B0C1M5J5WN""</t>
  </si>
  <si>
    <t>name"":""7' x 17' Green""}</t>
  </si>
  <si>
    <t>{""asin"":""B0C1MK4NGF""</t>
  </si>
  <si>
    <t>name"":""15' x 22' Turquoise""}</t>
  </si>
  <si>
    <t>{""asin"":""B0C1MK4NGP""</t>
  </si>
  <si>
    <t>name"":""12' x 21' Brown""}</t>
  </si>
  <si>
    <t>{""asin"":""B0C1M5J5X2""</t>
  </si>
  <si>
    <t>name"":""19' x 22' Beige""}</t>
  </si>
  <si>
    <t>{""asin"":""B0C1M7T7J5""</t>
  </si>
  <si>
    <t>name"":""3' x 11' Green""}</t>
  </si>
  <si>
    <t>{""asin"":""B091MT8KC4""</t>
  </si>
  <si>
    <t>name"":""4' x 5' Beige""}</t>
  </si>
  <si>
    <t>{""asin"":""B0C1MD4WQF""</t>
  </si>
  <si>
    <t>name"":""5' x 21' Beige White Strip""}</t>
  </si>
  <si>
    <t>{""asin"":""B0C1MD4WQL""</t>
  </si>
  <si>
    <t>name"":""3' x 4' Beige White Strip""}</t>
  </si>
  <si>
    <t>{""asin"":""B087QV196Y""</t>
  </si>
  <si>
    <t>name"":""12' x 20' Gray""}</t>
  </si>
  <si>
    <t>{""asin"":""B08L6TNL89""</t>
  </si>
  <si>
    <t>name"":""14' x 23' Beige""}</t>
  </si>
  <si>
    <t>{""asin"":""B0C1MD4WQR""</t>
  </si>
  <si>
    <t>name"":""11' x 13' Brown""}</t>
  </si>
  <si>
    <t>{""asin"":""B087QTNJ91""</t>
  </si>
  <si>
    <t>name"":""6' x 14' Gray""}</t>
  </si>
  <si>
    <t>{""asin"":""B0C1M7XTVX""</t>
  </si>
  <si>
    <t>name"":""9' x 16' Gray""}</t>
  </si>
  <si>
    <t>{""asin"":""B0C1MD3LLY""</t>
  </si>
  <si>
    <t>name"":""9' x 22' Brown""}</t>
  </si>
  <si>
    <t>{""asin"":""B0C1PPWN75""</t>
  </si>
  <si>
    <t>name"":""15' x 24' Gray""}</t>
  </si>
  <si>
    <t>{""asin"":""B0C1MD3LLW""</t>
  </si>
  <si>
    <t>name"":""5' x 24' Gray White Strip""}</t>
  </si>
  <si>
    <t>{""asin"":""B0C1MD3LM7""</t>
  </si>
  <si>
    <t>name"":""4' x 11' Brown""}</t>
  </si>
  <si>
    <t>{""asin"":""B0C1MD3LLV""</t>
  </si>
  <si>
    <t>name"":""5' x 22' Turquoise""}</t>
  </si>
  <si>
    <t>{""asin"":""B0C1MD3LM4""</t>
  </si>
  <si>
    <t>name"":""15' x 15' Turquoise""}</t>
  </si>
  <si>
    <t>{""asin"":""B0C1MD3LM3""</t>
  </si>
  <si>
    <t>name"":""2' x 16' Gray""}</t>
  </si>
  <si>
    <t>{""asin"":""B0C1MMKDPS""</t>
  </si>
  <si>
    <t>name"":""6' x 21' Gray White Strip""}</t>
  </si>
  <si>
    <t>{""asin"":""B0C1MMKDPZ""</t>
  </si>
  <si>
    <t>name"":""12' x 13' Beige White Strip""}</t>
  </si>
  <si>
    <t>{""asin"":""B0C1MD4WRS""</t>
  </si>
  <si>
    <t>name"":""2' x 9' Green""}</t>
  </si>
  <si>
    <t>{""asin"":""B01N5MW0PT""</t>
  </si>
  <si>
    <t>name"":""8' x 8' Red""}</t>
  </si>
  <si>
    <t>{""asin"":""B0C1MMBJWX""</t>
  </si>
  <si>
    <t>name"":""19' x 23' Gray""}</t>
  </si>
  <si>
    <t>{""asin"":""B0C1MMBJWW""</t>
  </si>
  <si>
    <t>name"":""3' x 23' Turquoise""}</t>
  </si>
  <si>
    <t>{""asin"":""B0C1M7T7GS""</t>
  </si>
  <si>
    <t>name"":""18' x 23' Gray""}</t>
  </si>
  <si>
    <t>{""asin"":""B0C1M7T7GR""</t>
  </si>
  <si>
    <t>name"":""2' x 13' Beige White Strip""}</t>
  </si>
  <si>
    <t>{""asin"":""B0C1MDHHZQ""</t>
  </si>
  <si>
    <t>name"":""16' x 24' Green""}</t>
  </si>
  <si>
    <t>{""asin"":""B0C1MMBJWT""</t>
  </si>
  <si>
    <t>name"":""20' x 22' Orange""}</t>
  </si>
  <si>
    <t>{""asin"":""B091M52MNL""</t>
  </si>
  <si>
    <t>name"":""5' x 14' Red""}</t>
  </si>
  <si>
    <t>{""asin"":""B0C1M5NSKS""</t>
  </si>
  <si>
    <t>name"":""13' x 15' Brown""}</t>
  </si>
  <si>
    <t>{""asin"":""B0C1M7T7GX""</t>
  </si>
  <si>
    <t>name"":""3' x 16' Brown""}</t>
  </si>
  <si>
    <t>{""asin"":""B08L9SLD13""</t>
  </si>
  <si>
    <t>name"":""6' x 14' Brown""}</t>
  </si>
  <si>
    <t>{""asin"":""B0C1MC8HPQ""</t>
  </si>
  <si>
    <t>name"":""9' x 19' Orange""}</t>
  </si>
  <si>
    <t>{""asin"":""B0C1M7T7GD""</t>
  </si>
  <si>
    <t>name"":""7' x 15' Green""}</t>
  </si>
  <si>
    <t>{""asin"":""B0C1M7T7GC""</t>
  </si>
  <si>
    <t>name"":""10' x 19' Gray""}</t>
  </si>
  <si>
    <t>{""asin"":""B0C1M5NSKN""</t>
  </si>
  <si>
    <t>name"":""4' x 20' Beige White Strip""}</t>
  </si>
  <si>
    <t>{""asin"":""B087QWDBW1""</t>
  </si>
  <si>
    <t>name"":""18' x 24' Gray""}</t>
  </si>
  <si>
    <t>{""asin"":""B0C1MBJBL8""</t>
  </si>
  <si>
    <t>name"":""10' x 16' Red""}</t>
  </si>
  <si>
    <t>{""asin"":""B0C1MBJBKV""</t>
  </si>
  <si>
    <t>name"":""10' x 17' Beige""}</t>
  </si>
  <si>
    <t>{""asin"":""B0C1MDHHZW""</t>
  </si>
  <si>
    <t>name"":""15' x 17' Gray White Strip""}</t>
  </si>
  <si>
    <t>{""asin"":""B0C1MDHHZZ""</t>
  </si>
  <si>
    <t>name"":""4' x 22' Orange""}</t>
  </si>
  <si>
    <t>{""asin"":""B0C1MBJBKY""</t>
  </si>
  <si>
    <t>name"":""19' x 22' Blue""}</t>
  </si>
  <si>
    <t>{""asin"":""B0C1MBJBKS""</t>
  </si>
  <si>
    <t>name"":""16' x 19' Red""}</t>
  </si>
  <si>
    <t>{""asin"":""B08L6WPPDJ""</t>
  </si>
  <si>
    <t>name"":""2' x 12' Beige""}</t>
  </si>
  <si>
    <t>{""asin"":""B0C1M7XTVM""</t>
  </si>
  <si>
    <t>name"":""12' x 18' Green""}</t>
  </si>
  <si>
    <t>{""asin"":""B0C1M3LHTN""</t>
  </si>
  <si>
    <t>name"":""15' x 15' Beige White Strip""}</t>
  </si>
  <si>
    <t>{""asin"":""B0C1MC8HPD""</t>
  </si>
  <si>
    <t>name"":""7' x 9' Gray""}</t>
  </si>
  <si>
    <t>{""asin"":""B07JYNQMWJ""</t>
  </si>
  <si>
    <t>name"":""16' x 20' Gray White Strip""}</t>
  </si>
  <si>
    <t>{""asin"":""B0C1MC8HPG""</t>
  </si>
  <si>
    <t>name"":""6' x 17' Green""}</t>
  </si>
  <si>
    <t>{""asin"":""B0C1M3LHTG""</t>
  </si>
  <si>
    <t>name"":""13' x 17' Green""}</t>
  </si>
  <si>
    <t>{""asin"":""B093RSJN1P""</t>
  </si>
  <si>
    <t>name"":""24' x 24' Gray""}</t>
  </si>
  <si>
    <t>{""asin"":""B0C1M5NSK8""</t>
  </si>
  <si>
    <t>name"":""13' x 14' Beige White Strip""}</t>
  </si>
  <si>
    <t>{""asin"":""B0C1MC8HPJ""</t>
  </si>
  <si>
    <t>name"":""6' x 23' Red""}</t>
  </si>
  <si>
    <t>{""asin"":""B0C1M3LHTJ""</t>
  </si>
  <si>
    <t>name"":""8' x 11' Red""}</t>
  </si>
  <si>
    <t>{""asin"":""B0C1M5NSK9""</t>
  </si>
  <si>
    <t>name"":""9' x 13' Gray""}</t>
  </si>
  <si>
    <t>{""asin"":""B087QW8PVK""</t>
  </si>
  <si>
    <t>name"":""3' x 18' Beige""}</t>
  </si>
  <si>
    <t>{""asin"":""B0C1M54GC9""</t>
  </si>
  <si>
    <t>name"":""6' x 21' Green""}</t>
  </si>
  <si>
    <t>{""asin"":""B0C1M56DWP""</t>
  </si>
  <si>
    <t>name"":""19' x 24' Brown""}</t>
  </si>
  <si>
    <t>{""asin"":""B0C1M56DWJ""</t>
  </si>
  <si>
    <t>name"":""18' x 22' Beige White Strip""}</t>
  </si>
  <si>
    <t>{""asin"":""B0C1M56DWK""</t>
  </si>
  <si>
    <t>name"":""11' x 16' Blue""}</t>
  </si>
  <si>
    <t>{""asin"":""B0C1M5FTH4""</t>
  </si>
  <si>
    <t>name"":""20' x 20' Gray White Strip""}</t>
  </si>
  <si>
    <t>{""asin"":""B0C1M56DWF""</t>
  </si>
  <si>
    <t>name"":""14' x 21' Red""}</t>
  </si>
  <si>
    <t>{""asin"":""B087QVJJJT""</t>
  </si>
  <si>
    <t>name"":""9' x 10' Gray""}</t>
  </si>
  <si>
    <t>{""asin"":""B0C1M81V5M""</t>
  </si>
  <si>
    <t>name"":""3' x 15' Green""}</t>
  </si>
  <si>
    <t>{""asin"":""B0C1M81V5V""</t>
  </si>
  <si>
    <t>name"":""13' x 21' Blue""}</t>
  </si>
  <si>
    <t>{""asin"":""B0C1M54GCB""</t>
  </si>
  <si>
    <t>name"":""4' x 22' Sand""}</t>
  </si>
  <si>
    <t>{""asin"":""B093RF5MC4""</t>
  </si>
  <si>
    <t>name"":""20' x 20' Gray""}</t>
  </si>
  <si>
    <t>{""asin"":""B0C1MD8SBC""</t>
  </si>
  <si>
    <t>name"":""8' x 14' Gray White Strip""}</t>
  </si>
  <si>
    <t>{""asin"":""B0C1MD8SBD""</t>
  </si>
  <si>
    <t>name"":""6' x 13' Gray""}</t>
  </si>
  <si>
    <t>{""asin"":""B0C1M56DWD""</t>
  </si>
  <si>
    <t>name"":""21' x 21' Gray White Strip""}</t>
  </si>
  <si>
    <t>{""asin"":""B0C1M56DWC""</t>
  </si>
  <si>
    <t>name"":""10' x 17' Sand""}</t>
  </si>
  <si>
    <t>{""asin"":""B0C1M56DW9""</t>
  </si>
  <si>
    <t>name"":""9' x 23' Orange""}</t>
  </si>
  <si>
    <t>{""asin"":""B0C1MD8SBL""</t>
  </si>
  <si>
    <t>name"":""2' x 19' Sand""}</t>
  </si>
  <si>
    <t>{""asin"":""B0C1MKKHQQ""</t>
  </si>
  <si>
    <t>name"":""2' x 24' Sand""}</t>
  </si>
  <si>
    <t>{""asin"":""B0C1MKKHQP""</t>
  </si>
  <si>
    <t>name"":""8' x 20' Brown""}</t>
  </si>
  <si>
    <t>{""asin"":""B0C1MD8SC4""</t>
  </si>
  <si>
    <t>name"":""4' x 20' Turquoise""}</t>
  </si>
  <si>
    <t>{""asin"":""B0C1M56DW5""</t>
  </si>
  <si>
    <t>name"":""5' x 22' Beige White Strip""}</t>
  </si>
  <si>
    <t>{""asin"":""B0C1MKKHQJ""</t>
  </si>
  <si>
    <t>name"":""10' x 21' Beige White Strip""}</t>
  </si>
  <si>
    <t>{""asin"":""B0C1MKKHQM""</t>
  </si>
  <si>
    <t>name"":""8' x 21' Beige White Strip""}</t>
  </si>
  <si>
    <t>{""asin"":""B0C1MD8SBQ""</t>
  </si>
  <si>
    <t>name"":""17' x 18' Beige""}</t>
  </si>
  <si>
    <t>{""asin"":""B0C1MMMSDL""</t>
  </si>
  <si>
    <t>name"":""8' x 20' Orange""}</t>
  </si>
  <si>
    <t>{""asin"":""B0C1MMMSDK""</t>
  </si>
  <si>
    <t>name"":""2' x 9' Brown""}</t>
  </si>
  <si>
    <t>{""asin"":""B0C1MMMSDQ""</t>
  </si>
  <si>
    <t>name"":""14' x 22' Beige White Strip""}</t>
  </si>
  <si>
    <t>{""asin"":""B0C1MMXJRN""</t>
  </si>
  <si>
    <t>name"":""16' x 24' Sand""}</t>
  </si>
  <si>
    <t>{""asin"":""B0C1M54GDX""</t>
  </si>
  <si>
    <t>name"":""9' x 10' Beige""}</t>
  </si>
  <si>
    <t>{""asin"":""B0C1MMXJRH""</t>
  </si>
  <si>
    <t>name"":""9' x 12' Gray""}</t>
  </si>
  <si>
    <t>{""asin"":""B08L6WQ9YF""</t>
  </si>
  <si>
    <t>name"":""10' x 24' Beige""}</t>
  </si>
  <si>
    <t>{""asin"":""B0C1MMXJRF""</t>
  </si>
  <si>
    <t>name"":""7' x 9' Beige""}</t>
  </si>
  <si>
    <t>{""asin"":""B08L6WYRRK""</t>
  </si>
  <si>
    <t>name"":""8' x 23' Beige""}</t>
  </si>
  <si>
    <t>{""asin"":""B0C1MMHCTV""</t>
  </si>
  <si>
    <t>name"":""11' x 12' Blue""}</t>
  </si>
  <si>
    <t>{""asin"":""B0C1MMHCTW""</t>
  </si>
  <si>
    <t>name"":""6' x 22' Gray""}</t>
  </si>
  <si>
    <t>{""asin"":""B0C1MMHCTX""</t>
  </si>
  <si>
    <t>name"":""9' x 20' Green""}</t>
  </si>
  <si>
    <t>{""asin"":""B0C1MD8SCR""</t>
  </si>
  <si>
    <t>name"":""14' x 21' Beige White Strip""}</t>
  </si>
  <si>
    <t>{""asin"":""B087QTVR2C""</t>
  </si>
  <si>
    <t>name"":""2' x 22' Beige""}</t>
  </si>
  <si>
    <t>{""asin"":""B0C1M5FTHM""</t>
  </si>
  <si>
    <t>name"":""4' x 15' Orange""}</t>
  </si>
  <si>
    <t>{""asin"":""B0C1M5FTHL""</t>
  </si>
  <si>
    <t>name"":""17' x 20' Brown""}</t>
  </si>
  <si>
    <t>{""asin"":""B0C1MB4JWP""</t>
  </si>
  <si>
    <t>name"":""4' x 4' Brown""}</t>
  </si>
  <si>
    <t>{""asin"":""B0C1M5FTHG""</t>
  </si>
  <si>
    <t>name"":""14' x 20' Gray White Strip""}</t>
  </si>
  <si>
    <t>{""asin"":""B0C1M54GCP""</t>
  </si>
  <si>
    <t>name"":""19' x 20' Gray""}</t>
  </si>
  <si>
    <t>{""asin"":""B087QW7MP7""</t>
  </si>
  <si>
    <t>name"":""11' x 11' Gray White Strip""}</t>
  </si>
  <si>
    <t>{""asin"":""B0C1M54GCQ""</t>
  </si>
  <si>
    <t>name"":""17' x 17' Green""}</t>
  </si>
  <si>
    <t>{""asin"":""B0C1M81V5G""</t>
  </si>
  <si>
    <t>name"":""15' x 19' Orange""}</t>
  </si>
  <si>
    <t>{""asin"":""B0C1M54GCL""</t>
  </si>
  <si>
    <t>name"":""2' x 17' Blue""}</t>
  </si>
  <si>
    <t>{""asin"":""B087QW7MP6""</t>
  </si>
  <si>
    <t>name"":""8' x 20' Green""}</t>
  </si>
  <si>
    <t>{""asin"":""B01MZ79HVE""</t>
  </si>
  <si>
    <t>name"":""12' x 16' Brown""}</t>
  </si>
  <si>
    <t>{""asin"":""B087QVMC5P""</t>
  </si>
  <si>
    <t>name"":""2' x 20' Beige""}</t>
  </si>
  <si>
    <t>{""asin"":""B0C1MMHCV1""</t>
  </si>
  <si>
    <t>name"":""7' x 19' Brown""}</t>
  </si>
  <si>
    <t>{""asin"":""B0C1M81V58""</t>
  </si>
  <si>
    <t>name"":""20' x 20' Beige White Strip""}</t>
  </si>
  <si>
    <t>{""asin"":""B0C1MMHCV2""</t>
  </si>
  <si>
    <t>name"":""3' x 19' Turquoise""}</t>
  </si>
  <si>
    <t>{""asin"":""B0C1M81V57""</t>
  </si>
  <si>
    <t>name"":""4' x 8' Blue""}</t>
  </si>
  <si>
    <t>{""asin"":""B0C1MFBKPR""</t>
  </si>
  <si>
    <t>name"":""6' x 20' Blue""}</t>
  </si>
  <si>
    <t>{""asin"":""B0C1M59V4T""</t>
  </si>
  <si>
    <t>name"":""3' x 20' Beige White Strip""}</t>
  </si>
  <si>
    <t>{""asin"":""B0C1M1595V""</t>
  </si>
  <si>
    <t>name"":""12' x 12' Red""}</t>
  </si>
  <si>
    <t>{""asin"":""B0C1M51VN7""</t>
  </si>
  <si>
    <t>name"":""13' x 21' Sand""}</t>
  </si>
  <si>
    <t>{""asin"":""B0C1M51VN6""</t>
  </si>
  <si>
    <t>name"":""12' x 14' Beige White Strip""}</t>
  </si>
  <si>
    <t>{""asin"":""B091MW3TGS""</t>
  </si>
  <si>
    <t>name"":""13' x 13' Beige""}</t>
  </si>
  <si>
    <t>{""asin"":""B0C1MKWSWR""</t>
  </si>
  <si>
    <t>name"":""9' x 23' Sand""}</t>
  </si>
  <si>
    <t>{""asin"":""B0C1MKWSWX""</t>
  </si>
  <si>
    <t>name"":""6' x 9' Turquoise""}</t>
  </si>
  <si>
    <t>{""asin"":""B0C1MKWSWC""</t>
  </si>
  <si>
    <t>name"":""4' x 9' Red""}</t>
  </si>
  <si>
    <t>{""asin"":""B0C1MFBKPB""</t>
  </si>
  <si>
    <t>name"":""11' x 20' Gray White Strip""}</t>
  </si>
  <si>
    <t>{""asin"":""B0C1MFBKPC""</t>
  </si>
  <si>
    <t>name"":""5' x 21' Gray White Strip""}</t>
  </si>
  <si>
    <t>{""asin"":""B0C1MD7GB4""</t>
  </si>
  <si>
    <t>name"":""11' x 23' Blue""}</t>
  </si>
  <si>
    <t>{""asin"":""B0C1MD7GB5""</t>
  </si>
  <si>
    <t>name"":""13' x 17' Gray""}</t>
  </si>
  <si>
    <t>{""asin"":""B0C1M59V4J""</t>
  </si>
  <si>
    <t>name"":""10' x 17' Orange""}</t>
  </si>
  <si>
    <t>{""asin"":""B0C1M7LYMF""</t>
  </si>
  <si>
    <t>name"":""10' x 24' Green""}</t>
  </si>
  <si>
    <t>{""asin"":""B0C1MKWSWK""</t>
  </si>
  <si>
    <t>name"":""16' x 21' Orange""}</t>
  </si>
  <si>
    <t>{""asin"":""B0C1MFBKPM""</t>
  </si>
  <si>
    <t>name"":""13' x 15' Turquoise""}</t>
  </si>
  <si>
    <t>{""asin"":""B0C1M59V4H""</t>
  </si>
  <si>
    <t>name"":""12' x 16' Sand""}</t>
  </si>
  <si>
    <t>{""asin"":""B0C1M7LYMB""</t>
  </si>
  <si>
    <t>name"":""4' x 14' Beige White Strip""}</t>
  </si>
  <si>
    <t>{""asin"":""B0C1M59V4F""</t>
  </si>
  <si>
    <t>name"":""9' x 14' Beige White Strip""}</t>
  </si>
  <si>
    <t>{""asin"":""B0C1M59V4D""</t>
  </si>
  <si>
    <t>name"":""6' x 18' Turquoise""}</t>
  </si>
  <si>
    <t>{""asin"":""B0C1PZ8QLV""</t>
  </si>
  <si>
    <t>name"":""5' x 16' Orange""}</t>
  </si>
  <si>
    <t>{""asin"":""B0C1MKWSWN""</t>
  </si>
  <si>
    <t>name"":""17' x 20' Blue""}</t>
  </si>
  <si>
    <t>{""asin"":""B0C1MKWSW8""</t>
  </si>
  <si>
    <t>name"":""11' x 16' Orange""}</t>
  </si>
  <si>
    <t>{""asin"":""B0C1M51VP3""</t>
  </si>
  <si>
    <t>name"":""8' x 23' Sand""}</t>
  </si>
  <si>
    <t>{""asin"":""B0C1MD7GBG""</t>
  </si>
  <si>
    <t>name"":""3' x 21' Blue""}</t>
  </si>
  <si>
    <t>{""asin"":""B0C1MHZVF3""</t>
  </si>
  <si>
    <t>name"":""5' x 8' Gray White Strip""}</t>
  </si>
  <si>
    <t>{""asin"":""B087QVX319""</t>
  </si>
  <si>
    <t>name"":""6' x 6' Beige""}</t>
  </si>
  <si>
    <t>{""asin"":""B0C1MHZ4C9""</t>
  </si>
  <si>
    <t>name"":""16' x 17' Gray""}</t>
  </si>
  <si>
    <t>{""asin"":""B0C1MHF1YP""</t>
  </si>
  <si>
    <t>name"":""17' x 18' Beige White Strip""}</t>
  </si>
  <si>
    <t>{""asin"":""B0C1M1GF7W""</t>
  </si>
  <si>
    <t>name"":""16' x 22' Gray White Strip""}</t>
  </si>
  <si>
    <t>{""asin"":""B0C1M1GF82""</t>
  </si>
  <si>
    <t>name"":""6' x 12' Blue""}</t>
  </si>
  <si>
    <t>{""asin"":""B0C1MP3MNC""</t>
  </si>
  <si>
    <t>name"":""2' x 18' Gray""}</t>
  </si>
  <si>
    <t>{""asin"":""B087QXBHD1""</t>
  </si>
  <si>
    <t>name"":""4' x 8' Beige""}</t>
  </si>
  <si>
    <t>{""asin"":""B0C1MHZ4D5""</t>
  </si>
  <si>
    <t>name"":""7' x 23' Gray White Strip""}</t>
  </si>
  <si>
    <t>{""asin"":""B0C1MCDBHJ""</t>
  </si>
  <si>
    <t>name"":""15' x 24' Orange""}</t>
  </si>
  <si>
    <t>{""asin"":""B0C1M1GF7K""</t>
  </si>
  <si>
    <t>name"":""12' x 16' Gray White Strip""}</t>
  </si>
  <si>
    <t>{""asin"":""B0C1MKN7XV""</t>
  </si>
  <si>
    <t>name"":""2' x 7' Gray White Strip""}</t>
  </si>
  <si>
    <t>{""asin"":""B0C1M1GF7J""</t>
  </si>
  <si>
    <t>name"":""5' x 12' Red""}</t>
  </si>
  <si>
    <t>{""asin"":""B0C1MHF1ZL""</t>
  </si>
  <si>
    <t>name"":""21' x 23' Beige""}</t>
  </si>
  <si>
    <t>{""asin"":""B0C1MCDBHD""</t>
  </si>
  <si>
    <t>name"":""20' x 22' Turquoise""}</t>
  </si>
  <si>
    <t>{""asin"":""B0C1MCDBHF""</t>
  </si>
  <si>
    <t>name"":""21' x 22' Green""}</t>
  </si>
  <si>
    <t>{""asin"":""B0C1MC1KS1""</t>
  </si>
  <si>
    <t>name"":""15' x 18' Orange""}</t>
  </si>
  <si>
    <t>{""asin"":""B08L9S3KBD""</t>
  </si>
  <si>
    <t>name"":""6' x 6' Brown""}</t>
  </si>
  <si>
    <t>{""asin"":""B0C1MC1KRR""</t>
  </si>
  <si>
    <t>name"":""9' x 22' Beige White Strip""}</t>
  </si>
  <si>
    <t>{""asin"":""B0C1MP3MNJ""</t>
  </si>
  <si>
    <t>name"":""5' x 19' Beige""}</t>
  </si>
  <si>
    <t>{""asin"":""B0C1MHL41S""</t>
  </si>
  <si>
    <t>name"":""7' x 15' Blue""}</t>
  </si>
  <si>
    <t>{""asin"":""B06XC8W5WL""</t>
  </si>
  <si>
    <t>name"":""12' x 16' Turquoise""}</t>
  </si>
  <si>
    <t>{""asin"":""B0C1MHL423""</t>
  </si>
  <si>
    <t>name"":""2' x 4' Orange""}</t>
  </si>
  <si>
    <t>{""asin"":""B0C1MHL41R""</t>
  </si>
  <si>
    <t>name"":""7' x 24' Brown""}</t>
  </si>
  <si>
    <t>{""asin"":""B0C1MCDBGN""</t>
  </si>
  <si>
    <t>name"":""14' x 17' Sand""}</t>
  </si>
  <si>
    <t>{""asin"":""B0C1MDZ3VH""</t>
  </si>
  <si>
    <t>name"":""4' x 19' Blue""}</t>
  </si>
  <si>
    <t>{""asin"":""B0C1M7D8G2""</t>
  </si>
  <si>
    <t>name"":""4' x 14' Green""}</t>
  </si>
  <si>
    <t>{""asin"":""B0C1M7D8G4""</t>
  </si>
  <si>
    <t>name"":""15' x 16' Beige""}</t>
  </si>
  <si>
    <t>{""asin"":""B0C1M7D8G5""</t>
  </si>
  <si>
    <t>name"":""4' x 4' Gray White Strip""}</t>
  </si>
  <si>
    <t>{""asin"":""B0C1M7D8G6""</t>
  </si>
  <si>
    <t>name"":""11' x 18' Beige""}</t>
  </si>
  <si>
    <t>{""asin"":""B08L9T8CLJ""</t>
  </si>
  <si>
    <t>name"":""6' x 10' Brown""}</t>
  </si>
  <si>
    <t>{""asin"":""B087QVF6FS""</t>
  </si>
  <si>
    <t>name"":""9' x 21' Green""}</t>
  </si>
  <si>
    <t>{""asin"":""B0C1MDZ3V9""</t>
  </si>
  <si>
    <t>name"":""13' x 23' Green""}</t>
  </si>
  <si>
    <t>{""asin"":""B0C1M8G2VD""</t>
  </si>
  <si>
    <t>name"":""5' x 7' Turquoise""}</t>
  </si>
  <si>
    <t>{""asin"":""B0C1MBZHMX""</t>
  </si>
  <si>
    <t>name"":""10' x 23' Sand""}</t>
  </si>
  <si>
    <t>{""asin"":""B0C1MDZ3VM""</t>
  </si>
  <si>
    <t>name"":""7' x 18' Orange""}</t>
  </si>
  <si>
    <t>{""asin"":""B0C1MDZ3W2""</t>
  </si>
  <si>
    <t>name"":""5' x 9' Red""}</t>
  </si>
  <si>
    <t>{""asin"":""B091MJP2T1""</t>
  </si>
  <si>
    <t>name"":""20' x 20' Customized Size Sand""}</t>
  </si>
  <si>
    <t>{""asin"":""B0C1MBZHLB""</t>
  </si>
  <si>
    <t>name"":""10' x 13' Gray White Strip""}</t>
  </si>
  <si>
    <t>{""asin"":""B0C1MBZHLD""</t>
  </si>
  <si>
    <t>name"":""3' x 16' Sand""}</t>
  </si>
  <si>
    <t>{""asin"":""B0C1M825YH""</t>
  </si>
  <si>
    <t>name"":""16' x 22' Beige White Strip""}</t>
  </si>
  <si>
    <t>{""asin"":""B0C1M825YJ""</t>
  </si>
  <si>
    <t>name"":""4' x 13' Turquoise""}</t>
  </si>
  <si>
    <t>{""asin"":""B087QV9J67""</t>
  </si>
  <si>
    <t>name"":""12' x 13' Green""}</t>
  </si>
  <si>
    <t>{""asin"":""B091MTW4YD""</t>
  </si>
  <si>
    <t>name"":""4' x 19' Beige""}</t>
  </si>
  <si>
    <t>{""asin"":""B091MJQ695""</t>
  </si>
  <si>
    <t>name"":""2' x 11' Turquoise""}</t>
  </si>
  <si>
    <t>{""asin"":""B087QVLQL7""</t>
  </si>
  <si>
    <t>name"":""10' x 24' Gray""}</t>
  </si>
  <si>
    <t>{""asin"":""B0C1MBZHL9""</t>
  </si>
  <si>
    <t>name"":""15' x 16' Green""}</t>
  </si>
  <si>
    <t>{""asin"":""B0C1MDZ3WX""</t>
  </si>
  <si>
    <t>name"":""14' x 18' Red""}</t>
  </si>
  <si>
    <t>{""asin"":""B0C1RFW2J5""</t>
  </si>
  <si>
    <t>name"":""12' x 12' Customized Size Beige""}</t>
  </si>
  <si>
    <t>{""asin"":""B0C1MHG5BG""</t>
  </si>
  <si>
    <t>name"":""4' x 23' Turquoise""}</t>
  </si>
  <si>
    <t>{""asin"":""B0C1M8G2V9""</t>
  </si>
  <si>
    <t>name"":""17' x 18' Orange""}</t>
  </si>
  <si>
    <t>{""asin"":""B087QTPQ9Y""</t>
  </si>
  <si>
    <t>name"":""15' x 17' Beige""}</t>
  </si>
  <si>
    <t>{""asin"":""B0C1MHG5BK""</t>
  </si>
  <si>
    <t>name"":""6' x 9' Brown""}</t>
  </si>
  <si>
    <t>{""asin"":""B0C1MHL41L""</t>
  </si>
  <si>
    <t>name"":""9' x 15' Green""}</t>
  </si>
  <si>
    <t>{""asin"":""B01NAQCDU2""</t>
  </si>
  <si>
    <t>name"":""10' x 13' Customized Size Blue""}</t>
  </si>
  <si>
    <t>{""asin"":""B0C1MHL41K""</t>
  </si>
  <si>
    <t>name"":""13' x 17' Beige White Strip""}</t>
  </si>
  <si>
    <t>{""asin"":""B087QXDNF9""</t>
  </si>
  <si>
    <t>name"":""10' x 16' Blue""}</t>
  </si>
  <si>
    <t>{""asin"":""B0C1MHL41N""</t>
  </si>
  <si>
    <t>name"":""9' x 18' Red""}</t>
  </si>
  <si>
    <t>{""asin"":""B0C1MHFC5C""</t>
  </si>
  <si>
    <t>name"":""5' x 15' Blue""}</t>
  </si>
  <si>
    <t>{""asin"":""B093SHMXY6""</t>
  </si>
  <si>
    <t>name"":""10' x 13' Turquoise""}</t>
  </si>
  <si>
    <t>{""asin"":""B0C1M9SZK2""</t>
  </si>
  <si>
    <t>name"":""15' x 20' Gray White Strip""}</t>
  </si>
  <si>
    <t>{""asin"":""B0C1M9SZK1""</t>
  </si>
  <si>
    <t>name"":""24' x 24' Gray White Strip""}</t>
  </si>
  <si>
    <t>{""asin"":""B087QTQ212""</t>
  </si>
  <si>
    <t>name"":""5' x 11' Gray""}</t>
  </si>
  <si>
    <t>{""asin"":""B091LPVMD5""</t>
  </si>
  <si>
    <t>name"":""12' x 16' Customized Size Blue""}</t>
  </si>
  <si>
    <t>{""asin"":""B0C1MHFC5M""</t>
  </si>
  <si>
    <t>name"":""3' x 24' Blue""}</t>
  </si>
  <si>
    <t>{""asin"":""B0C1LLPGHZ""</t>
  </si>
  <si>
    <t>name"":""7' x 9' Sand""}</t>
  </si>
  <si>
    <t>{""asin"":""B0C1M9SZJX""</t>
  </si>
  <si>
    <t>name"":""2' x 19' Turquoise""}</t>
  </si>
  <si>
    <t>{""asin"":""B0C1M83S6G""</t>
  </si>
  <si>
    <t>name"":""19' x 19' Turquoise""}</t>
  </si>
  <si>
    <t>{""asin"":""B0C1M83S65""</t>
  </si>
  <si>
    <t>name"":""6' x 6' Blue""}</t>
  </si>
  <si>
    <t>{""asin"":""B0C1M4TJ25""</t>
  </si>
  <si>
    <t>name"":""3' x 3' Red""}</t>
  </si>
  <si>
    <t>{""asin"":""B0C1MKXF2L""</t>
  </si>
  <si>
    <t>name"":""13' x 18' Beige White Strip""}</t>
  </si>
  <si>
    <t>{""asin"":""B0C1LLPGJ1""</t>
  </si>
  <si>
    <t>name"":""15' x 17' Gray""}</t>
  </si>
  <si>
    <t>{""asin"":""B093R9D3NW""</t>
  </si>
  <si>
    <t>name"":""18' x 18' Sand""}</t>
  </si>
  <si>
    <t>{""asin"":""B0C1M4TJ24""</t>
  </si>
  <si>
    <t>name"":""4' x 7' Gray White Strip""}</t>
  </si>
  <si>
    <t>{""asin"":""B0C1M83S67""</t>
  </si>
  <si>
    <t>name"":""9' x 13' Brown""}</t>
  </si>
  <si>
    <t>{""asin"":""B091M41Y76""</t>
  </si>
  <si>
    <t>name"":""22' x 22' Sand""}</t>
  </si>
  <si>
    <t>{""asin"":""B0C1MMDPM3""</t>
  </si>
  <si>
    <t>name"":""12' x 13' Brown""}</t>
  </si>
  <si>
    <t>{""asin"":""B0C1MMDPLP""</t>
  </si>
  <si>
    <t>name"":""6' x 20' Green""}</t>
  </si>
  <si>
    <t>{""asin"":""B0C1MKXF2C""</t>
  </si>
  <si>
    <t>name"":""18' x 20' Red""}</t>
  </si>
  <si>
    <t>{""asin"":""B0C1MMDPM2""</t>
  </si>
  <si>
    <t>name"":""2' x 8' Green""}</t>
  </si>
  <si>
    <t>{""asin"":""B0C1MMDPLQ""</t>
  </si>
  <si>
    <t>name"":""8' x 11' Turquoise""}</t>
  </si>
  <si>
    <t>{""asin"":""B0C1MBG937""</t>
  </si>
  <si>
    <t>name"":""13' x 24' Beige White Strip""}</t>
  </si>
  <si>
    <t>{""asin"":""B0C1MMDPLN""</t>
  </si>
  <si>
    <t>name"":""5' x 9' Beige White Strip""}</t>
  </si>
  <si>
    <t>{""asin"":""B0C1MFFWT7""</t>
  </si>
  <si>
    <t>name"":""2' x 4' Gray White Strip""}</t>
  </si>
  <si>
    <t>{""asin"":""B0C1MBG93M""</t>
  </si>
  <si>
    <t>name"":""3' x 14' Red""}</t>
  </si>
  <si>
    <t>{""asin"":""B0C1MJW85R""</t>
  </si>
  <si>
    <t>name"":""4' x 7' Green""}</t>
  </si>
  <si>
    <t>{""asin"":""B0C1MKXF25""</t>
  </si>
  <si>
    <t>name"":""5' x 15' Red""}</t>
  </si>
  <si>
    <t>{""asin"":""B0C1MBG93F""</t>
  </si>
  <si>
    <t>name"":""11' x 19' Green""}</t>
  </si>
  <si>
    <t>{""asin"":""B0C1MDSHHR""</t>
  </si>
  <si>
    <t>name"":""16' x 17' Gray White Strip""}</t>
  </si>
  <si>
    <t>{""asin"":""B0C1MKXF27""</t>
  </si>
  <si>
    <t>name"":""11' x 12' Brown""}</t>
  </si>
  <si>
    <t>{""asin"":""B0C1MBG93B""</t>
  </si>
  <si>
    <t>name"":""20' x 21' Red""}</t>
  </si>
  <si>
    <t>{""asin"":""B0C1MD7G9W""</t>
  </si>
  <si>
    <t>name"":""10' x 23' Blue""}</t>
  </si>
  <si>
    <t>{""asin"":""B0C1MD7G9Y""</t>
  </si>
  <si>
    <t>name"":""15' x 24' Blue""}</t>
  </si>
  <si>
    <t>{""asin"":""B0C1MD7G9X""</t>
  </si>
  <si>
    <t>name"":""18' x 24' Beige White Strip""}</t>
  </si>
  <si>
    <t>{""asin"":""B0C1MD7G9Z""</t>
  </si>
  <si>
    <t>name"":""10' x 22' Orange""}</t>
  </si>
  <si>
    <t>{""asin"":""B093S93DMR""</t>
  </si>
  <si>
    <t>name"":""24' x 24' Customized Size Sand""}</t>
  </si>
  <si>
    <t>{""asin"":""B0C1MD58BT""</t>
  </si>
  <si>
    <t>name"":""4' x 19' Beige White Strip""}</t>
  </si>
  <si>
    <t>{""asin"":""B0C1MP7Z3S""</t>
  </si>
  <si>
    <t>name"":""6' x 11' Brown""}</t>
  </si>
  <si>
    <t>{""asin"":""B0C1MP7Z3T""</t>
  </si>
  <si>
    <t>name"":""6' x 24' Turquoise""}</t>
  </si>
  <si>
    <t>{""asin"":""B0C1MP7Z45""</t>
  </si>
  <si>
    <t>name"":""7' x 23' Red""}</t>
  </si>
  <si>
    <t>{""asin"":""B0C1MP7Z3X""</t>
  </si>
  <si>
    <t>name"":""11' x 22' Orange""}</t>
  </si>
  <si>
    <t>{""asin"":""B091MPG5XX""</t>
  </si>
  <si>
    <t>name"":""18' x 18' Customized Size Sand""}</t>
  </si>
  <si>
    <t>{""asin"":""B0C1MJW84M""</t>
  </si>
  <si>
    <t>name"":""6' x 8' Green""}</t>
  </si>
  <si>
    <t>{""asin"":""B093RNJ9G9""</t>
  </si>
  <si>
    <t>name"":""16' x 20' Customized Size Green""}</t>
  </si>
  <si>
    <t>{""asin"":""B0C1MBQFNV""</t>
  </si>
  <si>
    <t>name"":""4' x 4' Beige White Strip""}</t>
  </si>
  <si>
    <t>{""asin"":""B0C1M4TJ2G""</t>
  </si>
  <si>
    <t>name"":""22' x 22' Orange""}</t>
  </si>
  <si>
    <t>{""asin"":""B0C1MF7BZR""</t>
  </si>
  <si>
    <t>name"":""3' x 12' Gray""}</t>
  </si>
  <si>
    <t>{""asin"":""B0C1M4TJ1Y""</t>
  </si>
  <si>
    <t>name"":""4' x 24' Gray White Strip""}</t>
  </si>
  <si>
    <t>{""asin"":""B0C1MP7Z3N""</t>
  </si>
  <si>
    <t>name"":""5' x 21' Green""}</t>
  </si>
  <si>
    <t>{""asin"":""B0C1MJW846""</t>
  </si>
  <si>
    <t>name"":""7' x 14' Red""}</t>
  </si>
  <si>
    <t>{""asin"":""B087QXBY7X""</t>
  </si>
  <si>
    <t>name"":""18' x 20' Customized Size Brown""}</t>
  </si>
  <si>
    <t>{""asin"":""B087QXBY7Y""</t>
  </si>
  <si>
    <t>name"":""7' x 20' Gray""}</t>
  </si>
  <si>
    <t>{""asin"":""B0C1M5K8QS""</t>
  </si>
  <si>
    <t>name"":""5' x 17' Beige""}</t>
  </si>
  <si>
    <t>{""asin"":""B0C1MMCDRX""</t>
  </si>
  <si>
    <t>name"":""15' x 18' Turquoise""}</t>
  </si>
  <si>
    <t>{""asin"":""B0C1MKN7XT""</t>
  </si>
  <si>
    <t>name"":""12' x 21' Blue""}</t>
  </si>
  <si>
    <t>{""asin"":""B0C1MKN7XQ""</t>
  </si>
  <si>
    <t>name"":""8' x 22' Blue""}</t>
  </si>
  <si>
    <t>{""asin"":""B0C1M5K8QD""</t>
  </si>
  <si>
    <t>name"":""8' x 20' Gray White Strip""}</t>
  </si>
  <si>
    <t>{""asin"":""B0C1MHF1WH""</t>
  </si>
  <si>
    <t>name"":""9' x 22' Turquoise""}</t>
  </si>
  <si>
    <t>{""asin"":""B0C1MH14ZB""</t>
  </si>
  <si>
    <t>name"":""4' x 5' Beige White Strip""}</t>
  </si>
  <si>
    <t>{""asin"":""B0C1M5K8QB""</t>
  </si>
  <si>
    <t>name"":""3' x 24' Beige White Strip""}</t>
  </si>
  <si>
    <t>{""asin"":""B0C1MHF1WM""</t>
  </si>
  <si>
    <t>name"":""2' x 10' Blue""}</t>
  </si>
  <si>
    <t>{""asin"":""B0C1M8CQFV""</t>
  </si>
  <si>
    <t>name"":""2' x 24' Blue""}</t>
  </si>
  <si>
    <t>{""asin"":""B0C1M8CQFS""</t>
  </si>
  <si>
    <t>name"":""14' x 23' Green""}</t>
  </si>
  <si>
    <t>{""asin"":""B0C1M8CQG2""</t>
  </si>
  <si>
    <t>name"":""10' x 23' Green""}</t>
  </si>
  <si>
    <t>{""asin"":""B0C1M5K8QH""</t>
  </si>
  <si>
    <t>name"":""22' x 24' Sand""}</t>
  </si>
  <si>
    <t>{""asin"":""B0C1M7K4T6""</t>
  </si>
  <si>
    <t>name"":""6' x 24' Red""}</t>
  </si>
  <si>
    <t>{""asin"":""B087QW74M8""</t>
  </si>
  <si>
    <t>name"":""5' x 16' Gray""}</t>
  </si>
  <si>
    <t>{""asin"":""B0C1MH14YT""</t>
  </si>
  <si>
    <t>name"":""16' x 23' Red""}</t>
  </si>
  <si>
    <t>{""asin"":""B0C1M7JT59""</t>
  </si>
  <si>
    <t>name"":""3' x 13' Gray White Strip""}</t>
  </si>
  <si>
    <t>{""asin"":""B0C1MH14Z1""</t>
  </si>
  <si>
    <t>name"":""8' x 21' Green""}</t>
  </si>
  <si>
    <t>{""asin"":""B0C1MHZVDT""</t>
  </si>
  <si>
    <t>name"":""11' x 22' Red""}</t>
  </si>
  <si>
    <t>{""asin"":""B0C1MHZVDW""</t>
  </si>
  <si>
    <t>name"":""2' x 22' Sand""}</t>
  </si>
  <si>
    <t>{""asin"":""B0C1M7JT5C""</t>
  </si>
  <si>
    <t>name"":""13' x 13' Sand""}</t>
  </si>
  <si>
    <t>{""asin"":""B0C1M7JT5B""</t>
  </si>
  <si>
    <t>name"":""9' x 9' Gray""}</t>
  </si>
  <si>
    <t>{""asin"":""B0C1M7K4TB""</t>
  </si>
  <si>
    <t>name"":""9' x 24' Orange""}</t>
  </si>
  <si>
    <t>{""asin"":""B0C1MHZVDV""</t>
  </si>
  <si>
    <t>name"":""8' x 22' Red""}</t>
  </si>
  <si>
    <t>{""asin"":""B087QTKRDR""</t>
  </si>
  <si>
    <t>name"":""10' x 23' Gray""}</t>
  </si>
  <si>
    <t>{""asin"":""B0C1MFDR68""</t>
  </si>
  <si>
    <t>name"":""8' x 22' Green""}</t>
  </si>
  <si>
    <t>{""asin"":""B0C1M4VXMQ""</t>
  </si>
  <si>
    <t>name"":""6' x 13' Green""}</t>
  </si>
  <si>
    <t>{""asin"":""B0C1M1FSJ1""</t>
  </si>
  <si>
    <t>name"":""9' x 20' Orange""}</t>
  </si>
  <si>
    <t>{""asin"":""B08L6VWZST""</t>
  </si>
  <si>
    <t>name"":""10' x 11' Beige""}</t>
  </si>
  <si>
    <t>{""asin"":""B0C1MFDR6H""</t>
  </si>
  <si>
    <t>name"":""15' x 21' Blue""}</t>
  </si>
  <si>
    <t>{""asin"":""B087QVYNWP""</t>
  </si>
  <si>
    <t>name"":""12' x 17' Gray""}</t>
  </si>
  <si>
    <t>{""asin"":""B0C1M145CJ""</t>
  </si>
  <si>
    <t>name"":""2' x 11' Red""}</t>
  </si>
  <si>
    <t>{""asin"":""B0C1M145CK""</t>
  </si>
  <si>
    <t>name"":""11' x 17' Sand""}</t>
  </si>
  <si>
    <t>{""asin"":""B0C1M145CL""</t>
  </si>
  <si>
    <t>name"":""3' x 23' Brown""}</t>
  </si>
  <si>
    <t>{""asin"":""B087QW313X""</t>
  </si>
  <si>
    <t>name"":""2' x 23' Beige""}</t>
  </si>
  <si>
    <t>{""asin"":""B0C1M145C6""</t>
  </si>
  <si>
    <t>name"":""5' x 20' Red""}</t>
  </si>
  <si>
    <t>{""asin"":""B0C1M145C9""</t>
  </si>
  <si>
    <t>name"":""21' x 23' Brown""}</t>
  </si>
  <si>
    <t>{""asin"":""B0C1M15QWW""</t>
  </si>
  <si>
    <t>name"":""3' x 6' Gray""}</t>
  </si>
  <si>
    <t>{""asin"":""B087QWK6VC""</t>
  </si>
  <si>
    <t>name"":""8' x 10' Brown""}</t>
  </si>
  <si>
    <t>{""asin"":""B093RD61TD""</t>
  </si>
  <si>
    <t>name"":""16' x 20' Orange""}</t>
  </si>
  <si>
    <t>{""asin"":""B0C1M9SZKZ""</t>
  </si>
  <si>
    <t>name"":""3' x 12' Orange""}</t>
  </si>
  <si>
    <t>{""asin"":""B087QW313Z""</t>
  </si>
  <si>
    <t>name"":""14' x 18' Customized Size Brown""}</t>
  </si>
  <si>
    <t>{""asin"":""B0C1M5K8RH""</t>
  </si>
  <si>
    <t>name"":""23' x 24' Gray""}</t>
  </si>
  <si>
    <t>{""asin"":""B0C1M15QWJ""</t>
  </si>
  <si>
    <t>name"":""2' x 18' Red""}</t>
  </si>
  <si>
    <t>{""asin"":""B0C1M9SZKD""</t>
  </si>
  <si>
    <t>name"":""14' x 23' Beige White Strip""}</t>
  </si>
  <si>
    <t>{""asin"":""B0C1MRGT7W""</t>
  </si>
  <si>
    <t>name"":""22' x 23' Beige""}</t>
  </si>
  <si>
    <t>{""asin"":""B0C1MRGT7X""</t>
  </si>
  <si>
    <t>name"":""15' x 23' Turquoise""}</t>
  </si>
  <si>
    <t>{""asin"":""B08L6XYX7X""</t>
  </si>
  <si>
    <t>name"":""3' x 7' Beige""}</t>
  </si>
  <si>
    <t>{""asin"":""B0C1MRGT7V""</t>
  </si>
  <si>
    <t>name"":""5' x 7' Gray White Strip""}</t>
  </si>
  <si>
    <t>{""asin"":""B0C1MRGT7T""</t>
  </si>
  <si>
    <t>name"":""4' x 4' Green""}</t>
  </si>
  <si>
    <t>{""asin"":""B0C1MRGT85""</t>
  </si>
  <si>
    <t>name"":""13' x 16' Blue""}</t>
  </si>
  <si>
    <t>{""asin"":""B0C1MHMXBB""</t>
  </si>
  <si>
    <t>name"":""10' x 19' Gray White Strip""}</t>
  </si>
  <si>
    <t>{""asin"":""B0C1MRGT82""</t>
  </si>
  <si>
    <t>name"":""20' x 24' Gray""}</t>
  </si>
  <si>
    <t>{""asin"":""B0C1MRGT81""</t>
  </si>
  <si>
    <t>name"":""7' x 8' Sand""}</t>
  </si>
  <si>
    <t>{""asin"":""B0C1MM5LGJ""</t>
  </si>
  <si>
    <t>name"":""21' x 23' Sand""}</t>
  </si>
  <si>
    <t>{""asin"":""B0C1MDNJ1H""</t>
  </si>
  <si>
    <t>name"":""3' x 17' Blue""}</t>
  </si>
  <si>
    <t>{""asin"":""B0C1MDNJ1B""</t>
  </si>
  <si>
    <t>name"":""4' x 20' Sand""}</t>
  </si>
  <si>
    <t>{""asin"":""B0C1MM5LGG""</t>
  </si>
  <si>
    <t>name"":""13' x 24' Orange""}</t>
  </si>
  <si>
    <t>{""asin"":""B0C1MRGT8D""</t>
  </si>
  <si>
    <t>name"":""11' x 23' Brown""}</t>
  </si>
  <si>
    <t>{""asin"":""B0C1MDC91G""</t>
  </si>
  <si>
    <t>name"":""19' x 23' Sand""}</t>
  </si>
  <si>
    <t>{""asin"":""B08VL97PGK""</t>
  </si>
  <si>
    <t>name"":""2' x 15' Beige""}</t>
  </si>
  <si>
    <t>{""asin"":""B091MCX43F""</t>
  </si>
  <si>
    <t>name"":""3' x 20' Beige""}</t>
  </si>
  <si>
    <t>{""asin"":""B0C1MRGT7Y""</t>
  </si>
  <si>
    <t>name"":""19' x 20' Gray White Strip""}</t>
  </si>
  <si>
    <t>{""asin"":""B0C1MDC91L""</t>
  </si>
  <si>
    <t>name"":""2' x 20' Green""}</t>
  </si>
  <si>
    <t>{""asin"":""B0C1MRGT97""</t>
  </si>
  <si>
    <t>name"":""6' x 15' Gray White Strip""}</t>
  </si>
  <si>
    <t>{""asin"":""B0C1MDC91J""</t>
  </si>
  <si>
    <t>name"":""5' x 22' Sand""}</t>
  </si>
  <si>
    <t>{""asin"":""B0C1MB5LVZ""</t>
  </si>
  <si>
    <t>name"":""2' x 22' Orange""}</t>
  </si>
  <si>
    <t>{""asin"":""B0C1MDC923""</t>
  </si>
  <si>
    <t>name"":""8' x 19' Green""}</t>
  </si>
  <si>
    <t>{""asin"":""B0C1MB5LVV""</t>
  </si>
  <si>
    <t>name"":""9' x 23' Blue""}</t>
  </si>
  <si>
    <t>{""asin"":""B0C1LYQV65""</t>
  </si>
  <si>
    <t>name"":""9' x 22' Gray White Strip""}</t>
  </si>
  <si>
    <t>{""asin"":""B0C1M9YRP6""</t>
  </si>
  <si>
    <t>name"":""15' x 20' Turquoise""}</t>
  </si>
  <si>
    <t>{""asin"":""B0C1MB5LWF""</t>
  </si>
  <si>
    <t>name"":""5' x 9' Brown""}</t>
  </si>
  <si>
    <t>{""asin"":""B08L9TZ2S5""</t>
  </si>
  <si>
    <t>name"":""2' x 2' Beige""}</t>
  </si>
  <si>
    <t>{""asin"":""B0C1MF7C16""</t>
  </si>
  <si>
    <t>name"":""2' x 5' Red""}</t>
  </si>
  <si>
    <t>{""asin"":""B0C1M9YRP9""</t>
  </si>
  <si>
    <t>name"":""3' x 3' Gray White Strip""}</t>
  </si>
  <si>
    <t>{""asin"":""B0C1LYRXY7""</t>
  </si>
  <si>
    <t>name"":""13' x 21' Green""}</t>
  </si>
  <si>
    <t>{""asin"":""B0C1MH151Q""</t>
  </si>
  <si>
    <t>name"":""3' x 17' Green""}</t>
  </si>
  <si>
    <t>{""asin"":""B0C1LYRXY9""</t>
  </si>
  <si>
    <t>name"":""9' x 11' Green""}</t>
  </si>
  <si>
    <t>{""asin"":""B07BFK65RX""</t>
  </si>
  <si>
    <t>name"":""24' x 24' Red""}</t>
  </si>
  <si>
    <t>{""asin"":""B0C1M7DYQX""</t>
  </si>
  <si>
    <t>name"":""17' x 23' Sand""}</t>
  </si>
  <si>
    <t>{""asin"":""B0C1MMCDR2""</t>
  </si>
  <si>
    <t>name"":""7' x 17' Turquoise""}</t>
  </si>
  <si>
    <t>{""asin"":""B0C1MMCDR3""</t>
  </si>
  <si>
    <t>name"":""11' x 20' Green""}</t>
  </si>
  <si>
    <t>{""asin"":""B087QVBJPB""</t>
  </si>
  <si>
    <t>name"":""14' x 21' Brown""}</t>
  </si>
  <si>
    <t>{""asin"":""B0C1M7WH8Y""</t>
  </si>
  <si>
    <t>name"":""7' x 13' Sand""}</t>
  </si>
  <si>
    <t>{""asin"":""B091MS8JGT""</t>
  </si>
  <si>
    <t>name"":""5' x 9' Turquoise""}</t>
  </si>
  <si>
    <t>{""asin"":""B08L6XY67Z""</t>
  </si>
  <si>
    <t>name"":""18' x 22' Beige""}</t>
  </si>
  <si>
    <t>{""asin"":""B0C1LYRXYR""</t>
  </si>
  <si>
    <t>name"":""17' x 17' Gray White Strip""}</t>
  </si>
  <si>
    <t>{""asin"":""B0C1MK5PCW""</t>
  </si>
  <si>
    <t>name"":""20' x 21' Brown""}</t>
  </si>
  <si>
    <t>{""asin"":""B0C1M7WH91""</t>
  </si>
  <si>
    <t>name"":""11' x 15' Orange""}</t>
  </si>
  <si>
    <t>{""asin"":""B0C1MMCDRQ""</t>
  </si>
  <si>
    <t>name"":""7' x 20' Green""}</t>
  </si>
  <si>
    <t>{""asin"":""B0C1MMCDRS""</t>
  </si>
  <si>
    <t>name"":""12' x 14' Orange""}</t>
  </si>
  <si>
    <t>{""asin"":""B0C1MMH27X""</t>
  </si>
  <si>
    <t>name"":""10' x 11' Gray White Strip""}</t>
  </si>
  <si>
    <t>{""asin"":""B0C1M3LXM9""</t>
  </si>
  <si>
    <t>name"":""4' x 20' Green""}</t>
  </si>
  <si>
    <t>{""asin"":""B0C1MJ36YS""</t>
  </si>
  <si>
    <t>name"":""7' x 18' Gray White Strip""}</t>
  </si>
  <si>
    <t>{""asin"":""B0C1MJ36Z4""</t>
  </si>
  <si>
    <t>name"":""13' x 21' Turquoise""}</t>
  </si>
  <si>
    <t>{""asin"":""B0C1M57G1J""</t>
  </si>
  <si>
    <t>name"":""3' x 5' Blue""}</t>
  </si>
  <si>
    <t>{""asin"":""B0C1MMH286""</t>
  </si>
  <si>
    <t>name"":""14' x 15' Brown""}</t>
  </si>
  <si>
    <t>{""asin"":""B0C1M57G1G""</t>
  </si>
  <si>
    <t>name"":""5' x 7' Beige""}</t>
  </si>
  <si>
    <t>{""asin"":""B0C1M57G1H""</t>
  </si>
  <si>
    <t>name"":""4' x 10' Gray White Strip""}</t>
  </si>
  <si>
    <t>{""asin"":""B0C1MJ36YY""</t>
  </si>
  <si>
    <t>name"":""12' x 15' Gray White Strip""}</t>
  </si>
  <si>
    <t>{""asin"":""B0C1M57G1P""</t>
  </si>
  <si>
    <t>name"":""5' x 16' Blue""}</t>
  </si>
  <si>
    <t>{""asin"":""B0C1M843B3""</t>
  </si>
  <si>
    <t>name"":""9' x 19' Gray""}</t>
  </si>
  <si>
    <t>{""asin"":""B0C1M3LXMW""</t>
  </si>
  <si>
    <t>name"":""4' x 16' Blue""}</t>
  </si>
  <si>
    <t>{""asin"":""B0C1MB716Q""</t>
  </si>
  <si>
    <t>name"":""6' x 22' Beige White Strip""}</t>
  </si>
  <si>
    <t>{""asin"":""B0C1MHFSS3""</t>
  </si>
  <si>
    <t>name"":""15' x 24' Green""}</t>
  </si>
  <si>
    <t>{""asin"":""B0C1MB716N""</t>
  </si>
  <si>
    <t>name"":""19' x 19' Blue""}</t>
  </si>
  <si>
    <t>{""asin"":""B0C1M843B8""</t>
  </si>
  <si>
    <t>name"":""22' x 22' Customized Size Beige""}</t>
  </si>
  <si>
    <t>{""asin"":""B0C1M843B4""</t>
  </si>
  <si>
    <t>name"":""15' x 17' Red""}</t>
  </si>
  <si>
    <t>{""asin"":""B0C1M3LXMH""</t>
  </si>
  <si>
    <t>name"":""7' x 13' Orange""}</t>
  </si>
  <si>
    <t>{""asin"":""B0C1M3LXMM""</t>
  </si>
  <si>
    <t>name"":""7' x 24' Turquoise""}</t>
  </si>
  <si>
    <t>{""asin"":""B0C1MJ36ZJ""</t>
  </si>
  <si>
    <t>name"":""2' x 5' Brown""}</t>
  </si>
  <si>
    <t>{""asin"":""B0C1MHFSSJ""</t>
  </si>
  <si>
    <t>name"":""13' x 24' Turquoise""}</t>
  </si>
  <si>
    <t>{""asin"":""B0C1MB717F""</t>
  </si>
  <si>
    <t>name"":""4' x 13' Blue""}</t>
  </si>
  <si>
    <t>{""asin"":""B0C1MFFWS2""</t>
  </si>
  <si>
    <t>name"":""7' x 12' Red""}</t>
  </si>
  <si>
    <t>{""asin"":""B01MU84M6O""</t>
  </si>
  <si>
    <t>name"":""2' x 14' Beige""}</t>
  </si>
  <si>
    <t>{""asin"":""B0C1MFFWRW""</t>
  </si>
  <si>
    <t>name"":""4' x 23' Gray""}</t>
  </si>
  <si>
    <t>{""asin"":""B0C1M3LXNM""</t>
  </si>
  <si>
    <t>name"":""19' x 19' Brown""}</t>
  </si>
  <si>
    <t>{""asin"":""B091MSC192""</t>
  </si>
  <si>
    <t>name"":""12' x 12' Customized Size Blue""}</t>
  </si>
  <si>
    <t>{""asin"":""B0C1MCBLNJ""</t>
  </si>
  <si>
    <t>name"":""4' x 16' Brown""}</t>
  </si>
  <si>
    <t>{""asin"":""B0C1MCBLNK""</t>
  </si>
  <si>
    <t>name"":""8' x 19' Red""}</t>
  </si>
  <si>
    <t>{""asin"":""B0C1MRBLS1""</t>
  </si>
  <si>
    <t>name"":""2' x 2' Blue""}</t>
  </si>
  <si>
    <t>{""asin"":""B0C1MCBLNM""</t>
  </si>
  <si>
    <t>name"":""11' x 23' Gray White Strip""}</t>
  </si>
  <si>
    <t>{""asin"":""B0C1MRBLRV""</t>
  </si>
  <si>
    <t>name"":""9' x 21' Beige White Strip""}</t>
  </si>
  <si>
    <t>{""asin"":""B0C1MRBLS5""</t>
  </si>
  <si>
    <t>name"":""2' x 3' Brown""}</t>
  </si>
  <si>
    <t>{""asin"":""B0C1MRBLRT""</t>
  </si>
  <si>
    <t>name"":""19' x 24' Turquoise""}</t>
  </si>
  <si>
    <t>{""asin"":""B0C1MRBLRS""</t>
  </si>
  <si>
    <t>name"":""8' x 15' Sand""}</t>
  </si>
  <si>
    <t>{""asin"":""B091M7H85C""</t>
  </si>
  <si>
    <t>name"":""10' x 13' Customized Size Red""}</t>
  </si>
  <si>
    <t>{""asin"":""B087RDR3ND""</t>
  </si>
  <si>
    <t>name"":""16' x 24' Blue""}</t>
  </si>
  <si>
    <t>{""asin"":""B0C1MM5LGY""</t>
  </si>
  <si>
    <t>name"":""3' x 21' Orange""}</t>
  </si>
  <si>
    <t>{""asin"":""B0C1MM5LH9""</t>
  </si>
  <si>
    <t>name"":""2' x 16' Sand""}</t>
  </si>
  <si>
    <t>{""asin"":""B0C1M8DC4K""</t>
  </si>
  <si>
    <t>name"":""9' x 10' Orange""}</t>
  </si>
  <si>
    <t>{""asin"":""B08L6X9B38""</t>
  </si>
  <si>
    <t>name"":""7' x 7' Beige""}</t>
  </si>
  <si>
    <t>{""asin"":""B08L9VKDCX""</t>
  </si>
  <si>
    <t>name"":""22' x 22' Brown""}</t>
  </si>
  <si>
    <t>{""asin"":""B0C1MKDBWW""</t>
  </si>
  <si>
    <t>name"":""9' x 20' Beige""}</t>
  </si>
  <si>
    <t>{""asin"":""B08L6WSCD7""</t>
  </si>
  <si>
    <t>name"":""3' x 3' Beige""}</t>
  </si>
  <si>
    <t>{""asin"":""B087QX3BL9""</t>
  </si>
  <si>
    <t>name"":""5' x 14' Gray""}</t>
  </si>
  <si>
    <t>{""asin"":""B0C1M7WHB8""</t>
  </si>
  <si>
    <t>name"":""13' x 23' Beige""}</t>
  </si>
  <si>
    <t>{""asin"":""B0C1MKDBX2""</t>
  </si>
  <si>
    <t>name"":""4' x 19' Sand""}</t>
  </si>
  <si>
    <t>{""asin"":""B0C1MKDBX6""</t>
  </si>
  <si>
    <t>name"":""4' x 16' Red""}</t>
  </si>
  <si>
    <t>{""asin"":""B0C1MKDBWV""</t>
  </si>
  <si>
    <t>name"":""21' x 21' Green""}</t>
  </si>
  <si>
    <t>{""asin"":""B0C1MKDBX5""</t>
  </si>
  <si>
    <t>name"":""2' x 16' Beige White Strip""}</t>
  </si>
  <si>
    <t>{""asin"":""B087QVF51F""</t>
  </si>
  <si>
    <t>name"":""4' x 17' Beige""}</t>
  </si>
  <si>
    <t>{""asin"":""B087QWFGZ8""</t>
  </si>
  <si>
    <t>name"":""6' x 14' Beige""}</t>
  </si>
  <si>
    <t>{""asin"":""B0C1M7WHC8""</t>
  </si>
  <si>
    <t>name"":""2' x 22' Blue""}</t>
  </si>
  <si>
    <t>{""asin"":""B0C1MDRV6Y""</t>
  </si>
  <si>
    <t>name"":""16' x 24' Beige White Strip""}</t>
  </si>
  <si>
    <t>{""asin"":""B0C1MDRV6Z""</t>
  </si>
  <si>
    <t>name"":""11' x 21' Gray""}</t>
  </si>
  <si>
    <t>{""asin"":""B0C1M8DC4V""</t>
  </si>
  <si>
    <t>name"":""12' x 13' Turquoise""}</t>
  </si>
  <si>
    <t>{""asin"":""B0C1M8DC4S""</t>
  </si>
  <si>
    <t>name"":""6' x 13' Turquoise""}</t>
  </si>
  <si>
    <t>{""asin"":""B0C1M8DC51""</t>
  </si>
  <si>
    <t>name"":""2' x 2' Brown""}</t>
  </si>
  <si>
    <t>{""asin"":""B091MP95SQ""</t>
  </si>
  <si>
    <t>name"":""2' x 8' Beige""}</t>
  </si>
  <si>
    <t>{""asin"":""B091M7FSKQ""</t>
  </si>
  <si>
    <t>name"":""14' x 18' Brown""}</t>
  </si>
  <si>
    <t>{""asin"":""B0C1M843BB""</t>
  </si>
  <si>
    <t>name"":""18' x 24' Orange""}</t>
  </si>
  <si>
    <t>{""asin"":""B0C1MJJ9M1""</t>
  </si>
  <si>
    <t>name"":""10' x 17' Brown""}</t>
  </si>
  <si>
    <t>{""asin"":""B0C1MHMX8L""</t>
  </si>
  <si>
    <t>name"":""12' x 17' Gray White Strip""}</t>
  </si>
  <si>
    <t>{""asin"":""B0C1MHMX8M""</t>
  </si>
  <si>
    <t>name"":""13' x 22' Green""}</t>
  </si>
  <si>
    <t>{""asin"":""B0C1MHMX8R""</t>
  </si>
  <si>
    <t>name"":""4' x 24' Turquoise""}</t>
  </si>
  <si>
    <t>{""asin"":""B0C1MHMX8T""</t>
  </si>
  <si>
    <t>name"":""12' x 15' Blue""}</t>
  </si>
  <si>
    <t>{""asin"":""B0C1MHMX96""</t>
  </si>
  <si>
    <t>name"":""2' x 13' Orange""}</t>
  </si>
  <si>
    <t>{""asin"":""B0C1PQ4DLH""</t>
  </si>
  <si>
    <t>name"":""4' x 6' Green""}</t>
  </si>
  <si>
    <t>{""asin"":""B0C1MHMX8P""</t>
  </si>
  <si>
    <t>name"":""3' x 14' Green""}</t>
  </si>
  <si>
    <t>{""asin"":""B0C1M843BD""</t>
  </si>
  <si>
    <t>name"":""3' x 20' Blue""}</t>
  </si>
  <si>
    <t>{""asin"":""B0C1M3MK7S""</t>
  </si>
  <si>
    <t>name"":""2' x 19' Brown""}</t>
  </si>
  <si>
    <t>{""asin"":""B0C1MK5PC5""</t>
  </si>
  <si>
    <t>name"":""2' x 10' Sand""}</t>
  </si>
  <si>
    <t>{""asin"":""B0C1MK5PC7""</t>
  </si>
  <si>
    <t>name"":""5' x 12' Orange""}</t>
  </si>
  <si>
    <t>{""asin"":""B093RFKW5R""</t>
  </si>
  <si>
    <t>name"":""10' x 12' Gray""}</t>
  </si>
  <si>
    <t>{""asin"":""B0C1M3MK7M""</t>
  </si>
  <si>
    <t>name"":""14' x 22' Turquoise""}</t>
  </si>
  <si>
    <t>{""asin"":""B0C1M3MK7G""</t>
  </si>
  <si>
    <t>name"":""6' x 19' Beige""}</t>
  </si>
  <si>
    <t>{""asin"":""B08L6XJCG6""</t>
  </si>
  <si>
    <t>name"":""18' x 18' Beige""}</t>
  </si>
  <si>
    <t>{""asin"":""B0C1M5L33J""</t>
  </si>
  <si>
    <t>name"":""18' x 21' Beige White Strip""}</t>
  </si>
  <si>
    <t>{""asin"":""B0C1MK5PCF""</t>
  </si>
  <si>
    <t>name"":""5' x 23' Beige White Strip""}</t>
  </si>
  <si>
    <t>{""asin"":""B0C1M5L33T""</t>
  </si>
  <si>
    <t>name"":""6' x 17' Red""}</t>
  </si>
  <si>
    <t>{""asin"":""B0C1M5L33P""</t>
  </si>
  <si>
    <t>name"":""8' x 9' Sand""}</t>
  </si>
  <si>
    <t>{""asin"":""B0C1M3MK97""</t>
  </si>
  <si>
    <t>name"":""18' x 24' Gray White Strip""}</t>
  </si>
  <si>
    <t>{""asin"":""B0C1M5L339""</t>
  </si>
  <si>
    <t>name"":""10' x 10' Gray White Strip""}</t>
  </si>
  <si>
    <t>{""asin"":""B087QXHXST""</t>
  </si>
  <si>
    <t>name"":""4' x 12' Brown""}</t>
  </si>
  <si>
    <t>{""asin"":""B0C1MHHYQ6""</t>
  </si>
  <si>
    <t>name"":""7' x 16' Green""}</t>
  </si>
  <si>
    <t>{""asin"":""B0C1MH5ZGT""</t>
  </si>
  <si>
    <t>name"":""17' x 20' Sand""}</t>
  </si>
  <si>
    <t>{""asin"":""B0C1M3MK7Y""</t>
  </si>
  <si>
    <t>name"":""16' x 19' Turquoise""}</t>
  </si>
  <si>
    <t>{""asin"":""B0C1MH5ZGR""</t>
  </si>
  <si>
    <t>name"":""19' x 21' Turquoise""}</t>
  </si>
  <si>
    <t>{""asin"":""B0C1MH5ZGQ""</t>
  </si>
  <si>
    <t>name"":""3' x 21' Green""}</t>
  </si>
  <si>
    <t>{""asin"":""B07JZJSMWK""</t>
  </si>
  <si>
    <t>name"":""12' x 18' Beige White Strip""}</t>
  </si>
  <si>
    <t>{""asin"":""B087QVC458""</t>
  </si>
  <si>
    <t>name"":""10' x 11' Green""}</t>
  </si>
  <si>
    <t>{""asin"":""B07JZK31B4""</t>
  </si>
  <si>
    <t>name"":""8' x 16' Gray White Strip""}</t>
  </si>
  <si>
    <t>{""asin"":""B0C1M3KV6B""</t>
  </si>
  <si>
    <t>name"":""22' x 24' Turquoise""}</t>
  </si>
  <si>
    <t>{""asin"":""B0C1M3KV5Z""</t>
  </si>
  <si>
    <t>name"":""3' x 12' Blue""}</t>
  </si>
  <si>
    <t>{""asin"":""B0C1M3KV5X""</t>
  </si>
  <si>
    <t>name"":""4' x 9' Beige White Strip""}</t>
  </si>
  <si>
    <t>{""asin"":""B0C1M3KV5V""</t>
  </si>
  <si>
    <t>name"":""12' x 23' Beige White Strip""}</t>
  </si>
  <si>
    <t>{""asin"":""B0C1MDNJ17""</t>
  </si>
  <si>
    <t>name"":""8' x 21' Gray""}</t>
  </si>
  <si>
    <t>{""asin"":""B0C1MDNJ18""</t>
  </si>
  <si>
    <t>name"":""11' x 14' Beige""}</t>
  </si>
  <si>
    <t>{""asin"":""B08L6WDPKN""</t>
  </si>
  <si>
    <t>name"":""6' x 10' Beige""}</t>
  </si>
  <si>
    <t>{""asin"":""B08L9R3W65""</t>
  </si>
  <si>
    <t>name"":""4' x 9' Orange""}</t>
  </si>
  <si>
    <t>{""asin"":""B087QXD44P""</t>
  </si>
  <si>
    <t>name"":""9' x 24' Turquoise""}</t>
  </si>
  <si>
    <t>{""asin"":""B087QWH5H9""</t>
  </si>
  <si>
    <t>name"":""8' x 16' Beige""}</t>
  </si>
  <si>
    <t>{""asin"":""B0C1MBKLFK""</t>
  </si>
  <si>
    <t>name"":""12' x 21' Turquoise""}</t>
  </si>
  <si>
    <t>{""asin"":""B0C1MBKLFF""</t>
  </si>
  <si>
    <t>name"":""9' x 19' Green""}</t>
  </si>
  <si>
    <t>{""asin"":""B0C1MMVTG9""</t>
  </si>
  <si>
    <t>name"":""7' x 11' Green""}</t>
  </si>
  <si>
    <t>{""asin"":""B0C1MJZ7SC""</t>
  </si>
  <si>
    <t>name"":""12' x 15' Beige White Strip""}</t>
  </si>
  <si>
    <t>{""asin"":""B0C1MMVTG6""</t>
  </si>
  <si>
    <t>name"":""11' x 21' Beige""}</t>
  </si>
  <si>
    <t>{""asin"":""B0C1MJZ7SJ""</t>
  </si>
  <si>
    <t>name"":""3' x 5' Orange""}</t>
  </si>
  <si>
    <t>{""asin"":""B091MFZZVB""</t>
  </si>
  <si>
    <t>name"":""2' x 9' Turquoise""}</t>
  </si>
  <si>
    <t>{""asin"":""B0C1MMVTG1""</t>
  </si>
  <si>
    <t>name"":""7' x 10' Beige White Strip""}</t>
  </si>
  <si>
    <t>{""asin"":""B0C1MJZ7SQ""</t>
  </si>
  <si>
    <t>name"":""5' x 24' Green""}</t>
  </si>
  <si>
    <t>{""asin"":""B0C1MJZ7SN""</t>
  </si>
  <si>
    <t>name"":""15' x 17' Turquoise""}</t>
  </si>
  <si>
    <t>{""asin"":""B0C1M7XJKS""</t>
  </si>
  <si>
    <t>name"":""22' x 24' Beige""}</t>
  </si>
  <si>
    <t>{""asin"":""B091M6QQ6N""</t>
  </si>
  <si>
    <t>name"":""8' x 8' Customized Size Beige""}</t>
  </si>
  <si>
    <t>{""asin"":""B0C1M7XJKW""</t>
  </si>
  <si>
    <t>name"":""22' x 24' Gray""}</t>
  </si>
  <si>
    <t>{""asin"":""B0C1MBRPXX""</t>
  </si>
  <si>
    <t>name"":""6' x 11' Beige""}</t>
  </si>
  <si>
    <t>{""asin"":""B0C1MJZ7SW""</t>
  </si>
  <si>
    <t>name"":""10' x 15' Green""}</t>
  </si>
  <si>
    <t>{""asin"":""B0C1MBRPWH""</t>
  </si>
  <si>
    <t>name"":""17' x 19' Beige""}</t>
  </si>
  <si>
    <t>{""asin"":""B087QTXNYY""</t>
  </si>
  <si>
    <t>name"":""5' x 15' Green""}</t>
  </si>
  <si>
    <t>{""asin"":""B0C1MGS4WD""</t>
  </si>
  <si>
    <t>name"":""8' x 8' Sand""}</t>
  </si>
  <si>
    <t>{""asin"":""B0C1MCCFT7""</t>
  </si>
  <si>
    <t>name"":""20' x 23' Blue""}</t>
  </si>
  <si>
    <t>{""asin"":""B0C1MBRPVZ""</t>
  </si>
  <si>
    <t>name"":""2' x 24' Gray""}</t>
  </si>
  <si>
    <t>{""asin"":""B0C1M9XNYQ""</t>
  </si>
  <si>
    <t>name"":""12' x 23' Turquoise""}</t>
  </si>
  <si>
    <t>{""asin"":""B087QVY4RD""</t>
  </si>
  <si>
    <t>name"":""8' x 15' Gray""}</t>
  </si>
  <si>
    <t>{""asin"":""B0C1MBNLZQ""</t>
  </si>
  <si>
    <t>name"":""8' x 9' Gray White Strip""}</t>
  </si>
  <si>
    <t>{""asin"":""B01NAQITEJ""</t>
  </si>
  <si>
    <t>name"":""8' x 12' Brown""}</t>
  </si>
  <si>
    <t>{""asin"":""B087QVN52Z""</t>
  </si>
  <si>
    <t>name"":""14' x 14' Red""}</t>
  </si>
  <si>
    <t>{""asin"":""B0C1MBRPW1""</t>
  </si>
  <si>
    <t>name"":""4' x 14' Turquoise""}</t>
  </si>
  <si>
    <t>{""asin"":""B091MD9N84""</t>
  </si>
  <si>
    <t>name"":""7' x 16' Turquoise""}</t>
  </si>
  <si>
    <t>{""asin"":""B0C1M1G3RJ""</t>
  </si>
  <si>
    <t>name"":""17' x 18' Gray White Strip""}</t>
  </si>
  <si>
    <t>{""asin"":""B0C1MBRPW2""</t>
  </si>
  <si>
    <t>name"":""15' x 21' Gray White Strip""}</t>
  </si>
  <si>
    <t>{""asin"":""B0C1M5JMRS""</t>
  </si>
  <si>
    <t>name"":""17' x 21' Brown""}</t>
  </si>
  <si>
    <t>{""asin"":""B0C1MCCFRX""</t>
  </si>
  <si>
    <t>name"":""4' x 23' Green""}</t>
  </si>
  <si>
    <t>{""asin"":""B0C1MDXNPZ""</t>
  </si>
  <si>
    <t>name"":""9' x 11' Orange""}</t>
  </si>
  <si>
    <t>{""asin"":""B0C1MBNLZ7""</t>
  </si>
  <si>
    <t>name"":""9' x 11' Red""}</t>
  </si>
  <si>
    <t>{""asin"":""B0C1MBNLZ5""</t>
  </si>
  <si>
    <t>name"":""9' x 16' Green""}</t>
  </si>
  <si>
    <t>{""asin"":""B0C1MBNLZ3""</t>
  </si>
  <si>
    <t>name"":""11' x 17' Beige White Strip""}</t>
  </si>
  <si>
    <t>{""asin"":""B07JZ9C1VW""</t>
  </si>
  <si>
    <t>name"":""17' x 20' Beige White Strip""}</t>
  </si>
  <si>
    <t>{""asin"":""B0C1M1G3QY""</t>
  </si>
  <si>
    <t>name"":""10' x 24' Red""}</t>
  </si>
  <si>
    <t>{""asin"":""B0C1MBNLZ2""</t>
  </si>
  <si>
    <t>name"":""11' x 13' Turquoise""}</t>
  </si>
  <si>
    <t>{""asin"":""B0C1MBNLZ1""</t>
  </si>
  <si>
    <t>name"":""18' x 23' Red""}</t>
  </si>
  <si>
    <t>{""asin"":""B091MM1QZ2""</t>
  </si>
  <si>
    <t>name"":""4' x 11' Sand""}</t>
  </si>
  <si>
    <t>{""asin"":""B0C1M1G3R7""</t>
  </si>
  <si>
    <t>name"":""7' x 17' Beige White Strip""}</t>
  </si>
  <si>
    <t>{""asin"":""B0C1MBNLZJ""</t>
  </si>
  <si>
    <t>name"":""19' x 21' Beige""}</t>
  </si>
  <si>
    <t>{""asin"":""B0C1MCCFRF""</t>
  </si>
  <si>
    <t>name"":""20' x 23' Sand""}</t>
  </si>
  <si>
    <t>{""asin"":""B0C1MDXNPM""</t>
  </si>
  <si>
    <t>name"":""8' x 13' Red""}</t>
  </si>
  <si>
    <t>{""asin"":""B0C1MBNLZD""</t>
  </si>
  <si>
    <t>name"":""8' x 24' Brown""}</t>
  </si>
  <si>
    <t>{""asin"":""B091MKVQCC""</t>
  </si>
  <si>
    <t>name"":""15' x 21' Turquoise""}</t>
  </si>
  <si>
    <t>{""asin"":""B087QW7DRW""</t>
  </si>
  <si>
    <t>name"":""4' x 6' Orange""}</t>
  </si>
  <si>
    <t>{""asin"":""B08L9RGYCK""</t>
  </si>
  <si>
    <t>name"":""18' x 22' Brown""}</t>
  </si>
  <si>
    <t>{""asin"":""B0C1MJJ9LB""</t>
  </si>
  <si>
    <t>name"":""6' x 17' Gray""}</t>
  </si>
  <si>
    <t>{""asin"":""B0C1MCCFQX""</t>
  </si>
  <si>
    <t>name"":""2' x 22' Gray White Strip""}</t>
  </si>
  <si>
    <t>{""asin"":""B0C1MCCFQZ""</t>
  </si>
  <si>
    <t>name"":""9' x 23' Turquoise""}</t>
  </si>
  <si>
    <t>{""asin"":""B0C1M7ZYH9""</t>
  </si>
  <si>
    <t>name"":""10' x 21' Beige""}</t>
  </si>
  <si>
    <t>{""asin"":""B08L6WCM1F""</t>
  </si>
  <si>
    <t>name"":""14' x 14' Beige""}</t>
  </si>
  <si>
    <t>{""asin"":""B0C1MCCFR1""</t>
  </si>
  <si>
    <t>name"":""18' x 23' Brown""}</t>
  </si>
  <si>
    <t>{""asin"":""B087QW6S3X""</t>
  </si>
  <si>
    <t>name"":""9' x 17' Blue""}</t>
  </si>
  <si>
    <t>{""asin"":""B0C1MF8N7X""</t>
  </si>
  <si>
    <t>name"":""5' x 15' Gray""}</t>
  </si>
  <si>
    <t>{""asin"":""B0C1MF8N7Y""</t>
  </si>
  <si>
    <t>name"":""14' x 23' Gray White Strip""}</t>
  </si>
  <si>
    <t>{""asin"":""B091MF2N9X""</t>
  </si>
  <si>
    <t>name"":""2' x 4' Sand""}</t>
  </si>
  <si>
    <t>{""asin"":""B087QW6S41""</t>
  </si>
  <si>
    <t>name"":""8' x 16' Turquoise""}</t>
  </si>
  <si>
    <t>{""asin"":""B0C1MF8N81""</t>
  </si>
  <si>
    <t>name"":""7' x 21' Sand""}</t>
  </si>
  <si>
    <t>{""asin"":""B0C1M5P5WH""</t>
  </si>
  <si>
    <t>name"":""3' x 17' Turquoise""}</t>
  </si>
  <si>
    <t>{""asin"":""B0C1MDD2W8""</t>
  </si>
  <si>
    <t>name"":""2' x 6' Green""}</t>
  </si>
  <si>
    <t>{""asin"":""B0C1M5P5WL""</t>
  </si>
  <si>
    <t>name"":""16' x 17' Beige White Strip""}</t>
  </si>
  <si>
    <t>{""asin"":""B0C1MHJF9P""</t>
  </si>
  <si>
    <t>name"":""3' x 10' Sand""}</t>
  </si>
  <si>
    <t>{""asin"":""B0C1MDD2WD""</t>
  </si>
  <si>
    <t>name"":""3' x 17' Sand""}</t>
  </si>
  <si>
    <t>{""asin"":""B0C1MHJF9N""</t>
  </si>
  <si>
    <t>name"":""7' x 9' Gray White Strip""}</t>
  </si>
  <si>
    <t>{""asin"":""B0C1MDD2WC""</t>
  </si>
  <si>
    <t>name"":""8' x 24' Turquoise""}</t>
  </si>
  <si>
    <t>{""asin"":""B0C1MJZ7VN""</t>
  </si>
  <si>
    <t>name"":""7' x 7' Gray""}</t>
  </si>
  <si>
    <t>{""asin"":""B0C1MHJF9S""</t>
  </si>
  <si>
    <t>name"":""5' x 24' Beige""}</t>
  </si>
  <si>
    <t>{""asin"":""B0C1M5P5WD""</t>
  </si>
  <si>
    <t>name"":""14' x 15' Green""}</t>
  </si>
  <si>
    <t>{""asin"":""B0C1MJZ7VV""</t>
  </si>
  <si>
    <t>name"":""7' x 20' Beige""}</t>
  </si>
  <si>
    <t>{""asin"":""B087QWN6VV""</t>
  </si>
  <si>
    <t>name"":""11' x 24' Beige""}</t>
  </si>
  <si>
    <t>{""asin"":""B091MS8SMR""</t>
  </si>
  <si>
    <t>name"":""12' x 16' Red""}</t>
  </si>
  <si>
    <t>{""asin"":""B087QVVV8V""</t>
  </si>
  <si>
    <t>name"":""7' x 7' Blue""}</t>
  </si>
  <si>
    <t>{""asin"":""B06XC9SXWV""</t>
  </si>
  <si>
    <t>name"":""16' x 20' Turquoise""}</t>
  </si>
  <si>
    <t>{""asin"":""B091LX3XKH""</t>
  </si>
  <si>
    <t>name"":""8' x 10' Beige""}</t>
  </si>
  <si>
    <t>{""asin"":""B0C1M8L8R5""</t>
  </si>
  <si>
    <t>name"":""5' x 12' Gray""}</t>
  </si>
  <si>
    <t>{""asin"":""B0C1M8L8R8""</t>
  </si>
  <si>
    <t>name"":""4' x 8' Sand""}</t>
  </si>
  <si>
    <t>{""asin"":""B087QWN76Y""</t>
  </si>
  <si>
    <t>name"":""16' x 18' Gray""}</t>
  </si>
  <si>
    <t>{""asin"":""B0C1MDF8NS""</t>
  </si>
  <si>
    <t>name"":""4' x 12' Blue""}</t>
  </si>
  <si>
    <t>{""asin"":""B087QYZ5T2""</t>
  </si>
  <si>
    <t>name"":""4' x 15' Beige""}</t>
  </si>
  <si>
    <t>{""asin"":""B0C1MRMCMR""</t>
  </si>
  <si>
    <t>name"":""17' x 21' Beige White Strip""}</t>
  </si>
  <si>
    <t>{""asin"":""B0C1MDQZQQ""</t>
  </si>
  <si>
    <t>name"":""15' x 20' Blue""}</t>
  </si>
  <si>
    <t>{""asin"":""B087QTBWFH""</t>
  </si>
  <si>
    <t>name"":""11' x 11' Turquoise""}</t>
  </si>
  <si>
    <t>{""asin"":""B0C1MHR3ST""</t>
  </si>
  <si>
    <t>name"":""6' x 15' Orange""}</t>
  </si>
  <si>
    <t>{""asin"":""B0C1MJSLK8""</t>
  </si>
  <si>
    <t>name"":""3' x 16' Gray White Strip""}</t>
  </si>
  <si>
    <t>{""asin"":""B08L9S8NS3""</t>
  </si>
  <si>
    <t>name"":""13' x 21' Brown""}</t>
  </si>
  <si>
    <t>{""asin"":""B0C1MHR3T7""</t>
  </si>
  <si>
    <t>name"":""2' x 9' Sand""}</t>
  </si>
  <si>
    <t>{""asin"":""B0C1MRMCNG""</t>
  </si>
  <si>
    <t>name"":""4' x 15' Green""}</t>
  </si>
  <si>
    <t>{""asin"":""B0C1MRMCNH""</t>
  </si>
  <si>
    <t>name"":""6' x 10' Gray""}</t>
  </si>
  <si>
    <t>{""asin"":""B0C1MHR3TD""</t>
  </si>
  <si>
    <t>name"":""11' x 23' Sand""}</t>
  </si>
  <si>
    <t>{""asin"":""B0C1M5P5X7""</t>
  </si>
  <si>
    <t>name"":""6' x 19' Blue""}</t>
  </si>
  <si>
    <t>{""asin"":""B0C1MHR3TR""</t>
  </si>
  <si>
    <t>name"":""3' x 13' Blue""}</t>
  </si>
  <si>
    <t>{""asin"":""B0C1MGRJZY""</t>
  </si>
  <si>
    <t>name"":""5' x 10' Brown""}</t>
  </si>
  <si>
    <t>{""asin"":""B0C1M5P5WZ""</t>
  </si>
  <si>
    <t>name"":""17' x 21' Gray""}</t>
  </si>
  <si>
    <t>{""asin"":""B0C1MGRJZM""</t>
  </si>
  <si>
    <t>name"":""11' x 15' Beige White Strip""}</t>
  </si>
  <si>
    <t>{""asin"":""B0C1MGRJZP""</t>
  </si>
  <si>
    <t>name"":""2' x 13' Brown""}</t>
  </si>
  <si>
    <t>{""asin"":""B0C1MGRJZQ""</t>
  </si>
  <si>
    <t>name"":""6' x 23' Turquoise""}</t>
  </si>
  <si>
    <t>{""asin"":""B0C1M4RJZN""</t>
  </si>
  <si>
    <t>name"":""4' x 10' Beige White Strip""}</t>
  </si>
  <si>
    <t>{""asin"":""B0C1M4RJZH""</t>
  </si>
  <si>
    <t>name"":""2' x 8' Red""}</t>
  </si>
  <si>
    <t>{""asin"":""B0C1MKD1CK""</t>
  </si>
  <si>
    <t>name"":""19' x 21' Beige White Strip""}</t>
  </si>
  <si>
    <t>{""asin"":""B0C1M4RJZC""</t>
  </si>
  <si>
    <t>name"":""5' x 19' Gray""}</t>
  </si>
  <si>
    <t>{""asin"":""B0C1M4RJZD""</t>
  </si>
  <si>
    <t>name"":""4' x 5' Green""}</t>
  </si>
  <si>
    <t>{""asin"":""B0C1M18R4V""</t>
  </si>
  <si>
    <t>name"":""15' x 23' Green""}</t>
  </si>
  <si>
    <t>{""asin"":""B0C1M7ZYHY""</t>
  </si>
  <si>
    <t>name"":""16' x 22' Turquoise""}</t>
  </si>
  <si>
    <t>{""asin"":""B0C1M18R4T""</t>
  </si>
  <si>
    <t>name"":""19' x 19' Green""}</t>
  </si>
  <si>
    <t>{""asin"":""B0C1M7ZYHN""</t>
  </si>
  <si>
    <t>name"":""7' x 22' Turquoise""}</t>
  </si>
  <si>
    <t>{""asin"":""B0C1MKHNQN""</t>
  </si>
  <si>
    <t>name"":""18' x 19' Orange""}</t>
  </si>
  <si>
    <t>{""asin"":""B0C1M5B5CS""</t>
  </si>
  <si>
    <t>name"":""15' x 17' Beige White Strip""}</t>
  </si>
  <si>
    <t>{""asin"":""B0C1MKHNQJ""</t>
  </si>
  <si>
    <t>name"":""23' x 24' Turquoise""}</t>
  </si>
  <si>
    <t>{""asin"":""B0C1MKHNQK""</t>
  </si>
  <si>
    <t>name"":""2' x 13' Gray White Strip""}</t>
  </si>
  <si>
    <t>{""asin"":""B0C1MDMVWW""</t>
  </si>
  <si>
    <t>name"":""2' x 21' Gray White Strip""}</t>
  </si>
  <si>
    <t>{""asin"":""B0C1M5B5CQ""</t>
  </si>
  <si>
    <t>name"":""6' x 15' Turquoise""}</t>
  </si>
  <si>
    <t>{""asin"":""B0C1MKD1CZ""</t>
  </si>
  <si>
    <t>name"":""9' x 10' Blue""}</t>
  </si>
  <si>
    <t>{""asin"":""B0C1M5B5D2""</t>
  </si>
  <si>
    <t>name"":""11' x 16' Beige White Strip""}</t>
  </si>
  <si>
    <t>{""asin"":""B0C1MDS6FF""</t>
  </si>
  <si>
    <t>name"":""4' x 7' Red""}</t>
  </si>
  <si>
    <t>{""asin"":""B0C1M5B5CV""</t>
  </si>
  <si>
    <t>name"":""7' x 23' Blue""}</t>
  </si>
  <si>
    <t>{""asin"":""B0C1MDMVWN""</t>
  </si>
  <si>
    <t>name"":""23' x 24' Sand""}</t>
  </si>
  <si>
    <t>{""asin"":""B0C1M5B5CW""</t>
  </si>
  <si>
    <t>name"":""2' x 15' Blue""}</t>
  </si>
  <si>
    <t>{""asin"":""B0C1MDMVWM""</t>
  </si>
  <si>
    <t>name"":""10' x 16' Beige""}</t>
  </si>
  <si>
    <t>{""asin"":""B0C1M7ZYHJ""</t>
  </si>
  <si>
    <t>name"":""18' x 21' Gray White Strip""}</t>
  </si>
  <si>
    <t>{""asin"":""B0C1MDMVX2""</t>
  </si>
  <si>
    <t>name"":""22' x 24' Orange""}</t>
  </si>
  <si>
    <t>{""asin"":""B0C1M5B5CX""</t>
  </si>
  <si>
    <t>name"":""7' x 23' Beige""}</t>
  </si>
  <si>
    <t>{""asin"":""B0C1MDMVXD""</t>
  </si>
  <si>
    <t>name"":""16' x 16' Beige White Strip""}</t>
  </si>
  <si>
    <t>{""asin"":""B0C1MDMVXC""</t>
  </si>
  <si>
    <t>name"":""7' x 12' Turquoise""}</t>
  </si>
  <si>
    <t>{""asin"":""B093RXMZK3""</t>
  </si>
  <si>
    <t>name"":""20' x 20' Sand""}</t>
  </si>
  <si>
    <t>{""asin"":""B087QVVMD1""</t>
  </si>
  <si>
    <t>name"":""7' x 10' Turquoise""}</t>
  </si>
  <si>
    <t>{""asin"":""B0C1MKD1C1""</t>
  </si>
  <si>
    <t>name"":""5' x 18' Sand""}</t>
  </si>
  <si>
    <t>{""asin"":""B0C1M13JS3""</t>
  </si>
  <si>
    <t>name"":""2' x 14' Green""}</t>
  </si>
  <si>
    <t>{""asin"":""B08L6XDRFJ""</t>
  </si>
  <si>
    <t>name"":""3' x 7' Red""}</t>
  </si>
  <si>
    <t>{""asin"":""B0C1M13JS4""</t>
  </si>
  <si>
    <t>name"":""10' x 22' Blue""}</t>
  </si>
  <si>
    <t>{""asin"":""B087QXW2N7""</t>
  </si>
  <si>
    <t>name"":""3' x 6' Turquoise""}</t>
  </si>
  <si>
    <t>{""asin"":""B0C1M13JS5""</t>
  </si>
  <si>
    <t>name"":""15' x 16' Turquoise""}</t>
  </si>
  <si>
    <t>{""asin"":""B08L8M3RJD""</t>
  </si>
  <si>
    <t>name"":""8' x 8' Green""}</t>
  </si>
  <si>
    <t>{""asin"":""B087QWBLZD""</t>
  </si>
  <si>
    <t>name"":""18' x 20' Turquoise""}</t>
  </si>
  <si>
    <t>{""asin"":""B0C1PGWND7""</t>
  </si>
  <si>
    <t>name"":""8' x 8' Orange""}</t>
  </si>
  <si>
    <t>{""asin"":""B087QTS78B""</t>
  </si>
  <si>
    <t>name"":""15' x 18' Brown""}</t>
  </si>
  <si>
    <t>{""asin"":""B0C1M7DYQL""</t>
  </si>
  <si>
    <t>name"":""2' x 13' Turquoise""}</t>
  </si>
  <si>
    <t>{""asin"":""B0C1M7DYQM""</t>
  </si>
  <si>
    <t>name"":""8' x 13' Beige""}</t>
  </si>
  <si>
    <t>{""asin"":""B0C1M7DYQN""</t>
  </si>
  <si>
    <t>name"":""3' x 9' Turquoise""}</t>
  </si>
  <si>
    <t>{""asin"":""B0C1MGZRVZ""</t>
  </si>
  <si>
    <t>name"":""5' x 11' Orange""}</t>
  </si>
  <si>
    <t>{""asin"":""B0C1M7YVLY""</t>
  </si>
  <si>
    <t>name"":""4' x 22' Gray White Strip""}</t>
  </si>
  <si>
    <t>{""asin"":""B0C1MGZRVY""</t>
  </si>
  <si>
    <t>name"":""9' x 16' Gray White Strip""}</t>
  </si>
  <si>
    <t>{""asin"":""B0C1M7DYQS""</t>
  </si>
  <si>
    <t>name"":""3' x 5' Turquoise""}</t>
  </si>
  <si>
    <t>{""asin"":""B0C1M7DYR5""</t>
  </si>
  <si>
    <t>name"":""8' x 9' Beige White Strip""}</t>
  </si>
  <si>
    <t>{""asin"":""B0C1MGZRVS""</t>
  </si>
  <si>
    <t>name"":""7' x 23' Sand""}</t>
  </si>
  <si>
    <t>{""asin"":""B0C1MGZRW3""</t>
  </si>
  <si>
    <t>name"":""3' x 3' Brown""}</t>
  </si>
  <si>
    <t>{""asin"":""B0C1M5B5DP""</t>
  </si>
  <si>
    <t>name"":""11' x 16' Gray White Strip""}</t>
  </si>
  <si>
    <t>{""asin"":""B0C1M7YVLT""</t>
  </si>
  <si>
    <t>name"":""13' x 18' Sand""}</t>
  </si>
  <si>
    <t>{""asin"":""B087QTLTF8""</t>
  </si>
  <si>
    <t>name"":""18' x 22' Gray""}</t>
  </si>
  <si>
    <t>{""asin"":""B0C1MGZRW1""</t>
  </si>
  <si>
    <t>name"":""14' x 19' Turquoise""}</t>
  </si>
  <si>
    <t>{""asin"":""B08L6XQXF1""</t>
  </si>
  <si>
    <t>name"":""3' x 14' Blue""}</t>
  </si>
  <si>
    <t>{""asin"":""B0C1M7YVM9""</t>
  </si>
  <si>
    <t>name"":""7' x 13' Gray""}</t>
  </si>
  <si>
    <t>{""asin"":""B0C1M5B5DQ""</t>
  </si>
  <si>
    <t>name"":""3' x 5' Gray White Strip""}</t>
  </si>
  <si>
    <t>{""asin"":""B0C1M7YVLP""</t>
  </si>
  <si>
    <t>name"":""2' x 18' Sand""}</t>
  </si>
  <si>
    <t>{""asin"":""B07JZP2SG3""</t>
  </si>
  <si>
    <t>name"":""9' x 10' Beige White Strip""}</t>
  </si>
  <si>
    <t>{""asin"":""B0C1M4R1M9""</t>
  </si>
  <si>
    <t>name"":""8' x 16' Green""}</t>
  </si>
  <si>
    <t>{""asin"":""B08L9W4C7M""</t>
  </si>
  <si>
    <t>name"":""7' x 19' Orange""}</t>
  </si>
  <si>
    <t>{""asin"":""B08L6XDJ4C""</t>
  </si>
  <si>
    <t>name"":""10' x 23' Beige""}</t>
  </si>
  <si>
    <t>{""asin"":""B08L9SD8F2""</t>
  </si>
  <si>
    <t>name"":""7' x 9' Brown""}</t>
  </si>
  <si>
    <t>{""asin"":""B087QW699N""</t>
  </si>
  <si>
    <t>name"":""8' x 16' Blue""}</t>
  </si>
  <si>
    <t>{""asin"":""B091M8PZL7""</t>
  </si>
  <si>
    <t>name"":""7' x 9' Turquoise""}</t>
  </si>
  <si>
    <t>{""asin"":""B0C1M4R1L6""</t>
  </si>
  <si>
    <t>name"":""14' x 22' Red""}</t>
  </si>
  <si>
    <t>{""asin"":""B0C1MJSLK9""</t>
  </si>
  <si>
    <t>name"":""8' x 14' Blue""}</t>
  </si>
  <si>
    <t>{""asin"":""B0C1M4R1L3""</t>
  </si>
  <si>
    <t>name"":""23' x 24' Green""}</t>
  </si>
  <si>
    <t>{""asin"":""B0C1M4R1L5""</t>
  </si>
  <si>
    <t>name"":""7' x 18' Beige""}</t>
  </si>
  <si>
    <t>{""asin"":""B0C1MJSLKD""</t>
  </si>
  <si>
    <t>name"":""2' x 10' Green""}</t>
  </si>
  <si>
    <t>{""asin"":""B0C1MJSLKB""</t>
  </si>
  <si>
    <t>name"":""6' x 6' Beige White Strip""}</t>
  </si>
  <si>
    <t>{""asin"":""B0C1MBKLG7""</t>
  </si>
  <si>
    <t>name"":""14' x 23' Sand""}</t>
  </si>
  <si>
    <t>{""asin"":""B0C1MBKLFW""</t>
  </si>
  <si>
    <t>name"":""8' x 18' Blue""}</t>
  </si>
  <si>
    <t>{""asin"":""B0C1MHSPLN""</t>
  </si>
  <si>
    <t>name"":""5' x 14' Green""}</t>
  </si>
  <si>
    <t>{""asin"":""B0C1M4R1LG""</t>
  </si>
  <si>
    <t>name"":""18' x 23' Green""}</t>
  </si>
  <si>
    <t>{""asin"":""B0C1MHSPLL""</t>
  </si>
  <si>
    <t>name"":""8' x 22' Turquoise""}</t>
  </si>
  <si>
    <t>{""asin"":""B087QWJ2QK""</t>
  </si>
  <si>
    <t>name"":""8' x 18' Gray""}</t>
  </si>
  <si>
    <t>{""asin"":""B0C1MHSPLV""</t>
  </si>
  <si>
    <t>name"":""2' x 11' Beige White Strip""}</t>
  </si>
  <si>
    <t>{""asin"":""B0C1MHSPM6""</t>
  </si>
  <si>
    <t>name"":""2' x 12' Turquoise""}</t>
  </si>
  <si>
    <t>{""asin"":""B0C1M3L5D2""</t>
  </si>
  <si>
    <t>name"":""4' x 16' Green""}</t>
  </si>
  <si>
    <t>{""asin"":""B0C1MMN2K3""</t>
  </si>
  <si>
    <t>name"":""4' x 20' Blue""}</t>
  </si>
  <si>
    <t>{""asin"":""B087QWCWHT""</t>
  </si>
  <si>
    <t>name"":""12' x 15' Orange""}</t>
  </si>
  <si>
    <t>{""asin"":""B0C1MLY8RD""</t>
  </si>
  <si>
    <t>name"":""12' x 17' Brown""}</t>
  </si>
  <si>
    <t>{""asin"":""B0C1MLY8RN""</t>
  </si>
  <si>
    <t>name"":""18' x 22' Blue""}</t>
  </si>
  <si>
    <t>{""asin"":""B0C1MMN2KB""</t>
  </si>
  <si>
    <t>name"":""5' x 20' Green""}</t>
  </si>
  <si>
    <t>{""asin"":""B0C1MLY8S8""</t>
  </si>
  <si>
    <t>name"":""3' x 16' Turquoise""}</t>
  </si>
  <si>
    <t>{""asin"":""B0C1M819RZ""</t>
  </si>
  <si>
    <t>name"":""9' x 15' Sand""}</t>
  </si>
  <si>
    <t>{""asin"":""B0C1M3L5DV""</t>
  </si>
  <si>
    <t>name"":""2' x 24' Red""}</t>
  </si>
  <si>
    <t>{""asin"":""B0C1MMN2L9""</t>
  </si>
  <si>
    <t>name"":""14' x 20' Turquoise""}</t>
  </si>
  <si>
    <t>{""asin"":""B0C1M3L5DJ""</t>
  </si>
  <si>
    <t>name"":""11' x 11' Orange""}</t>
  </si>
  <si>
    <t>{""asin"":""B08L9S7MM9""</t>
  </si>
  <si>
    <t>name"":""14' x 18' Orange""}</t>
  </si>
  <si>
    <t>{""asin"":""B07JZLVKZ7""</t>
  </si>
  <si>
    <t>name"":""8' x 10' Beige White Strip""}</t>
  </si>
  <si>
    <t>{""asin"":""B0C1M819RL""</t>
  </si>
  <si>
    <t>name"":""2' x 5' Orange""}</t>
  </si>
  <si>
    <t>{""asin"":""B0C1M819RK""</t>
  </si>
  <si>
    <t>name"":""13' x 20' Gray White Strip""}</t>
  </si>
  <si>
    <t>{""asin"":""B0C1MJTG32""</t>
  </si>
  <si>
    <t>name"":""5' x 17' Beige White Strip""}</t>
  </si>
  <si>
    <t>{""asin"":""B0C1MPL3B7""</t>
  </si>
  <si>
    <t>name"":""11' x 15' Red""}</t>
  </si>
  <si>
    <t>{""asin"":""B0C1M1CGWD""</t>
  </si>
  <si>
    <t>name"":""16' x 24' Brown""}</t>
  </si>
  <si>
    <t>{""asin"":""B0C1MJTG36""</t>
  </si>
  <si>
    <t>name"":""5' x 17' Turquoise""}</t>
  </si>
  <si>
    <t>{""asin"":""B0C1M7S1W8""</t>
  </si>
  <si>
    <t>name"":""3' x 11' Orange""}</t>
  </si>
  <si>
    <t>{""asin"":""B0C1MJTG37""</t>
  </si>
  <si>
    <t>name"":""12' x 18' Gray""}</t>
  </si>
  <si>
    <t>{""asin"":""B0C1M1CGWB""</t>
  </si>
  <si>
    <t>name"":""5' x 13' Gray White Strip""}</t>
  </si>
  <si>
    <t>{""asin"":""B07BFJSJBF""</t>
  </si>
  <si>
    <t>name"":""24' x 24' Brown""}</t>
  </si>
  <si>
    <t>{""asin"":""B0C1M7S1W3""</t>
  </si>
  <si>
    <t>name"":""7' x 12' Orange""}</t>
  </si>
  <si>
    <t>{""asin"":""B0C1M7S1WB""</t>
  </si>
  <si>
    <t>name"":""6' x 12' Sand""}</t>
  </si>
  <si>
    <t>{""asin"":""B0C1M1CGW3""</t>
  </si>
  <si>
    <t>name"":""4' x 23' Orange""}</t>
  </si>
  <si>
    <t>{""asin"":""B0C1M1CGVY""</t>
  </si>
  <si>
    <t>name"":""9' x 21' Brown""}</t>
  </si>
  <si>
    <t>{""asin"":""B0C1M1CGW8""</t>
  </si>
  <si>
    <t>name"":""8' x 15' Gray White Strip""}</t>
  </si>
  <si>
    <t>{""asin"":""B0C1M3L5FV""</t>
  </si>
  <si>
    <t>name"":""10' x 20' Orange""}</t>
  </si>
  <si>
    <t>{""asin"":""B0C1M1CGW1""</t>
  </si>
  <si>
    <t>name"":""7' x 23' Turquoise""}</t>
  </si>
  <si>
    <t>{""asin"":""B08L9TF9YJ""</t>
  </si>
  <si>
    <t>name"":""12' x 14' Brown""}</t>
  </si>
  <si>
    <t>{""asin"":""B08L6Q4KQ7""</t>
  </si>
  <si>
    <t>name"":""18' x 20' Customized Size Beige""}</t>
  </si>
  <si>
    <t>{""asin"":""B0C1MJVDG5""</t>
  </si>
  <si>
    <t>name"":""15' x 24' Brown""}</t>
  </si>
  <si>
    <t>{""asin"":""B0C1MJVDFT""</t>
  </si>
  <si>
    <t>name"":""22' x 24' Green""}</t>
  </si>
  <si>
    <t>{""asin"":""B0C1MJVDFQ""</t>
  </si>
  <si>
    <t>name"":""5' x 5' Gray White Strip""}</t>
  </si>
  <si>
    <t>{""asin"":""B0C1MJVDFX""</t>
  </si>
  <si>
    <t>name"":""5' x 17' Gray White Strip""}</t>
  </si>
  <si>
    <t>{""asin"":""B08L9SH5MH""</t>
  </si>
  <si>
    <t>name"":""20' x 24' Brown""}</t>
  </si>
  <si>
    <t>{""asin"":""B08L8JHR75""</t>
  </si>
  <si>
    <t>name"":""3' x 13' Beige""}</t>
  </si>
  <si>
    <t>{""asin"":""B0C1M8GSG4""</t>
  </si>
  <si>
    <t>name"":""3' x 22' Green""}</t>
  </si>
  <si>
    <t>{""asin"":""B087QVSJYG""</t>
  </si>
  <si>
    <t>name"":""8' x 19' Brown""}</t>
  </si>
  <si>
    <t>{""asin"":""B0C1M8B37X""</t>
  </si>
  <si>
    <t>name"":""5' x 10' Blue""}</t>
  </si>
  <si>
    <t>{""asin"":""B0C1M8B37W""</t>
  </si>
  <si>
    <t>name"":""23' x 24' Blue""}</t>
  </si>
  <si>
    <t>{""asin"":""B0C1M8B37Y""</t>
  </si>
  <si>
    <t>name"":""3' x 24' Sand""}</t>
  </si>
  <si>
    <t>{""asin"":""B0C1M8B384""</t>
  </si>
  <si>
    <t>name"":""7' x 17' Beige""}</t>
  </si>
  <si>
    <t>{""asin"":""B0C1MM4Q6R""</t>
  </si>
  <si>
    <t>name"":""21' x 23' Beige White Strip""}</t>
  </si>
  <si>
    <t>{""asin"":""B087QWBTBR""</t>
  </si>
  <si>
    <t>name"":""4' x 10' Turquoise""}</t>
  </si>
  <si>
    <t>{""asin"":""B0C1M8B382""</t>
  </si>
  <si>
    <t>name"":""6' x 12' Beige White Strip""}</t>
  </si>
  <si>
    <t>{""asin"":""B0C1MP27P3""</t>
  </si>
  <si>
    <t>name"":""18' x 19' Brown""}</t>
  </si>
  <si>
    <t>{""asin"":""B0C1MM3MRJ""</t>
  </si>
  <si>
    <t>name"":""2' x 7' Red""}</t>
  </si>
  <si>
    <t>{""asin"":""B0C1MM4Q6G""</t>
  </si>
  <si>
    <t>name"":""6' x 23' Blue""}</t>
  </si>
  <si>
    <t>{""asin"":""B0C1MM3MRG""</t>
  </si>
  <si>
    <t>name"":""8' x 14' Brown""}</t>
  </si>
  <si>
    <t>{""asin"":""B0C1MP27PK""</t>
  </si>
  <si>
    <t>name"":""3' x 5' Red""}</t>
  </si>
  <si>
    <t>{""asin"":""B0C1MPL39W""</t>
  </si>
  <si>
    <t>name"":""10' x 22' Beige""}</t>
  </si>
  <si>
    <t>{""asin"":""B0C1MF4ZL5""</t>
  </si>
  <si>
    <t>name"":""19' x 23' Blue""}</t>
  </si>
  <si>
    <t>{""asin"":""B0C1MM3MRC""</t>
  </si>
  <si>
    <t>name"":""2' x 3' Gray White Strip""}</t>
  </si>
  <si>
    <t>{""asin"":""B0C1MF4ZL4""</t>
  </si>
  <si>
    <t>name"":""9' x 14' Orange""}</t>
  </si>
  <si>
    <t>{""asin"":""B07JYQ1QCL""</t>
  </si>
  <si>
    <t>name"":""10' x 12' Beige White Strip""}</t>
  </si>
  <si>
    <t>{""asin"":""B0C1MM3MQW""</t>
  </si>
  <si>
    <t>name"":""4' x 23' Gray White Strip""}</t>
  </si>
  <si>
    <t>{""asin"":""B0C1M5M4N7""</t>
  </si>
  <si>
    <t>name"":""14' x 24' Turquoise""}</t>
  </si>
  <si>
    <t>{""asin"":""B0C1MM3MR9""</t>
  </si>
  <si>
    <t>name"":""22' x 23' Red""}</t>
  </si>
  <si>
    <t>{""asin"":""B0C1MM3MR6""</t>
  </si>
  <si>
    <t>name"":""2' x 3' Sand""}</t>
  </si>
  <si>
    <t>{""asin"":""B08VLFLPHG""</t>
  </si>
  <si>
    <t>name"":""3' x 11' Sand""}</t>
  </si>
  <si>
    <t>{""asin"":""B0C1MM3MQV""</t>
  </si>
  <si>
    <t>name"":""4' x 7' Beige White Strip""}</t>
  </si>
  <si>
    <t>{""asin"":""B0C1M5M4N5""</t>
  </si>
  <si>
    <t>name"":""4' x 20' Gray White Strip""}</t>
  </si>
  <si>
    <t>{""asin"":""B0C1MDQZNX""</t>
  </si>
  <si>
    <t>name"":""15' x 20' Beige""}</t>
  </si>
  <si>
    <t>{""asin"":""B093RCF978""</t>
  </si>
  <si>
    <t>name"":""12' x 12' Green""}</t>
  </si>
  <si>
    <t>{""asin"":""B0C1MDQZNT""</t>
  </si>
  <si>
    <t>name"":""21' x 24' Orange""}</t>
  </si>
  <si>
    <t>{""asin"":""B0C1MH3JYS""</t>
  </si>
  <si>
    <t>name"":""3' x 19' Sand""}</t>
  </si>
  <si>
    <t>{""asin"":""B0C1PVQJZ8""</t>
  </si>
  <si>
    <t>name"":""8' x 11' Brown""}</t>
  </si>
  <si>
    <t>{""asin"":""B087QTZSR6""</t>
  </si>
  <si>
    <t>name"":""5' x 5' Red""}</t>
  </si>
  <si>
    <t>{""asin"":""B08L9R6PRR""</t>
  </si>
  <si>
    <t>name"":""9' x 14' Brown""}</t>
  </si>
  <si>
    <t>{""asin"":""B0C1M186QJ""</t>
  </si>
  <si>
    <t>name"":""2' x 19' Gray White Strip""}</t>
  </si>
  <si>
    <t>{""asin"":""B0C1M5445Y""</t>
  </si>
  <si>
    <t>name"":""19' x 19' Red""}</t>
  </si>
  <si>
    <t>{""asin"":""B0C1M5445Z""</t>
  </si>
  <si>
    <t>name"":""11' x 16' Green""}</t>
  </si>
  <si>
    <t>{""asin"":""B07JZHHBB2""</t>
  </si>
  <si>
    <t>name"":""12' x 24' Beige White Strip""}</t>
  </si>
  <si>
    <t>{""asin"":""B0C1M54463""</t>
  </si>
  <si>
    <t>name"":""3' x 14' Sand""}</t>
  </si>
  <si>
    <t>{""asin"":""B0C1M186QL""</t>
  </si>
  <si>
    <t>name"":""11' x 22' Sand""}</t>
  </si>
  <si>
    <t>{""asin"":""B0C1MH3JXS""</t>
  </si>
  <si>
    <t>name"":""9' x 18' Green""}</t>
  </si>
  <si>
    <t>{""asin"":""B0C1MDF8NB""</t>
  </si>
  <si>
    <t>name"":""10' x 18' Beige White Strip""}</t>
  </si>
  <si>
    <t>{""asin"":""B0C1MDQZPP""</t>
  </si>
  <si>
    <t>name"":""15' x 19' Gray""}</t>
  </si>
  <si>
    <t>{""asin"":""B0C1MDF8ND""</t>
  </si>
  <si>
    <t>name"":""17' x 20' Green""}</t>
  </si>
  <si>
    <t>{""asin"":""B0C1MH3JXW""</t>
  </si>
  <si>
    <t>name"":""18' x 21' Beige""}</t>
  </si>
  <si>
    <t>{""asin"":""B087QTSFC9""</t>
  </si>
  <si>
    <t>name"":""23' x 24' Beige""}</t>
  </si>
  <si>
    <t>{""asin"":""B0C1MHH6FF""</t>
  </si>
  <si>
    <t>name"":""9' x 13' Beige""}</t>
  </si>
  <si>
    <t>{""asin"":""B0C1MHH6FH""</t>
  </si>
  <si>
    <t>name"":""3' x 20' Brown""}</t>
  </si>
  <si>
    <t>{""asin"":""B0C1MDYQ7D""</t>
  </si>
  <si>
    <t>name"":""10' x 23' Brown""}</t>
  </si>
  <si>
    <t>{""asin"":""B0C1MJ2KZG""</t>
  </si>
  <si>
    <t>name"":""18' x 21' Brown""}</t>
  </si>
  <si>
    <t>{""asin"":""B0C1MBMJ3G""</t>
  </si>
  <si>
    <t>name"":""7' x 22' Beige White Strip""}</t>
  </si>
  <si>
    <t>{""asin"":""B087QWQWXJ""</t>
  </si>
  <si>
    <t>name"":""4' x 6' Beige""}</t>
  </si>
  <si>
    <t>{""asin"":""B0C1MHRLTK""</t>
  </si>
  <si>
    <t>name"":""11' x 12' Sand""}</t>
  </si>
  <si>
    <t>{""asin"":""B0C1MJ2KZD""</t>
  </si>
  <si>
    <t>name"":""14' x 23' Blue""}</t>
  </si>
  <si>
    <t>{""asin"":""B0C1MDHWW3""</t>
  </si>
  <si>
    <t>name"":""2' x 12' Brown""}</t>
  </si>
  <si>
    <t>{""asin"":""B0C1MDYQ72""</t>
  </si>
  <si>
    <t>name"":""21' x 21' Sand""}</t>
  </si>
  <si>
    <t>{""asin"":""B0C1LRNM3V""</t>
  </si>
  <si>
    <t>name"":""5' x 6' Beige""}</t>
  </si>
  <si>
    <t>{""asin"":""B0C1MHLT62""</t>
  </si>
  <si>
    <t>name"":""6' x 10' Blue""}</t>
  </si>
  <si>
    <t>{""asin"":""B0C1MDYQ74""</t>
  </si>
  <si>
    <t>name"":""11' x 16' Gray""}</t>
  </si>
  <si>
    <t>{""asin"":""B0C1LRNM3W""</t>
  </si>
  <si>
    <t>name"":""17' x 24' Beige White Strip""}</t>
  </si>
  <si>
    <t>{""asin"":""B0C1LRNM3X""</t>
  </si>
  <si>
    <t>name"":""12' x 22' Red""}</t>
  </si>
  <si>
    <t>{""asin"":""B06XC3XYPW""</t>
  </si>
  <si>
    <t>name"":""10' x 15' Gray""}</t>
  </si>
  <si>
    <t>{""asin"":""B0C1LRNM44""</t>
  </si>
  <si>
    <t>name"":""3' x 12' Red""}</t>
  </si>
  <si>
    <t>{""asin"":""B0C1MHLT65""</t>
  </si>
  <si>
    <t>name"":""17' x 17' Blue""}</t>
  </si>
  <si>
    <t>{""asin"":""B0C1LRNM3T""</t>
  </si>
  <si>
    <t>name"":""9' x 24' Sand""}</t>
  </si>
  <si>
    <t>{""asin"":""B0C1MBMJ34""</t>
  </si>
  <si>
    <t>name"":""2' x 18' Blue""}</t>
  </si>
  <si>
    <t>{""asin"":""B0C1MHH6GB""</t>
  </si>
  <si>
    <t>name"":""5' x 21' Beige""}</t>
  </si>
  <si>
    <t>{""asin"":""B0C1MHLT69""</t>
  </si>
  <si>
    <t>name"":""6' x 7' Brown""}</t>
  </si>
  <si>
    <t>{""asin"":""B0C1MKGBMB""</t>
  </si>
  <si>
    <t>name"":""22' x 23' Blue""}</t>
  </si>
  <si>
    <t>{""asin"":""B0C1M88XBW""</t>
  </si>
  <si>
    <t>name"":""2' x 24' Green""}</t>
  </si>
  <si>
    <t>{""asin"":""B087QVQ3N8""</t>
  </si>
  <si>
    <t>name"":""9' x 14' Beige""}</t>
  </si>
  <si>
    <t>{""asin"":""B0C1MKGBM9""</t>
  </si>
  <si>
    <t>name"":""10' x 17' Gray""}</t>
  </si>
  <si>
    <t>{""asin"":""B091MSQTGV""</t>
  </si>
  <si>
    <t>name"":""8' x 12' Customized Size Red""}</t>
  </si>
  <si>
    <t>{""asin"":""B0C1MKGBM8""</t>
  </si>
  <si>
    <t>name"":""16' x 17' Green""}</t>
  </si>
  <si>
    <t>{""asin"":""B0C1M88XC1""</t>
  </si>
  <si>
    <t>name"":""12' x 22' Orange""}</t>
  </si>
  <si>
    <t>{""asin"":""B0C1MDYQ7L""</t>
  </si>
  <si>
    <t>name"":""9' x 17' Red""}</t>
  </si>
  <si>
    <t>{""asin"":""B0C1MKGBN8""</t>
  </si>
  <si>
    <t>name"":""8' x 9' Brown""}</t>
  </si>
  <si>
    <t>{""asin"":""B0C1M5KPKP""</t>
  </si>
  <si>
    <t>name"":""2' x 20' Orange""}</t>
  </si>
  <si>
    <t>{""asin"":""B0C1MDYQ7T""</t>
  </si>
  <si>
    <t>name"":""3' x 15' Turquoise""}</t>
  </si>
  <si>
    <t>{""asin"":""B0C1M17DMN""</t>
  </si>
  <si>
    <t>name"":""7' x 22' Orange""}</t>
  </si>
  <si>
    <t>{""asin"":""B0C1M5KPKN""</t>
  </si>
  <si>
    <t>name"":""9' x 10' Sand""}</t>
  </si>
  <si>
    <t>{""asin"":""B0C1MJ2KZW""</t>
  </si>
  <si>
    <t>name"":""3' x 18' Turquoise""}</t>
  </si>
  <si>
    <t>{""asin"":""B0C1M5KPKL""</t>
  </si>
  <si>
    <t>name"":""5' x 5' Sand""}</t>
  </si>
  <si>
    <t>{""asin"":""B0C1M17DMK""</t>
  </si>
  <si>
    <t>name"":""4' x 22' Gray""}</t>
  </si>
  <si>
    <t>{""asin"":""B0C1MBMJ36""</t>
  </si>
  <si>
    <t>name"":""14' x 24' Green""}</t>
  </si>
  <si>
    <t>{""asin"":""B0C1M17DMJ""</t>
  </si>
  <si>
    <t>name"":""15' x 18' Gray White Strip""}</t>
  </si>
  <si>
    <t>{""asin"":""B0C1M5BVV1""</t>
  </si>
  <si>
    <t>name"":""6' x 7' Turquoise""}</t>
  </si>
  <si>
    <t>{""asin"":""B087QTYH33""</t>
  </si>
  <si>
    <t>name"":""4' x 8' Gray""}</t>
  </si>
  <si>
    <t>{""asin"":""B0C1MHRLRD""</t>
  </si>
  <si>
    <t>name"":""13' x 17' Turquoise""}</t>
  </si>
  <si>
    <t>{""asin"":""B0C1MHRLRB""</t>
  </si>
  <si>
    <t>name"":""10' x 20' Sand""}</t>
  </si>
  <si>
    <t>{""asin"":""B08L9RGR6P""</t>
  </si>
  <si>
    <t>name"":""2' x 3' Beige""}</t>
  </si>
  <si>
    <t>{""asin"":""B0C1MPL39M""</t>
  </si>
  <si>
    <t>name"":""3' x 4' Sand""}</t>
  </si>
  <si>
    <t>{""asin"":""B0C1MHRLRM""</t>
  </si>
  <si>
    <t>name"":""3' x 20' Gray White Strip""}</t>
  </si>
  <si>
    <t>{""asin"":""B0C1MH92LM""</t>
  </si>
  <si>
    <t>name"":""6' x 18' Gray White Strip""}</t>
  </si>
  <si>
    <t>{""asin"":""B0C1MPL39R""</t>
  </si>
  <si>
    <t>name"":""8' x 21' Blue""}</t>
  </si>
  <si>
    <t>{""asin"":""B0C1MHRLRL""</t>
  </si>
  <si>
    <t>name"":""21' x 21' Orange""}</t>
  </si>
  <si>
    <t>{""asin"":""B0C1MH92LP""</t>
  </si>
  <si>
    <t>name"":""2' x 20' Turquoise""}</t>
  </si>
  <si>
    <t>{""asin"":""B0C1MH92LQ""</t>
  </si>
  <si>
    <t>name"":""18' x 21' Green""}</t>
  </si>
  <si>
    <t>{""asin"":""B0C1MH92LG""</t>
  </si>
  <si>
    <t>name"":""17' x 22' Beige""}</t>
  </si>
  <si>
    <t>{""asin"":""B0C1MKGBM6""</t>
  </si>
  <si>
    <t>name"":""11' x 24' Brown""}</t>
  </si>
  <si>
    <t>{""asin"":""B0C1MH92LK""</t>
  </si>
  <si>
    <t>name"":""14' x 15' Orange""}</t>
  </si>
  <si>
    <t>{""asin"":""B0C1MH92LH""</t>
  </si>
  <si>
    <t>name"":""11' x 24' Gray White Strip""}</t>
  </si>
  <si>
    <t>{""asin"":""B0C1MKGBM4""</t>
  </si>
  <si>
    <t>name"":""6' x 23' Green""}</t>
  </si>
  <si>
    <t>{""asin"":""B0C1MHNYXN""</t>
  </si>
  <si>
    <t>name"":""11' x 24' Turquoise""}</t>
  </si>
  <si>
    <t>{""asin"":""B0C1MHRLSD""</t>
  </si>
  <si>
    <t>name"":""4' x 20' Orange""}</t>
  </si>
  <si>
    <t>{""asin"":""B0C1M5BVTS""</t>
  </si>
  <si>
    <t>name"":""7' x 7' Sand""}</t>
  </si>
  <si>
    <t>{""asin"":""B0C1M5M4Q9""</t>
  </si>
  <si>
    <t>name"":""15' x 21' Sand""}</t>
  </si>
  <si>
    <t>{""asin"":""B0C1PXNF2W""</t>
  </si>
  <si>
    <t>name"":""18' x 18' Green""}</t>
  </si>
  <si>
    <t>{""asin"":""B08L6YTRJG""</t>
  </si>
  <si>
    <t>name"":""12' x 20' Beige""}</t>
  </si>
  <si>
    <t>{""asin"":""B0C1MHH6F6""</t>
  </si>
  <si>
    <t>name"":""4' x 16' Gray White Strip""}</t>
  </si>
  <si>
    <t>{""asin"":""B01N9P2KRJ""</t>
  </si>
  <si>
    <t>name"":""8' x 12' Beige""}</t>
  </si>
  <si>
    <t>{""asin"":""B0C1MHH6F8""</t>
  </si>
  <si>
    <t>name"":""11' x 18' Orange""}</t>
  </si>
  <si>
    <t>{""asin"":""B0C1MHH6F7""</t>
  </si>
  <si>
    <t>name"":""8' x 17' Brown""}</t>
  </si>
  <si>
    <t>{""asin"":""B08L6X7C81""</t>
  </si>
  <si>
    <t>name"":""3' x 8' Beige""}</t>
  </si>
  <si>
    <t>{""asin"":""B0C1M5M4PN""</t>
  </si>
  <si>
    <t>name"":""10' x 23' Beige White Strip""}</t>
  </si>
  <si>
    <t>{""asin"":""B08L9S9K7X""</t>
  </si>
  <si>
    <t>name"":""8' x 15' Brown""}</t>
  </si>
  <si>
    <t>{""asin"":""B0C1M5BVTH""</t>
  </si>
  <si>
    <t>name"":""11' x 20' Turquoise""}</t>
  </si>
  <si>
    <t>{""asin"":""B091MGQ9Q1""</t>
  </si>
  <si>
    <t>name"":""11' x 15' Turquoise""}</t>
  </si>
  <si>
    <t>{""asin"":""B091MLP9B2""</t>
  </si>
  <si>
    <t>name"":""10' x 24' Turquoise""}</t>
  </si>
  <si>
    <t>{""asin"":""B0C1M9XNWZ""</t>
  </si>
  <si>
    <t>name"":""14' x 17' Green""}</t>
  </si>
  <si>
    <t>{""asin"":""B0C1M526H3""</t>
  </si>
  <si>
    <t>name"":""4' x 23' Red""}</t>
  </si>
  <si>
    <t>{""asin"":""B087QTP4KZ""</t>
  </si>
  <si>
    <t>name"":""7' x 19' Blue""}</t>
  </si>
  <si>
    <t>{""asin"":""B0C1M526H5""</t>
  </si>
  <si>
    <t>name"":""6' x 23' Orange""}</t>
  </si>
  <si>
    <t>{""asin"":""B06XC91TQ1""</t>
  </si>
  <si>
    <t>name"":""8' x 12' Gray""}</t>
  </si>
  <si>
    <t>{""asin"":""B0C1MKJCKJ""</t>
  </si>
  <si>
    <t>name"":""24' x 24' Orange""}</t>
  </si>
  <si>
    <t>{""asin"":""B0C1M9XNWX""</t>
  </si>
  <si>
    <t>name"":""12' x 23' Blue""}</t>
  </si>
  <si>
    <t>{""asin"":""B0C1M9WL5R""</t>
  </si>
  <si>
    <t>name"":""20' x 23' Turquoise""}</t>
  </si>
  <si>
    <t>{""asin"":""B0C1M9WL4X""</t>
  </si>
  <si>
    <t>name"":""18' x 22' Green""}</t>
  </si>
  <si>
    <t>{""asin"":""B0C1MKJCK1""</t>
  </si>
  <si>
    <t>name"":""3' x 14' Gray""}</t>
  </si>
  <si>
    <t>{""asin"":""B0C1MKJCK2""</t>
  </si>
  <si>
    <t>name"":""13' x 23' Turquoise""}</t>
  </si>
  <si>
    <t>{""asin"":""B0C1MLWKSD""</t>
  </si>
  <si>
    <t>name"":""15' x 19' Green""}</t>
  </si>
  <si>
    <t>{""asin"":""B07JYQ1QMS""</t>
  </si>
  <si>
    <t>name"":""18' x 22' Gray White Strip""}</t>
  </si>
  <si>
    <t>{""asin"":""B0C1MLWKSH""</t>
  </si>
  <si>
    <t>name"":""9' x 20' Red""}</t>
  </si>
  <si>
    <t>{""asin"":""B0C1MF9XRX""</t>
  </si>
  <si>
    <t>name"":""19' x 19' Beige""}</t>
  </si>
  <si>
    <t>{""asin"":""B0C1MP4WCN""</t>
  </si>
  <si>
    <t>name"":""20' x 22' Gray White Strip""}</t>
  </si>
  <si>
    <t>{""asin"":""B0C1MF9XRV""</t>
  </si>
  <si>
    <t>name"":""2' x 17' Turquoise""}</t>
  </si>
  <si>
    <t>{""asin"":""B0C1MP4WCP""</t>
  </si>
  <si>
    <t>name"":""5' x 5' Brown""}</t>
  </si>
  <si>
    <t>{""asin"":""B0C1MF9XS7""</t>
  </si>
  <si>
    <t>name"":""10' x 22' Red""}</t>
  </si>
  <si>
    <t>{""asin"":""B0C1MLWKSJ""</t>
  </si>
  <si>
    <t>name"":""12' x 20' Beige White Strip""}</t>
  </si>
  <si>
    <t>{""asin"":""B0C1MF9XS8""</t>
  </si>
  <si>
    <t>name"":""10' x 22' Green""}</t>
  </si>
  <si>
    <t>{""asin"":""B0C1MF9XRW""</t>
  </si>
  <si>
    <t>name"":""14' x 20' Beige White Strip""}</t>
  </si>
  <si>
    <t>{""asin"":""B0C1M9WL55""</t>
  </si>
  <si>
    <t>name"":""3' x 13' Brown""}</t>
  </si>
  <si>
    <t>{""asin"":""B0C1M9WL4T""</t>
  </si>
  <si>
    <t>name"":""14' x 16' Gray White Strip""}</t>
  </si>
  <si>
    <t>{""asin"":""B0C1MF9XRT""</t>
  </si>
  <si>
    <t>name"":""15' x 21' Green""}</t>
  </si>
  <si>
    <t>{""asin"":""B0C1MF9XRR""</t>
  </si>
  <si>
    <t>name"":""4' x 6' Turquoise""}</t>
  </si>
  <si>
    <t>{""asin"":""B0C1M9WL56""</t>
  </si>
  <si>
    <t>name"":""14' x 19' Brown""}</t>
  </si>
  <si>
    <t>{""asin"":""B0C1MF9XRQ""</t>
  </si>
  <si>
    <t>name"":""5' x 8' Turquoise""}</t>
  </si>
  <si>
    <t>{""asin"":""B087QV21B6""</t>
  </si>
  <si>
    <t>name"":""16' x 24' Red""}</t>
  </si>
  <si>
    <t>{""asin"":""B0C1M5FJ4Q""</t>
  </si>
  <si>
    <t>name"":""5' x 23' Sand""}</t>
  </si>
  <si>
    <t>{""asin"":""B091M6XTSV""</t>
  </si>
  <si>
    <t>name"":""2' x 10' Beige""}</t>
  </si>
  <si>
    <t>{""asin"":""B0C1MHLT84""</t>
  </si>
  <si>
    <t>name"":""8' x 17' Gray White Strip""}</t>
  </si>
  <si>
    <t>{""asin"":""B0C1MHN7Z7""</t>
  </si>
  <si>
    <t>name"":""11' x 16' Red""}</t>
  </si>
  <si>
    <t>{""asin"":""B0C1M5FJ4T""</t>
  </si>
  <si>
    <t>name"":""15' x 20' Brown""}</t>
  </si>
  <si>
    <t>{""asin"":""B0C1MHN7Z4""</t>
  </si>
  <si>
    <t>name"":""2' x 21' Brown""}</t>
  </si>
  <si>
    <t>{""asin"":""B0C1M88XCC""</t>
  </si>
  <si>
    <t>name"":""3' x 3' Orange""}</t>
  </si>
  <si>
    <t>{""asin"":""B087QWG8V9""</t>
  </si>
  <si>
    <t>name"":""7' x 18' Gray""}</t>
  </si>
  <si>
    <t>{""asin"":""B06XCC8NP9""</t>
  </si>
  <si>
    <t>name"":""13' x 13' Turquoise""}</t>
  </si>
  <si>
    <t>{""asin"":""B0C1MGRK1K""</t>
  </si>
  <si>
    <t>name"":""5' x 6' Green""}</t>
  </si>
  <si>
    <t>{""asin"":""B0C1MHN7ZK""</t>
  </si>
  <si>
    <t>name"":""8' x 21' Sand""}</t>
  </si>
  <si>
    <t>{""asin"":""B0C1MGRK1G""</t>
  </si>
  <si>
    <t>name"":""7' x 8' Brown""}</t>
  </si>
  <si>
    <t>{""asin"":""B0C1MK7TYK""</t>
  </si>
  <si>
    <t>name"":""7' x 21' Brown""}</t>
  </si>
  <si>
    <t>{""asin"":""B091MHZ5VM""</t>
  </si>
  <si>
    <t>name"":""13' x 18' Brown""}</t>
  </si>
  <si>
    <t>{""asin"":""B091MSM7QX""</t>
  </si>
  <si>
    <t>name"":""4' x 15' Blue""}</t>
  </si>
  <si>
    <t>{""asin"":""B0C1MMRWY5""</t>
  </si>
  <si>
    <t>name"":""3' x 16' Orange""}</t>
  </si>
  <si>
    <t>{""asin"":""B0C1MBLVWZ""</t>
  </si>
  <si>
    <t>name"":""14' x 19' Red""}</t>
  </si>
  <si>
    <t>{""asin"":""B01N5MVYL1""</t>
  </si>
  <si>
    <t>name"":""10' x 10' Beige""}</t>
  </si>
  <si>
    <t>{""asin"":""B0C1MBLVWY""</t>
  </si>
  <si>
    <t>name"":""14' x 24' Blue""}</t>
  </si>
  <si>
    <t>{""asin"":""B0C1MMRWY7""</t>
  </si>
  <si>
    <t>name"":""8' x 21' Brown""}</t>
  </si>
  <si>
    <t>{""asin"":""B0C1M7JHPL""</t>
  </si>
  <si>
    <t>name"":""10' x 24' Beige White Strip""}</t>
  </si>
  <si>
    <t>{""asin"":""B0C1MBLVX7""</t>
  </si>
  <si>
    <t>name"":""13' x 14' Orange""}</t>
  </si>
  <si>
    <t>{""asin"":""B0C1M7FV7G""</t>
  </si>
  <si>
    <t>name"":""2' x 11' Blue""}</t>
  </si>
  <si>
    <t>{""asin"":""B0C1MMRWXR""</t>
  </si>
  <si>
    <t>name"":""3' x 15' Sand""}</t>
  </si>
  <si>
    <t>{""asin"":""B0C1MBLVX5""</t>
  </si>
  <si>
    <t>name"":""6' x 10' Red""}</t>
  </si>
  <si>
    <t>{""asin"":""B087QTG38H""</t>
  </si>
  <si>
    <t>name"":""4' x 11' Beige""}</t>
  </si>
  <si>
    <t>{""asin"":""B0C1MBLVX1""</t>
  </si>
  <si>
    <t>name"":""2' x 12' Green""}</t>
  </si>
  <si>
    <t>{""asin"":""B0C1MK7TYZ""</t>
  </si>
  <si>
    <t>name"":""13' x 20' Red""}</t>
  </si>
  <si>
    <t>{""asin"":""B0C1M7JHPZ""</t>
  </si>
  <si>
    <t>name"":""10' x 11' Brown""}</t>
  </si>
  <si>
    <t>{""asin"":""B0C1MMRWYF""</t>
  </si>
  <si>
    <t>name"":""2' x 11' Brown""}</t>
  </si>
  <si>
    <t>{""asin"":""B0C1M8JBHK""</t>
  </si>
  <si>
    <t>name"":""11' x 19' Turquoise""}</t>
  </si>
  <si>
    <t>{""asin"":""B0C1M8LZ1B""</t>
  </si>
  <si>
    <t>name"":""13' x 19' Sand""}</t>
  </si>
  <si>
    <t>{""asin"":""B0C1MJV36F""</t>
  </si>
  <si>
    <t>name"":""5' x 15' Sand""}</t>
  </si>
  <si>
    <t>{""asin"":""B0C1MJV36K""</t>
  </si>
  <si>
    <t>name"":""12' x 19' Gray""}</t>
  </si>
  <si>
    <t>{""asin"":""B0C1MK7TY1""</t>
  </si>
  <si>
    <t>name"":""8' x 11' Green""}</t>
  </si>
  <si>
    <t>{""asin"":""B0C1MMRWXX""</t>
  </si>
  <si>
    <t>name"":""2' x 24' Gray White Strip""}</t>
  </si>
  <si>
    <t>{""asin"":""B0C1M8LZ1K""</t>
  </si>
  <si>
    <t>name"":""4' x 19' Turquoise""}</t>
  </si>
  <si>
    <t>{""asin"":""B0C1MMRWXY""</t>
  </si>
  <si>
    <t>name"":""4' x 18' Sand""}</t>
  </si>
  <si>
    <t>{""asin"":""B0C1MJV36L""</t>
  </si>
  <si>
    <t>name"":""3' x 9' Brown""}</t>
  </si>
  <si>
    <t>{""asin"":""B0C1MMRWXZ""</t>
  </si>
  <si>
    <t>name"":""10' x 10' Orange""}</t>
  </si>
  <si>
    <t>{""asin"":""B0C1M8LZ1R""</t>
  </si>
  <si>
    <t>name"":""6' x 21' Brown""}</t>
  </si>
  <si>
    <t>{""asin"":""B0C1MK7TY2""</t>
  </si>
  <si>
    <t>name"":""16' x 22' Orange""}</t>
  </si>
  <si>
    <t>{""asin"":""B0C1M8LZ23""</t>
  </si>
  <si>
    <t>name"":""19' x 19' Gray White Strip""}</t>
  </si>
  <si>
    <t>{""asin"":""B087QWDRNK""</t>
  </si>
  <si>
    <t>name"":""20' x 20' Customized Size Gray""}</t>
  </si>
  <si>
    <t>{""asin"":""B08VL91G52""</t>
  </si>
  <si>
    <t>name"":""8' x 12' Customized Size Sand""}</t>
  </si>
  <si>
    <t>{""asin"":""B0C1M8JBH2""</t>
  </si>
  <si>
    <t>name"":""8' x 17' Sand""}</t>
  </si>
  <si>
    <t>{""asin"":""B0C1M8JBH1""</t>
  </si>
  <si>
    <t>name"":""4' x 6' Red""}</t>
  </si>
  <si>
    <t>{""asin"":""B0C1M8JBH3""</t>
  </si>
  <si>
    <t>name"":""9' x 20' Sand""}</t>
  </si>
  <si>
    <t>{""asin"":""B0C1MHCYT8""</t>
  </si>
  <si>
    <t>name"":""17' x 19' Beige White Strip""}</t>
  </si>
  <si>
    <t>{""asin"":""B0C1MGVW2D""</t>
  </si>
  <si>
    <t>name"":""11' x 13' Gray White Strip""}</t>
  </si>
  <si>
    <t>{""asin"":""B087QVJQVC""</t>
  </si>
  <si>
    <t>name"":""5' x 7' Gray""}</t>
  </si>
  <si>
    <t>{""asin"":""B0C1M8JBHB""</t>
  </si>
  <si>
    <t>name"":""3' x 24' Orange""}</t>
  </si>
  <si>
    <t>{""asin"":""B0C1M8LZ17""</t>
  </si>
  <si>
    <t>name"":""6' x 19' Gray""}</t>
  </si>
  <si>
    <t>{""asin"":""B01N6OBLAN""</t>
  </si>
  <si>
    <t>name"":""8' x 12' Blue""}</t>
  </si>
  <si>
    <t>{""asin"":""B0C1M8JBHD""</t>
  </si>
  <si>
    <t>name"":""12' x 22' Green""}</t>
  </si>
  <si>
    <t>{""asin"":""B087QWBTX8""</t>
  </si>
  <si>
    <t>name"":""3' x 7' Orange""}</t>
  </si>
  <si>
    <t>{""asin"":""B093RXPKN9""</t>
  </si>
  <si>
    <t>name"":""14' x 18' Customized Size Gray""}</t>
  </si>
  <si>
    <t>{""asin"":""B0C1M8LZ18""</t>
  </si>
  <si>
    <t>name"":""11' x 13' Red""}</t>
  </si>
  <si>
    <t>{""asin"":""B0C1M8LZ19""</t>
  </si>
  <si>
    <t>name"":""14' x 22' Green""}</t>
  </si>
  <si>
    <t>{""asin"":""B0C1M7FV72""</t>
  </si>
  <si>
    <t>name"":""10' x 17' Gray White Strip""}</t>
  </si>
  <si>
    <t>{""asin"":""B0C1M7FV6P""</t>
  </si>
  <si>
    <t>name"":""22' x 22' Gray White Strip""}</t>
  </si>
  <si>
    <t>{""asin"":""B0C1M7FV6R""</t>
  </si>
  <si>
    <t>name"":""9' x 16' Sand""}</t>
  </si>
  <si>
    <t>{""asin"":""B0C1M7JHPC""</t>
  </si>
  <si>
    <t>name"":""11' x 18' Gray White Strip""}</t>
  </si>
  <si>
    <t>{""asin"":""B0C1M7JHPB""</t>
  </si>
  <si>
    <t>name"":""6' x 24' Gray White Strip""}</t>
  </si>
  <si>
    <t>{""asin"":""B0C1M7FV6W""</t>
  </si>
  <si>
    <t>name"":""7' x 23' Orange""}</t>
  </si>
  <si>
    <t>{""asin"":""B06XC512YL""</t>
  </si>
  <si>
    <t>name"":""10' x 10' Turquoise""}</t>
  </si>
  <si>
    <t>{""asin"":""B0C1M7JHPF""</t>
  </si>
  <si>
    <t>name"":""5' x 18' Orange""}</t>
  </si>
  <si>
    <t>{""asin"":""B0C1MDJLV8""</t>
  </si>
  <si>
    <t>name"":""18' x 18' Beige White Strip""}</t>
  </si>
  <si>
    <t>{""asin"":""B091MPLGBH""</t>
  </si>
  <si>
    <t>name"":""22' x 22' Beige""}</t>
  </si>
  <si>
    <t>{""asin"":""B0C1M8MCFP""</t>
  </si>
  <si>
    <t>name"":""15' x 21' Beige White Strip""}</t>
  </si>
  <si>
    <t>{""asin"":""B0C1MDJLVC""</t>
  </si>
  <si>
    <t>name"":""8' x 19' Orange""}</t>
  </si>
  <si>
    <t>{""asin"":""B0C1MRNF3R""</t>
  </si>
  <si>
    <t>name"":""10' x 11' Red""}</t>
  </si>
  <si>
    <t>{""asin"":""B0C1MHPFJK""</t>
  </si>
  <si>
    <t>name"":""5' x 20' Brown""}</t>
  </si>
  <si>
    <t>{""asin"":""B0C1M8H476""</t>
  </si>
  <si>
    <t>name"":""6' x 8' Red""}</t>
  </si>
  <si>
    <t>{""asin"":""B0C1MHPFJH""</t>
  </si>
  <si>
    <t>name"":""3' x 24' Gray White Strip""}</t>
  </si>
  <si>
    <t>{""asin"":""B0C1MRNF3Y""</t>
  </si>
  <si>
    <t>name"":""17' x 23' Gray White Strip""}</t>
  </si>
  <si>
    <t>{""asin"":""B0C1MHPFJG""</t>
  </si>
  <si>
    <t>name"":""5' x 9' Gray White Strip""}</t>
  </si>
  <si>
    <t>{""asin"":""B0C1M8MCFV""</t>
  </si>
  <si>
    <t>name"":""7' x 22' Blue""}</t>
  </si>
  <si>
    <t>{""asin"":""B0C1MHPFJR""</t>
  </si>
  <si>
    <t>name"":""16' x 23' Beige""}</t>
  </si>
  <si>
    <t>{""asin"":""B091MDDFJT""</t>
  </si>
  <si>
    <t>name"":""8' x 10' Customized Size Sand""}</t>
  </si>
  <si>
    <t>{""asin"":""B0C1MHPFJS""</t>
  </si>
  <si>
    <t>name"":""9' x 24' Beige White Strip""}</t>
  </si>
  <si>
    <t>{""asin"":""B087QVHSZG""</t>
  </si>
  <si>
    <t>name"":""3' x 9' Beige""}</t>
  </si>
  <si>
    <t>{""asin"":""B087QT9TGQ""</t>
  </si>
  <si>
    <t>name"":""20' x 24' Blue""}</t>
  </si>
  <si>
    <t>{""asin"":""B0C1MFPRXJ""</t>
  </si>
  <si>
    <t>name"":""6' x 16' Sand""}</t>
  </si>
  <si>
    <t>{""asin"":""B0C1MKG1GM""</t>
  </si>
  <si>
    <t>name"":""4' x 17' Blue""}</t>
  </si>
  <si>
    <t>{""asin"":""B0C1MGW83W""</t>
  </si>
  <si>
    <t>name"":""19' x 21' Green""}</t>
  </si>
  <si>
    <t>{""asin"":""B0C1MGW83T""</t>
  </si>
  <si>
    <t>name"":""14' x 20' Red""}</t>
  </si>
  <si>
    <t>{""asin"":""B0C1MFPRXK""</t>
  </si>
  <si>
    <t>name"":""9' x 16' Beige""}</t>
  </si>
  <si>
    <t>{""asin"":""B0C1MFB8NH""</t>
  </si>
  <si>
    <t>name"":""18' x 23' Sand""}</t>
  </si>
  <si>
    <t>{""asin"":""B0C1MKG1GF""</t>
  </si>
  <si>
    <t>name"":""2' x 22' Brown""}</t>
  </si>
  <si>
    <t>{""asin"":""B0C1MGW83N""</t>
  </si>
  <si>
    <t>name"":""18' x 24' Blue""}</t>
  </si>
  <si>
    <t>{""asin"":""B0C1MGW83L""</t>
  </si>
  <si>
    <t>name"":""8' x 11' Gray White Strip""}</t>
  </si>
  <si>
    <t>{""asin"":""B0C1MFB8NK""</t>
  </si>
  <si>
    <t>name"":""8' x 22' Gray White Strip""}</t>
  </si>
  <si>
    <t>{""asin"":""B0C1MKG1GD""</t>
  </si>
  <si>
    <t>name"":""12' x 15' Green""}</t>
  </si>
  <si>
    <t>{""asin"":""B0C1MP9LTC""</t>
  </si>
  <si>
    <t>name"":""15' x 19' Beige""}</t>
  </si>
  <si>
    <t>{""asin"":""B0C1MFB8NL""</t>
  </si>
  <si>
    <t>name"":""13' x 18' Turquoise""}</t>
  </si>
  <si>
    <t>{""asin"":""B0C1MHPFKG""</t>
  </si>
  <si>
    <t>name"":""4' x 22' Red""}</t>
  </si>
  <si>
    <t>{""asin"":""B0C1MGW83S""</t>
  </si>
  <si>
    <t>name"":""3' x 6' Gray White Strip""}</t>
  </si>
  <si>
    <t>{""asin"":""B0C1MP9LTF""</t>
  </si>
  <si>
    <t>name"":""2' x 6' Orange""}</t>
  </si>
  <si>
    <t>{""asin"":""B0C1MHRLR7""</t>
  </si>
  <si>
    <t>name"":""3' x 4' Red""}</t>
  </si>
  <si>
    <t>{""asin"":""B0C1MHRLR8""</t>
  </si>
  <si>
    <t>name"":""6' x 23' Beige""}</t>
  </si>
  <si>
    <t>{""asin"":""B0C1MFB8NW""</t>
  </si>
  <si>
    <t>name"":""10' x 18' Brown""}</t>
  </si>
  <si>
    <t>{""asin"":""B0C1M8H47H""</t>
  </si>
  <si>
    <t>name"":""5' x 7' Sand""}</t>
  </si>
  <si>
    <t>{""asin"":""B0C1MFPRXS""</t>
  </si>
  <si>
    <t>name"":""9' x 15' Turquoise""}</t>
  </si>
  <si>
    <t>{""asin"":""B0C1MKG1H4""</t>
  </si>
  <si>
    <t>name"":""14' x 21' Orange""}</t>
  </si>
  <si>
    <t>{""asin"":""B091M9P1H9""</t>
  </si>
  <si>
    <t>name"":""10' x 10' Customized Size Blue""}</t>
  </si>
  <si>
    <t>{""asin"":""B0C1ML2H67""</t>
  </si>
  <si>
    <t>name"":""12' x 17' Orange""}</t>
  </si>
  <si>
    <t>{""asin"":""B0C1M12X5Q""</t>
  </si>
  <si>
    <t>name"":""6' x 18' Blue""}</t>
  </si>
  <si>
    <t>{""asin"":""B0C1M12X5P""</t>
  </si>
  <si>
    <t>name"":""7' x 19' Red""}</t>
  </si>
  <si>
    <t>{""asin"":""B08L6VDLHQ""</t>
  </si>
  <si>
    <t>name"":""10' x 14' Beige""}</t>
  </si>
  <si>
    <t>{""asin"":""B0C1MKK5BV""</t>
  </si>
  <si>
    <t>name"":""13' x 20' Blue""}</t>
  </si>
  <si>
    <t>{""asin"":""B0C1M12X64""</t>
  </si>
  <si>
    <t>name"":""2' x 17' Brown""}</t>
  </si>
  <si>
    <t>{""asin"":""B0C1MDSWSS""</t>
  </si>
  <si>
    <t>name"":""15' x 24' Turquoise""}</t>
  </si>
  <si>
    <t>{""asin"":""B0C1MDSWSP""</t>
  </si>
  <si>
    <t>name"":""5' x 23' Blue""}</t>
  </si>
  <si>
    <t>{""asin"":""B087QV6G9F""</t>
  </si>
  <si>
    <t>name"":""9' x 12' Turquoise""}</t>
  </si>
  <si>
    <t>{""asin"":""B0C1MKG1G9""</t>
  </si>
  <si>
    <t>name"":""4' x 13' Red""}</t>
  </si>
  <si>
    <t>{""asin"":""B0C1ML2H63""</t>
  </si>
  <si>
    <t>name"":""14' x 19' Sand""}</t>
  </si>
  <si>
    <t>{""asin"":""B0C1MGPLRW""</t>
  </si>
  <si>
    <t>name"":""9' x 22' Sand""}</t>
  </si>
  <si>
    <t>{""asin"":""B01N6OBKZR""</t>
  </si>
  <si>
    <t>name"":""12' x 12' Beige""}</t>
  </si>
  <si>
    <t>{""asin"":""B0C1MGPLRS""</t>
  </si>
  <si>
    <t>name"":""18' x 23' Gray White Strip""}</t>
  </si>
  <si>
    <t>{""asin"":""B08L9SR1WX""</t>
  </si>
  <si>
    <t>name"":""3' x 16' Beige""}</t>
  </si>
  <si>
    <t>{""asin"":""B0C1M12X5M""</t>
  </si>
  <si>
    <t>name"":""22' x 24' Gray White Strip""}</t>
  </si>
  <si>
    <t>{""asin"":""B0C1MK85ZV""</t>
  </si>
  <si>
    <t>name"":""6' x 22' Beige""}</t>
  </si>
  <si>
    <t>{""asin"":""B07NVPYWZC""</t>
  </si>
  <si>
    <t>name"":""16' x 16' Red""}</t>
  </si>
  <si>
    <t>{""asin"":""B0C1MB9FXH""</t>
  </si>
  <si>
    <t>name"":""2' x 6' Gray White Strip""}</t>
  </si>
  <si>
    <t>{""asin"":""B0C1M12FQW""</t>
  </si>
  <si>
    <t>name"":""9' x 23' Beige""}</t>
  </si>
  <si>
    <t>{""asin"":""B06XCD2WHM""</t>
  </si>
  <si>
    <t>name"":""10' x 10' Gray""}</t>
  </si>
  <si>
    <t>{""asin"":""B0C1MDQ7KY""</t>
  </si>
  <si>
    <t>name"":""14' x 16' Orange""}</t>
  </si>
  <si>
    <t>{""asin"":""B0C1MDN6RW""</t>
  </si>
  <si>
    <t>name"":""7' x 20' Beige White Strip""}</t>
  </si>
  <si>
    <t>{""asin"":""B091M9HKMH""</t>
  </si>
  <si>
    <t>name"":""4' x 14' Beige""}</t>
  </si>
  <si>
    <t>{""asin"":""B091MQVX68""</t>
  </si>
  <si>
    <t>name"":""10' x 15' Sand""}</t>
  </si>
  <si>
    <t>{""asin"":""B0C1MDN6SJ""</t>
  </si>
  <si>
    <t>name"":""11' x 22' Gray""}</t>
  </si>
  <si>
    <t>{""asin"":""B087QVWFP4""</t>
  </si>
  <si>
    <t>name"":""14' x 24' Brown""}</t>
  </si>
  <si>
    <t>{""asin"":""B08L8JMY9Q""</t>
  </si>
  <si>
    <t>name"":""2' x 11' Beige""}</t>
  </si>
  <si>
    <t>{""asin"":""B0C1M7M8R7""</t>
  </si>
  <si>
    <t>name"":""11' x 13' Beige""}</t>
  </si>
  <si>
    <t>{""asin"":""B0C1M7M8R8""</t>
  </si>
  <si>
    <t>name"":""20' x 24' Beige""}</t>
  </si>
  <si>
    <t>{""asin"":""B08L6XB9W4""</t>
  </si>
  <si>
    <t>name"":""7' x 8' Blue""}</t>
  </si>
  <si>
    <t>{""asin"":""B08L6XZ7ML""</t>
  </si>
  <si>
    <t>name"":""3' x 9' Blue""}</t>
  </si>
  <si>
    <t>{""asin"":""B0C1M58HCW""</t>
  </si>
  <si>
    <t>name"":""11' x 18' Red""}</t>
  </si>
  <si>
    <t>{""asin"":""B0C1MJRQ5G""</t>
  </si>
  <si>
    <t>name"":""5' x 17' Green""}</t>
  </si>
  <si>
    <t>{""asin"":""B0C1MJRQ5H""</t>
  </si>
  <si>
    <t>name"":""4' x 17' Green""}</t>
  </si>
  <si>
    <t>{""asin"":""B0C1MJRQ5L""</t>
  </si>
  <si>
    <t>name"":""10' x 24' Sand""}</t>
  </si>
  <si>
    <t>{""asin"":""B0C1MK861C""</t>
  </si>
  <si>
    <t>name"":""3' x 17' Brown""}</t>
  </si>
  <si>
    <t>{""asin"":""B091MTXBB4""</t>
  </si>
  <si>
    <t>name"":""14' x 14' Brown""}</t>
  </si>
  <si>
    <t>{""asin"":""B0C1MB9FX9""</t>
  </si>
  <si>
    <t>name"":""13' x 16' Beige White Strip""}</t>
  </si>
  <si>
    <t>{""asin"":""B0C1M58HDB""</t>
  </si>
  <si>
    <t>name"":""8' x 14' Gray""}</t>
  </si>
  <si>
    <t>{""asin"":""B0C1MH2FV6""</t>
  </si>
  <si>
    <t>name"":""13' x 19' Gray White Strip""}</t>
  </si>
  <si>
    <t>{""asin"":""B0C1MB9FX5""</t>
  </si>
  <si>
    <t>name"":""13' x 18' Blue""}</t>
  </si>
  <si>
    <t>{""asin"":""B0C1MH2FV4""</t>
  </si>
  <si>
    <t>name"":""4' x 19' Orange""}</t>
  </si>
  <si>
    <t>{""asin"":""B087QWLYZW""</t>
  </si>
  <si>
    <t>name"":""3' x 7' Turquoise""}</t>
  </si>
  <si>
    <t>{""asin"":""B0C1MFRGST""</t>
  </si>
  <si>
    <t>name"":""6' x 19' Brown""}</t>
  </si>
  <si>
    <t>{""asin"":""B0C1M5D27V""</t>
  </si>
  <si>
    <t>name"":""2' x 8' Blue""}</t>
  </si>
  <si>
    <t>{""asin"":""B08L9T3SMH""</t>
  </si>
  <si>
    <t>name"":""7' x 20' Brown""}</t>
  </si>
  <si>
    <t>{""asin"":""B0C1MFRGT9""</t>
  </si>
  <si>
    <t>name"":""9' x 17' Beige White Strip""}</t>
  </si>
  <si>
    <t>{""asin"":""B0C1MH9KMY""</t>
  </si>
  <si>
    <t>name"":""9' x 18' Gray White Strip""}</t>
  </si>
  <si>
    <t>{""asin"":""B0C1MH9KMN""</t>
  </si>
  <si>
    <t>name"":""9' x 9' Green""}</t>
  </si>
  <si>
    <t>{""asin"":""B0C1M5D27H""</t>
  </si>
  <si>
    <t>name"":""20' x 24' Sand""}</t>
  </si>
  <si>
    <t>{""asin"":""B0C1MF1GTS""</t>
  </si>
  <si>
    <t>name"":""19' x 22' Brown""}</t>
  </si>
  <si>
    <t>{""asin"":""B0C1M5D27F""</t>
  </si>
  <si>
    <t>name"":""6' x 7' Sand""}</t>
  </si>
  <si>
    <t>{""asin"":""B0C1MF1GTR""</t>
  </si>
  <si>
    <t>name"":""10' x 22' Turquoise""}</t>
  </si>
  <si>
    <t>{""asin"":""B07JZHMR64""</t>
  </si>
  <si>
    <t>name"":""19' x 23' Beige White Strip""}</t>
  </si>
  <si>
    <t>{""asin"":""B0C1MH9KMM""</t>
  </si>
  <si>
    <t>name"":""5' x 24' Sand""}</t>
  </si>
  <si>
    <t>{""asin"":""B0C1MF1GTQ""</t>
  </si>
  <si>
    <t>name"":""12' x 21' Red""}</t>
  </si>
  <si>
    <t>{""asin"":""B0C1MD8GXM""</t>
  </si>
  <si>
    <t>name"":""8' x 10' Orange""}</t>
  </si>
  <si>
    <t>{""asin"":""B0C1MJRQ51""</t>
  </si>
  <si>
    <t>name"":""6' x 24' Sand""}</t>
  </si>
  <si>
    <t>{""asin"":""B0C1M5D27J""</t>
  </si>
  <si>
    <t>name"":""12' x 22' Blue""}</t>
  </si>
  <si>
    <t>{""asin"":""B0C1MH9KN2""</t>
  </si>
  <si>
    <t>name"":""7' x 16' Red""}</t>
  </si>
  <si>
    <t>{""asin"":""B0C1MD8GXK""</t>
  </si>
  <si>
    <t>name"":""17' x 21' Green""}</t>
  </si>
  <si>
    <t>{""asin"":""B0C1MJRQ57""</t>
  </si>
  <si>
    <t>name"":""4' x 23' Sand""}</t>
  </si>
  <si>
    <t>{""asin"":""B0C1MF1GTL""</t>
  </si>
  <si>
    <t>name"":""13' x 18' Gray""}</t>
  </si>
  <si>
    <t>{""asin"":""B0C1MD8GXQ""</t>
  </si>
  <si>
    <t>name"":""11' x 24' Gray""}</t>
  </si>
  <si>
    <t>{""asin"":""B0C1MF1GTK""</t>
  </si>
  <si>
    <t>name"":""15' x 17' Brown""}</t>
  </si>
  <si>
    <t>{""asin"":""B0C1MJRQ58""</t>
  </si>
  <si>
    <t>name"":""21' x 23' Gray""}</t>
  </si>
  <si>
    <t>{""asin"":""B0C1MD8GXN""</t>
  </si>
  <si>
    <t>name"":""2' x 8' Gray""}</t>
  </si>
  <si>
    <t>{""asin"":""B0C1M5D27N""</t>
  </si>
  <si>
    <t>name"":""3' x 19' Gray White Strip""}</t>
  </si>
  <si>
    <t>{""asin"":""B0C1MP9LT3""</t>
  </si>
  <si>
    <t>name"":""5' x 14' Gray White Strip""}</t>
  </si>
  <si>
    <t>{""asin"":""B0C1MP9LSQ""</t>
  </si>
  <si>
    <t>name"":""11' x 22' Beige""}</t>
  </si>
  <si>
    <t>{""asin"":""B0C1MJRQ56""</t>
  </si>
  <si>
    <t>name"":""12' x 19' Turquoise""}</t>
  </si>
  <si>
    <t>{""asin"":""B0C1MD8GXT""</t>
  </si>
  <si>
    <t>name"":""3' x 4' Turquoise""}</t>
  </si>
  <si>
    <t>{""asin"":""B0C1MP9LSX""</t>
  </si>
  <si>
    <t>name"":""8' x 19' Sand""}</t>
  </si>
  <si>
    <t>{""asin"":""B0C1MP9LSW""</t>
  </si>
  <si>
    <t>name"":""9' x 22' Blue""}</t>
  </si>
  <si>
    <t>{""asin"":""B0C1MP9LSV""</t>
  </si>
  <si>
    <t>name"":""6' x 10' Sand""}</t>
  </si>
  <si>
    <t>{""asin"":""B0C1MD8GY9""</t>
  </si>
  <si>
    <t>name"":""9' x 21' Beige""}</t>
  </si>
  <si>
    <t>{""asin"":""B0C1MK3YCF""</t>
  </si>
  <si>
    <t>name"":""4' x 14' Blue""}</t>
  </si>
  <si>
    <t>{""asin"":""B0C1MK3YCC""</t>
  </si>
  <si>
    <t>name"":""5' x 10' Beige White Strip""}</t>
  </si>
  <si>
    <t>{""asin"":""B0C1MD8GXW""</t>
  </si>
  <si>
    <t>name"":""11' x 11' Brown""}</t>
  </si>
  <si>
    <t>{""asin"":""B0C1MFRGRV""</t>
  </si>
  <si>
    <t>name"":""7' x 20' Gray White Strip""}</t>
  </si>
  <si>
    <t>{""asin"":""B0C1MFRGS5""</t>
  </si>
  <si>
    <t>name"":""3' x 6' Beige White Strip""}</t>
  </si>
  <si>
    <t>{""asin"":""B0C1MFRGS6""</t>
  </si>
  <si>
    <t>name"":""12' x 19' Gray White Strip""}</t>
  </si>
  <si>
    <t>{""asin"":""B0C1MK3YCM""</t>
  </si>
  <si>
    <t>name"":""10' x 23' Red""}</t>
  </si>
  <si>
    <t>{""asin"":""B0C1MH6K4Q""</t>
  </si>
  <si>
    <t>name"":""10' x 19' Red""}</t>
  </si>
  <si>
    <t>{""asin"":""B0C1MH6K52""</t>
  </si>
  <si>
    <t>name"":""11' x 17' Turquoise""}</t>
  </si>
  <si>
    <t>{""asin"":""B0C1MH6K4P""</t>
  </si>
  <si>
    <t>name"":""10' x 19' Beige""}</t>
  </si>
  <si>
    <t>{""asin"":""B08L9SKNYD""</t>
  </si>
  <si>
    <t>name"":""18' x 18' Customized Size Brown""}</t>
  </si>
  <si>
    <t>{""asin"":""B0C1MK3YD5""</t>
  </si>
  <si>
    <t>name"":""10' x 19' Orange""}</t>
  </si>
  <si>
    <t>{""asin"":""B0C1MH6K4T""</t>
  </si>
  <si>
    <t>name"":""14' x 24' Gray""}</t>
  </si>
  <si>
    <t>{""asin"":""B0C1MFRGRZ""</t>
  </si>
  <si>
    <t>name"":""11' x 21' Gray White Strip""}</t>
  </si>
  <si>
    <t>{""asin"":""B0C1MD8GYQ""</t>
  </si>
  <si>
    <t>name"":""13' x 24' Blue""}</t>
  </si>
  <si>
    <t>{""asin"":""B0C1MHM4CD""</t>
  </si>
  <si>
    <t>name"":""2' x 4' Gray""}</t>
  </si>
  <si>
    <t>{""asin"":""B0C1MH6K4N""</t>
  </si>
  <si>
    <t>name"":""22' x 22' Green""}</t>
  </si>
  <si>
    <t>{""asin"":""B0C1MP7FGC""</t>
  </si>
  <si>
    <t>name"":""21' x 23' Blue""}</t>
  </si>
  <si>
    <t>{""asin"":""B087QTVY39""</t>
  </si>
  <si>
    <t>name"":""7' x 8' Gray""}</t>
  </si>
  <si>
    <t>{""asin"":""B0C1MP7FGF""</t>
  </si>
  <si>
    <t>name"":""7' x 8' Red""}</t>
  </si>
  <si>
    <t>{""asin"":""B0C1MPKZ2K""</t>
  </si>
  <si>
    <t>name"":""2' x 6' Red""}</t>
  </si>
  <si>
    <t>{""asin"":""B08VKYVLTW""</t>
  </si>
  <si>
    <t>name"":""14' x 22' Sand""}</t>
  </si>
  <si>
    <t>{""asin"":""B0C1M7HSXN""</t>
  </si>
  <si>
    <t>name"":""7' x 8' Beige White Strip""}</t>
  </si>
  <si>
    <t>{""asin"":""B087QW6QGF""</t>
  </si>
  <si>
    <t>name"":""9' x 15' Gray""}</t>
  </si>
  <si>
    <t>{""asin"":""B0C1MP6CDK""</t>
  </si>
  <si>
    <t>name"":""3' x 14' Orange""}</t>
  </si>
  <si>
    <t>{""asin"":""B0C1MP7FGJ""</t>
  </si>
  <si>
    <t>name"":""7' x 11' Beige White Strip""}</t>
  </si>
  <si>
    <t>{""asin"":""B0C1MD5XDJ""</t>
  </si>
  <si>
    <t>name"":""4' x 10' Sand""}</t>
  </si>
  <si>
    <t>{""asin"":""B0C1MD2WQY""</t>
  </si>
  <si>
    <t>name"":""9' x 11' Gray""}</t>
  </si>
  <si>
    <t>{""asin"":""B0C1MPKZ1W""</t>
  </si>
  <si>
    <t>name"":""19' x 23' Turquoise""}</t>
  </si>
  <si>
    <t>{""asin"":""B0C1MPKZ28""</t>
  </si>
  <si>
    <t>name"":""22' x 23' Turquoise""}</t>
  </si>
  <si>
    <t>{""asin"":""B0C1MPKZ29""</t>
  </si>
  <si>
    <t>name"":""5' x 9' Beige""}</t>
  </si>
  <si>
    <t>{""asin"":""B0C1M7S1VF""</t>
  </si>
  <si>
    <t>name"":""6' x 6' Turquoise""}</t>
  </si>
  <si>
    <t>{""asin"":""B0C1MPKZ1Z""</t>
  </si>
  <si>
    <t>name"":""12' x 19' Sand""}</t>
  </si>
  <si>
    <t>{""asin"":""B0C1MD2WR6""</t>
  </si>
  <si>
    <t>name"":""16' x 19' Sand""}</t>
  </si>
  <si>
    <t>{""asin"":""B0C1MD5XDR""</t>
  </si>
  <si>
    <t>name"":""3' x 12' Beige White Strip""}</t>
  </si>
  <si>
    <t>{""asin"":""B0C1M7S1VD""</t>
  </si>
  <si>
    <t>name"":""5' x 16' Sand""}</t>
  </si>
  <si>
    <t>{""asin"":""B0C1M7S1VB""</t>
  </si>
  <si>
    <t>name"":""5' x 20' Blue""}</t>
  </si>
  <si>
    <t>{""asin"":""B0C1MD2WR2""</t>
  </si>
  <si>
    <t>name"":""2' x 24' Brown""}</t>
  </si>
  <si>
    <t>{""asin"":""B0C1MPKZ1V""</t>
  </si>
  <si>
    <t>name"":""22' x 23' Gray""}</t>
  </si>
  <si>
    <t>{""asin"":""B0C1MD2WQP""</t>
  </si>
  <si>
    <t>name"":""15' x 20' Red""}</t>
  </si>
  <si>
    <t>{""asin"":""B0C1M7S1VQ""</t>
  </si>
  <si>
    <t>name"":""8' x 14' Sand""}</t>
  </si>
  <si>
    <t>{""asin"":""B0C1M7S1VN""</t>
  </si>
  <si>
    <t>name"":""4' x 9' Brown""}</t>
  </si>
  <si>
    <t>{""asin"":""B093RGJ4GW""</t>
  </si>
  <si>
    <t>name"":""14' x 16' Gray""}</t>
  </si>
  <si>
    <t>{""asin"":""B0C1M7S1VJ""</t>
  </si>
  <si>
    <t>name"":""9' x 16' Beige White Strip""}</t>
  </si>
  <si>
    <t>{""asin"":""B0C1MMKRXP""</t>
  </si>
  <si>
    <t>name"":""5' x 22' Red""}</t>
  </si>
  <si>
    <t>{""asin"":""B0C1PDRPH9""</t>
  </si>
  <si>
    <t>name"":""6' x 11' Sand""}</t>
  </si>
  <si>
    <t>{""asin"":""B0C1MRM1FH""</t>
  </si>
  <si>
    <t>name"":""4' x 17' Gray White Strip""}</t>
  </si>
  <si>
    <t>{""asin"":""B0C1MMKRXS""</t>
  </si>
  <si>
    <t>name"":""11' x 17' Red""}</t>
  </si>
  <si>
    <t>{""asin"":""B0C1MP3BJM""</t>
  </si>
  <si>
    <t>name"":""14' x 14' Orange""}</t>
  </si>
  <si>
    <t>{""asin"":""B0C1MPKZ1Q""</t>
  </si>
  <si>
    <t>name"":""15' x 15' Sand""}</t>
  </si>
  <si>
    <t>{""asin"":""B0C1MPKZ22""</t>
  </si>
  <si>
    <t>name"":""15' x 17' Orange""}</t>
  </si>
  <si>
    <t>{""asin"":""B0C1MRM1FL""</t>
  </si>
  <si>
    <t>name"":""11' x 17' Green""}</t>
  </si>
  <si>
    <t>{""asin"":""B0C1MPKZ1R""</t>
  </si>
  <si>
    <t>name"":""19' x 24' Sand""}</t>
  </si>
  <si>
    <t>{""asin"":""B0C1MMKRXJ""</t>
  </si>
  <si>
    <t>name"":""6' x 13' Gray White Strip""}</t>
  </si>
  <si>
    <t>{""asin"":""B0C1MRM1FN""</t>
  </si>
  <si>
    <t>name"":""14' x 19' Gray""}</t>
  </si>
  <si>
    <t>{""asin"":""B0C1MPKZ1M""</t>
  </si>
  <si>
    <t>name"":""8' x 23' Gray White Strip""}</t>
  </si>
  <si>
    <t>{""asin"":""B0C1MPKZ1N""</t>
  </si>
  <si>
    <t>name"":""2' x 21' Beige White Strip""}</t>
  </si>
  <si>
    <t>{""asin"":""B08L6YCXTB""</t>
  </si>
  <si>
    <t>name"":""10' x 21' Red""}</t>
  </si>
  <si>
    <t>{""asin"":""B0C1M7M8RS""</t>
  </si>
  <si>
    <t>name"":""12' x 18' Turquoise""}</t>
  </si>
  <si>
    <t>{""asin"":""B087QVS1Q1""</t>
  </si>
  <si>
    <t>name"":""10' x 20' Gray""}</t>
  </si>
  <si>
    <t>{""asin"":""B0C1MMKRXV""</t>
  </si>
  <si>
    <t>name"":""3' x 4' Blue""}</t>
  </si>
  <si>
    <t>{""asin"":""B0C1MR8MZ1""</t>
  </si>
  <si>
    <t>name"":""15' x 16' Sand""}</t>
  </si>
  <si>
    <t>{""asin"":""B0C1MMKRXX""</t>
  </si>
  <si>
    <t>name"":""21' x 24' Green""}</t>
  </si>
  <si>
    <t>{""asin"":""B0C1MMKRXW""</t>
  </si>
  <si>
    <t>name"":""12' x 24' Gray White Strip""}</t>
  </si>
  <si>
    <t>{""asin"":""B0C1MMKRY8""</t>
  </si>
  <si>
    <t>name"":""17' x 24' Beige""}</t>
  </si>
  <si>
    <t>{""asin"":""B0C1M89RDL""</t>
  </si>
  <si>
    <t>name"":""17' x 17' Sand""}</t>
  </si>
  <si>
    <t>{""asin"":""B0C1MR8MZ9""</t>
  </si>
  <si>
    <t>name"":""7' x 16' Gray White Strip""}</t>
  </si>
  <si>
    <t>{""asin"":""B0C1MR8MZ8""</t>
  </si>
  <si>
    <t>name"":""19' x 21' Orange""}</t>
  </si>
  <si>
    <t>{""asin"":""B0C1MR8MZ7""</t>
  </si>
  <si>
    <t>name"":""11' x 20' Sand""}</t>
  </si>
  <si>
    <t>{""asin"":""B0C1M7M8RC""</t>
  </si>
  <si>
    <t>name"":""7' x 17' Brown""}</t>
  </si>
  <si>
    <t>{""asin"":""B0C1M7M8RD""</t>
  </si>
  <si>
    <t>name"":""10' x 18' Sand""}</t>
  </si>
  <si>
    <t>{""asin"":""B0C1MR8MZ4""</t>
  </si>
  <si>
    <t>name"":""15' x 17' Sand""}</t>
  </si>
  <si>
    <t>{""asin"":""B0C1MM1617""</t>
  </si>
  <si>
    <t>name"":""2' x 14' Sand""}</t>
  </si>
  <si>
    <t>{""asin"":""B0C1M89RDH""</t>
  </si>
  <si>
    <t>name"":""5' x 23' Brown""}</t>
  </si>
  <si>
    <t>{""asin"":""B0C1M7M8RJ""</t>
  </si>
  <si>
    <t>name"":""6' x 9' Orange""}</t>
  </si>
  <si>
    <t>{""asin"":""B0C1MM1612""</t>
  </si>
  <si>
    <t>name"":""10' x 21' Blue""}</t>
  </si>
  <si>
    <t>{""asin"":""B0C1MR8MZK""</t>
  </si>
  <si>
    <t>name"":""16' x 19' Brown""}</t>
  </si>
  <si>
    <t>{""asin"":""B0C1M7HSWY""</t>
  </si>
  <si>
    <t>name"":""18' x 19' Beige White Strip""}</t>
  </si>
  <si>
    <t>{""asin"":""B0C1M9TB8R""</t>
  </si>
  <si>
    <t>name"":""7' x 8' Orange""}</t>
  </si>
  <si>
    <t>{""asin"":""B0C1MP7FHC""</t>
  </si>
  <si>
    <t>name"":""8' x 17' Blue""}</t>
  </si>
  <si>
    <t>{""asin"":""B0C1M1DBMG""</t>
  </si>
  <si>
    <t>name"":""8' x 24' Orange""}</t>
  </si>
  <si>
    <t>{""asin"":""B08L6WSB2V""</t>
  </si>
  <si>
    <t>name"":""12' x 14' Beige""}</t>
  </si>
  <si>
    <t>{""asin"":""B0C1M9TB8X""</t>
  </si>
  <si>
    <t>name"":""16' x 21' Sand""}</t>
  </si>
  <si>
    <t>{""asin"":""B0C1M9TB8W""</t>
  </si>
  <si>
    <t>name"":""8' x 22' Orange""}</t>
  </si>
  <si>
    <t>{""asin"":""B0C1MJRQ7C""</t>
  </si>
  <si>
    <t>name"":""11' x 13' Blue""}</t>
  </si>
  <si>
    <t>{""asin"":""B0C1M7HSWZ""</t>
  </si>
  <si>
    <t>name"":""21' x 21' Brown""}</t>
  </si>
  <si>
    <t>{""asin"":""B0C1MMKRZ7""</t>
  </si>
  <si>
    <t>name"":""17' x 18' Red""}</t>
  </si>
  <si>
    <t>{""asin"":""B0C1MMKRYX""</t>
  </si>
  <si>
    <t>name"":""2' x 8' Orange""}</t>
  </si>
  <si>
    <t>{""asin"":""B0C1MDPF31""</t>
  </si>
  <si>
    <t>name"":""7' x 22' Green""}</t>
  </si>
  <si>
    <t>{""asin"":""B0C1M9TB9B""</t>
  </si>
  <si>
    <t>name"":""9' x 12' Brown""}</t>
  </si>
  <si>
    <t>{""asin"":""B0C1MH9KQ1""</t>
  </si>
  <si>
    <t>name"":""9' x 23' Gray White Strip""}</t>
  </si>
  <si>
    <t>{""asin"":""B087QTTRHD""</t>
  </si>
  <si>
    <t>name"":""5' x 20' Orange""}</t>
  </si>
  <si>
    <t>{""asin"":""B0C1M9TB8J""</t>
  </si>
  <si>
    <t>name"":""19' x 20' Beige White Strip""}</t>
  </si>
  <si>
    <t>{""asin"":""B0C1M9TB8Q""</t>
  </si>
  <si>
    <t>name"":""17' x 18' Brown""}</t>
  </si>
  <si>
    <t>{""asin"":""B087QWQGF6""</t>
  </si>
  <si>
    <t>name"":""8' x 10' Blue""}</t>
  </si>
  <si>
    <t>{""asin"":""B0C1M7HSX6""</t>
  </si>
  <si>
    <t>name"":""12' x 22' Gray""}]"</t>
  </si>
  <si>
    <t>["FREE delivery Monday, August 7","Or fastest delivery Friday, August 4. Order within 17 hrs 56 mins"]</t>
  </si>
  <si>
    <t>F-32 12 Oz Kids Stainless Steel Unicorn Blue 3D Mug with 2 Pack Slider Closure Lids - Eco-Friendly - BPA Free Signature Collection (Unicorn Blue)</t>
  </si>
  <si>
    <t>F-32</t>
  </si>
  <si>
    <t>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t>
  </si>
  <si>
    <t>"11.95"</t>
  </si>
  <si>
    <t>["Home &amp; Kitchen","Kitchen &amp; Dining","Storage &amp; Organization","Thermoses","Insulated Beverage Containers","Cups &amp; Mugs"]</t>
  </si>
  <si>
    <t>https://m.media-amazon.com/images/I/610jISmY5TL.__AC_SY300_SX300_QL70_FMwebp_.jpg</t>
  </si>
  <si>
    <t>["â¤ï¸ QUALITY MATERIALS Our premium 304 18/8 Stainless Steel kids mugs are made of food-grade stainless steel with a unique colorful 3D silicone outer coating. Odor Free, Eco-Friendly, BPA Free - Hand Wash Only.","ðŸ’™ DURABLE Our stainless steel mugs are sturdy built, can withstand multiple falls and will never rust, bend or break with regular use.","ðŸ’› GREAT FOR KIDS Our stainless-steel mugs are kids friendly with smooth, safe edges and made for child sized hands. The silicone design, on the outside of the mug, protects your children's hands from hot or cold beverages.","ðŸ’š 2 PACK BPA FREE SLIDER CLOSURE LIDS plastic lids with slider closure helps keep your child drink hot or cold. 2 different size holes to choose from makes it a breeze to sip his/her favorite beverage. **NOTE** If mug is turned upside down, liquid will leak like any other mug.","ðŸ’œ HELP COMBAT PLASTIC WASTE! Itâ€™s time to move away from the regular kids plastic cups and by doing so help protect the future of our planet and oceans by reducing plastic waste."]</t>
  </si>
  <si>
    <t>MAYSHINE 2 Pack Bathroom Rug Set | Soft Absorbent Chenille Microfiber Bath Mat | Non Slip PVC Backing, Machine Washable Shower Rug | No More Cold or Wet Feet - Fluffy Shag Carpet, 16x24, Spa Blue</t>
  </si>
  <si>
    <t>MAYSHINE</t>
  </si>
  <si>
    <t>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donâ€™t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t>
  </si>
  <si>
    <t>"26.99"</t>
  </si>
  <si>
    <t>["Home &amp; Kitchen","Bath","Bath Rugs"]</t>
  </si>
  <si>
    <t>https://m.media-amazon.com/images/I/81hF6NmksNL.__AC_SX300_SY300_QL70_ML2_.jpg</t>
  </si>
  <si>
    <t>["3 LAYER LUXURY! 1 INCH CHENILLE PILE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TPX.","FOAM ANTI FATIGUE LAYER ) A 6mm sponge foam layer inside relieves pressure and fatigue on your feet, and keeps your feet insulated from the cold floor. Use our mat as a nice cushion and avoid fatigue when brushing your teeth, shaving and more!","ANTI SLIP SAFETY LAYER Make sure you donâ€™t slip on your tile with our slip safe bath mat rug. An anti slip PVC coating underneath our mat helps keep it firmly in place. WARNING To ensure that the rug does not slip, clean the floor and let it dry before placing the bath rug down!","MACHINE WASH AND DRY Our mats are easy to clean, just toss them in the wash! DIRECTIONS Machine wash warm on permanent press with like colors and tumble dry low. Do not bleach, iron or dry clean. The colors will stay vibrant after many washes!","ABOUT US We know our mats and rugs! We work hand in hand with our factory to use the highest quality materials so that we only deliver top notch products. Need Help? Please contact us and we will help you with anything you need!"]</t>
  </si>
  <si>
    <t>"59.99"</t>
  </si>
  <si>
    <t>Noble Mount Winter Pants for Women Jogger Style - Fleece Pants Women, Plush Lounge Pants</t>
  </si>
  <si>
    <t>Noble Mount</t>
  </si>
  <si>
    <t>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âœ“ âœ“ âœ“ âœ“ âœ“ âœ“ Elastic Waistband âœ“ âœ“ âœ“ âœ“ âœ“ âœ“ Drawstring âœ“ âœ“ âœ“ âœ“ âœ“ Comfort Stretch âœ“ âœ“ âœ“ âœ“ âœ“ âœ“ MAchine Washable âœ“ âœ“ âœ“ âœ“ âœ“ âœ“ Shrinkage Controlled âœ“ âœ“ âœ“ âœ“ âœ“ âœ“   Standard American Sizing</t>
  </si>
  <si>
    <t>"17.99"</t>
  </si>
  <si>
    <t>["Clothing, Shoes &amp; Jewelry","Women","Clothing","Lingerie, Sleep &amp; Lounge","Sleep &amp; Lounge","Bottoms"]</t>
  </si>
  <si>
    <t>https://m.media-amazon.com/images/I/51NAlJPJqVL._AC_UX342_.jpg</t>
  </si>
  <si>
    <t>Maybelline New York Eyeliner Glossy Finish, Intense Colour, Long-lasting, 36Hr wear, Lasting Drama Gel Eyeliner,2.5g Black</t>
  </si>
  <si>
    <t>Maybelline</t>
  </si>
  <si>
    <t>Maybelline New Yorkâ€™s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t>
  </si>
  <si>
    <t>"371"</t>
  </si>
  <si>
    <t>["Beauty","Make-up","Eyes","Eyeliners"]</t>
  </si>
  <si>
    <t>https://m.media-amazon.com/images/I/31xxQ1uBK5L._SX300_SY300_QL70_FMwebp_.jpg</t>
  </si>
  <si>
    <t>["Highly pigmented eye liner gel with an expert liner brush, Ideal for defined lines and a range of looks, For everyday use","Offers an intense black finish for captivating eye looks","Glide the gel liner with the expert eyeliner brush along the lash line from the inner to outer corner of the eye.","Easy to use thanks to the practical applicator brush that glides smoothly","Contents 1x Maybelline New York Lasting Drama Gel Eyeliner, Intense Colour, Long-lasting, 36Hr wear, Black"]</t>
  </si>
  <si>
    <t>GPX PC332B Portable CD Player with Anti-Skip Protection, FM Radio and Stereo Earbuds - Black</t>
  </si>
  <si>
    <t>GPX</t>
  </si>
  <si>
    <t>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t>
  </si>
  <si>
    <t>"24.36"</t>
  </si>
  <si>
    <t>Only 6 left in stock (more on the way)</t>
  </si>
  <si>
    <t>["Electronics","Portable Audio &amp; Video","Portable CD Players"]</t>
  </si>
  <si>
    <t>https://m.media-amazon.com/images/I/61VDELllCqL.__AC_SX300_SY300_QL70_FMwebp_.jpg</t>
  </si>
  <si>
    <t>["Portable Cd Player And Radio With Earbuds","Requires 2 Aa Batteries (Not Included)","62 Second Anti-Skip Protection For Cds - Not Intended For Consistent Running Or Jogging","Analog Volume Control. Programmable Tracks"]</t>
  </si>
  <si>
    <t>Commercial Door Closer FS-7600 HOBâ€“ Adjustable Grade 1 Commercial Standard Automatic Door with Hold-Open Mechanism â€“ ADA Compliant â€“Black Finish â€“ Medium Traffic Areas â€“Fitting Instructions UL Listed</t>
  </si>
  <si>
    <t>FORTSTRONG</t>
  </si>
  <si>
    <t>About this item 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 Secure &amp; Seamless: Donâ€™t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â€” weâ€™ve got you covered! â€º See more product details</t>
  </si>
  <si>
    <t>"154.99"</t>
  </si>
  <si>
    <t>["Tools &amp; Home Improvement","Hardware","Door Hardware &amp; Locks","Door Closers"]</t>
  </si>
  <si>
    <t>https://m.media-amazon.com/images/I/71e2T8BwtWL.__AC_SX300_SY300_QL70_ML2_.jpg</t>
  </si>
  <si>
    <t>["High-Quality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price.","Secure &amp; Seamless Donâ€™t let the door hit you on the way out! Our hydraulic door closer is built to close consistently and securely. Plus, our auto door closer provides smooth door closure while preventing unwanted slamming and has a Hold open Feature.","Fully Adjustable With two independent valves, you can adjust both the sweep motion and the catch-closing mechanism of your door arm closer, so you can set the opening force and closing speed of your door.","Easy to Install Each of our hydraulic door closers come with a detailed guide that includes a fitting template, saving you time and a trip to the general contractor. Watch our exclusive installation video for additional instruction.","Everything You Need in One Box Our FS-7600 door closer comes with fixing screws, a connecting arm, connecting arm nut, and end cap. No need for a hardware store run â€” weâ€™ve got you covered!"]</t>
  </si>
  <si>
    <t>JOYSTAR Whizz Kids Bike 12 14 16 18 Inch Kids' Bicycle for Toddler and Kids Ages 2-9 Years Old, Children BMX Bicycles with Training Wheels for Boys Girls, Multiple Colors</t>
  </si>
  <si>
    <t>JOYSTAR</t>
  </si>
  <si>
    <t>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t>
  </si>
  <si>
    <t>"109.99"</t>
  </si>
  <si>
    <t>Only 18 left in stock - order soon.</t>
  </si>
  <si>
    <t>["Sports &amp; Outdoors","Sports","Cycling","Kids' Bikes &amp; Accessories","Kids' Bikes"]</t>
  </si>
  <si>
    <t>https://m.media-amazon.com/images/I/71A0Eyqgm2L.__AC_SX300_SY300_QL70_FMwebp_.jpg</t>
  </si>
  <si>
    <t>["Design for Kids 14 inch bike is suitable for 3-5 years old (35 - 47 inch)kids; Lighter frame, cranks and pedals are positioned forward, gearing designed for easier starting, narrower pedal positions, smaller grips &amp; seat. This toddler bicycle is perfect for riding to the park or riding on the sidewalk around the neighborhood.","Built To Last Sturdy Hi-Ten steel frame and fork provide awesome impact resistance when riding over rocky and bumpy terrain, trailing edge tires provide good traction in wet and dry conditions, easily survive the multiple bumps of learning balance.","Safety Riding Coaster brake and Handbrake offer double safer, this kids bike will have more stopping power. And the wheel wrapped in Rubber off-road tires for outstanding grip and stability in any weather conditions.Full coverage chain guard is for protecting childrenâ€™s little hands, feet, and clothing","Grow with Kids Equipped with detachable training wheels, a height-adjustable saddle and handlebar, this kids bicycle can meet the needs of your child at different stages and grow with them. As your kids grow in confidence they can move to the next challenge.","Awesome Services Adult assembly is required. This kids bike comes with 99% assembled body and the basic assembly tools, timely customer service and also limited lifetime warranty. If any issues or concerns arise with our kids bikes, please contact us and we will take an action ASAP."]</t>
  </si>
  <si>
    <t>Satin Sash (gold) Party Accessory (1 count) (1/Pkg)</t>
  </si>
  <si>
    <t>The Beistle Company</t>
  </si>
  <si>
    <t>Beistle 60199-GD Satin Sash. The Satin Sash is a fabric sash that measures 33" x 4". This item can be customized at the party or at the event with a Sharpie. You can also add some more design to the sash with Glitter pens to add an extra elegant look to it.</t>
  </si>
  <si>
    <t>"6.97"</t>
  </si>
  <si>
    <t>"5.59"</t>
  </si>
  <si>
    <t>["Home &amp; Kitchen","Event &amp; Party Supplies","Favors","Multi-Item Party Favor Packs"]</t>
  </si>
  <si>
    <t>https://m.media-amazon.com/images/I/51A6F2c1tgL.__AC_SX300_SY300_QL70_FMwebp_.jpg</t>
  </si>
  <si>
    <t>["This item is a great value!","1 per package","General Occasion party item","Sashes for festive occasions","High Quality"]</t>
  </si>
  <si>
    <t>Skechers Women's Go Joy Walking Shoe Sneaker</t>
  </si>
  <si>
    <t>Athletic air mesh slip on</t>
  </si>
  <si>
    <t>"47.69"</t>
  </si>
  <si>
    <t>https://m.media-amazon.com/images/I/81Rk6qkCnkL.__AC_SY395_SX395_QL70_FMwebp_.jpg</t>
  </si>
  <si>
    <t>["fabric","Breeze through your day with this comfortable slip-on","Mesh fabric upper","Slip-on design","High-rebound GogaÂ® Max insole","Flexible, lightweight 5GenÂ® sole"]</t>
  </si>
  <si>
    <t>ZRRHOO 10 Pack Orange Food Storage Container Set, Glass Meal Prep Containers with Lids (Built in Vent), Airtight Bento Boxes for Microwave, Oven, Freezer and Dishwasher, BPA Free &amp; Leak Proof</t>
  </si>
  <si>
    <t>ZRRHOO</t>
  </si>
  <si>
    <t>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âœ” âœ” âœ” âœ” âœ” Dishwasher Safe âœ” âœ” âœ” âœ” âœ” Material Glass Glass Glass Plastic Glass</t>
  </si>
  <si>
    <t>["Home &amp; Kitchen","Kitchen &amp; Dining","Storage &amp; Organization","Food Storage","Food Containers","Container Sets"]</t>
  </si>
  <si>
    <t>https://m.media-amazon.com/images/I/81kUr8e+1YL._AC_SY300_SX300_.jpg</t>
  </si>
  <si>
    <t>["INCLUDE 10 Containers + 10 Built in Vent Lids = 20 Piece Container Set","ã€Most Unique Setã€‘ The Food Storage Container 20 Piece Set is BPA Free, Non-Toxic. Includes 10 glass food storage containers in small and large sizes with 10 Lids, removable silicone seal for easy cleaning. Stain and odor resistant. Perfect bento. These glass containers are perfect for storing leftovers or planning ahead with your weekly meal prep.","ã€Built In Ventã€‘ If you want a container that you can pop directly in the microwave or oven, look for a glass container with built-in vents under the locking lid. This type of lid provides the airtight storage you need to keep your food fresh and the convenience you need to reheat food in seconds Airtight And Watertight Silicone Sealed BPA-Free Plastic Lid. Plus Four Tab Locking System.","ã€Versatile Useã€‘ Reusable refrigerator, freezer, microwave and dishwasher-safe (Top shelf recommended), and oven safe up to 400 degrees fahrenheit without the lid.","ã€Premium Glassã€‘ This glass meal prep container is crafted of high borosilicate transparent glass &amp; can tolerate rapid temperature changes w/out warping or cracking. Safe to transfer from freezer to oven in an instant &amp; wonâ€™t absorb stains or smell.","ã€Satisfaction Guaranteeã€‘ Collisions may occur during product transportation, If you find that the glass containers are cracked, please contact us. Your satisfaction is our motivation."]</t>
  </si>
  <si>
    <t>IRWIN</t>
  </si>
  <si>
    <t>LOVSPATIO Mid-Century Accent Chair, Modern Upholstered Living Room Chairs, Chenille Fabric Comfy Reading Chair with Arm and Wood Legs for Bedroom Waiting Room Office (Black&amp;White)</t>
  </si>
  <si>
    <t>LOVSPATIO</t>
  </si>
  <si>
    <t>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360Â° Swivel Chair Next page Learn More Learn More Learn More Learn More</t>
  </si>
  <si>
    <t>Only 9 left in stock - order soon</t>
  </si>
  <si>
    <t>["Home &amp; Kitchen","Furniture","Living Room Furniture","Chairs"]</t>
  </si>
  <si>
    <t>https://m.media-amazon.com/images/I/81lWRLhb7bL.__AC_SX300_SY300_QL70_FMwebp_.jpg</t>
  </si>
  <si>
    <t>["âœ” SOFT UPHOLSTERY Immerse yourself in the luxurious comfort of our accent chair, crafted from premium Chenille fabric that resists pilling and fading. Its breathable and cozy nature envelops you in a cloud of relaxation, ensuring your seating experience is a dream. The fashionable design of the tufted button backrest and delicate textures woven into the fabric add an exquisite touch of elegance, elevating the ambiance of your living room.","âœ” UNPARALLELED COMFORT The design of our single sofa chair goes beyond aesthetics â€“ its armrests provide essential support for your arms, reducing stress. Sink into tranquility with thick, highly resilient sponge cushions and solid wood legs that cradle you, providing a soothing embrace while protecting your waist and back. It's more than just a living room chair; it's your sanctuary.","âœ” BUILT TO ENDURE &amp; ENHANCE Our armchair stands as a testament to durability, thanks to its robust wooden frame. With a remarkable weight capacity of up to 300 lbs, it's engineered to provide unwavering support. The solid wood legs, thoughtfully equipped with protective padding, diligently safeguard your floors against potential scuffs and scratches, preserving their pristine beauty.","âœ” SPACE-FRIENDLY DIMENSIONS Embrace the luxury of comfort without sacrificing space. Our reading chair boasts dimensions of 21.5\"D x 30\"W x 36.3\"H, ensuring a seamless fit into your living area. Inside the box, you will find a detailed installation manual and a complete tool kit. Adults can easily install it within 10 minutes. Please note that the color of the accent chair may vary under different lighting conditions.","âœ” CUSTOMER-CENTRIC SUPPORT Your satisfaction is our unwavering commitment. Experience the assurance of prompt and dedicated customer care through our rapid-response service. If any concerns related to the bedroom chair arise, our team is poised to assist you effectively, ensuring your peace of mind and satisfaction."]</t>
  </si>
  <si>
    <t>Travel Tote Bag Clear Patch Makeup Toiletry Bag, Chenille Letter Tote Bag Cosmetic Bag, Clear Stadium Letter Bag Waterproof Make up Handbag Organizer Toiletry Pouch for Women Girls(Green Travel)</t>
  </si>
  <si>
    <t>Iqimott</t>
  </si>
  <si>
    <t>Clear Patch Beach Bag Makeup Tote Bag, Travel Letter Summer Pool Beach Tote Bag Cosmetic Bag, Large Clear Stadium Letter Bag with Handle Waterproof Handbag Toiletry Pouch for Women Girls</t>
  </si>
  <si>
    <t>["Beauty &amp; Personal Care","Tools &amp; Accessories","Bags &amp; Cases","Cosmetic Bags"]</t>
  </si>
  <si>
    <t>https://m.media-amazon.com/images/I/71rfHdUsayL.__AC_SX300_SY300_QL70_FMwebp_.jpg</t>
  </si>
  <si>
    <t>["ã€Clear Letter Bagã€‘Clear Patch Letter Bag with glitter Chenille letter design, make your handbag unique.The large opening design allows you to organize your items conveniently. According to the different letters STUFF, BABY, TRAVEL, MAMA, MRS, BRIDE, SWIM,BEACH,you can use it as a different storage bag.","ã€Premium Materialã€‘Chenille Letter Tote Bag is 10.23x 5.9 x 2.36 inches. Made of high quality nylon and PVC material, lightweight and durable . Ideal as a clear makeup bag for travel, gym, bathroom, stadium, daily carry-on bag and luggage.","ã€See Through Designã€‘Glitter letter Tote Bag with clear and transparent design allows you to easily and efficiently view your stuff and find what you need. Save time and get through security quickly where you need to clear your luggage. Large opening design makes it easier for you to organize your stuff.","ã€Waterproof &amp; Large Capacityã€‘Clear stadium letter cosmetic bag is waterproof, dust-proof surface and easy to clean. Portable handheld design with large capacity, big enough to store all your makeup, snacks, toiletries, travel essentials and other daily necessities.","ã€Multipurpose &amp; Ideal Giftã€‘Clear patch cosmetic bag is big enough to carry cell phones, portable chargers, wallets, keys, sunglasses, cosmetics, etc. Suitable for wedding, beach, stadiums, plane, sporting events, parties, etc. Can be used as a makeup bag, snack bag, travel bag, beach bag, bride bag, mama tote Bag, etc. Perfect gift for friends, girlfriends, bridesmaids, family and colleagues."]</t>
  </si>
  <si>
    <t>Seagate Expansion 18TB External Hard Drive HDD - USB 3.0, with Rescue Data Recovery Services (STKP18000400)</t>
  </si>
  <si>
    <t>Seagate</t>
  </si>
  <si>
    <t>Ideal for the home, office, or dorm, Seagate Expansion desktop drive offers enormous desktop storage for photos, movies, music, and more. Backing up and transferring content is incredibly easyâ€”just drag and drop! To get set up, connect the USB hard drive to Windows or Macâ€”no software required. For Apple Time Machine, simply reformat. Included is an 18-inch USB 3.0 cable and 18W power adapter.</t>
  </si>
  <si>
    <t>"332.99"</t>
  </si>
  <si>
    <t>["Electronics","Computers &amp; Accessories","Data Storage","External Hard Drives"]</t>
  </si>
  <si>
    <t>https://m.media-amazon.com/images/I/61NF1FZUYUL.__AC_SY445_SX342_QL70_FMwebp_.jpg</t>
  </si>
  <si>
    <t>["Easy-to-use desktop hard driveâ€”simply plug in the power adapter and USB cable","Fast file transfers with USB 3.1","Drag-and-drop file saving right out of the box","Automatic recognition of Windows and Mac computers for simple setup (Reformatting required for use with Time Machine)","Enjoy peace of mind with the included limited warranty and Rescue Data Recovery Services"]</t>
  </si>
  <si>
    <t>SANTINY Women's Fleece Lined Winter Leggings Water Resistant High Waisted Thermal Hiking Running Warm Pants Women Pockets</t>
  </si>
  <si>
    <t>SANTINY</t>
  </si>
  <si>
    <t>SANTINY Women's winter leggings are made of soft fleece inner to keep you warm and outside water resistant fabric can handle light rain, ideal for cold weather of 20Â°F-50Â°F. Warm, Cozy &amp;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t>
  </si>
  <si>
    <t>https://m.media-amazon.com/images/I/410xgq-OpAL.__AC_SX342_SY445_QL70_ML2_.jpg</t>
  </si>
  <si>
    <t>Aromatherapy Essential Oil Diffuser for Room: Air Humidifier Aroma Scent Cool Mist Diffuser Colorful Lights Wood Cute Small Large Waterless Auto Off Ultrasonic Diffusers for Home Bedroom (300ml)</t>
  </si>
  <si>
    <t>Homeweeks</t>
  </si>
  <si>
    <t>About this item 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 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t>
  </si>
  <si>
    <t>["Health &amp; Household","Health Care","Alternative Medicine","Aromatherapy","Diffusers"]</t>
  </si>
  <si>
    <t>https://m.media-amazon.com/images/I/61z0zjYa66L.__AC_SX300_SY300_QL70_FMwebp_.jpg</t>
  </si>
  <si>
    <t>["HUMIDIFIER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6H","QUIET AND HELP YOU SLEEP This air diffuser uses ultrasonic technology to work quietly without disturbing your and your baby's sleep. Add a few drops of your favorite good essential oils(such as lavender or peppermint) for a relaxing scent, and enjoy a great night's sleep anytime","WHAT YOU GET 1* 300 ml aroma diffuser. Moreover, Homeweeks essential oil diffusers are ready to solve your questions. For example, if you have problems with product, you can contact us at any time."]</t>
  </si>
  <si>
    <t>Sunset Lamp Sunset Projection Lamp 16 Modes Rainbow Lamp 360 Rotation with Tripod, RGB Projection Night Lamp for Vlog, Photo, Party and Living Room DÃ©cor</t>
  </si>
  <si>
    <t>Qaeoity</t>
  </si>
  <si>
    <t>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t>
  </si>
  <si>
    <t>["Tools &amp; Home Improvement","Lighting &amp; Ceiling Fans","Wall Lights","Night Lights"]</t>
  </si>
  <si>
    <t>https://images-na.ssl-images-amazon.com/images/I/81WiS7kR5OL.__AC_SY445_SX342_QL70_FMwebp_.jpg</t>
  </si>
  <si>
    <t>["ã€Flexible Tripod &amp; Compact Designã€‘The mellow sunset lamp comes with a highly functional mini octopus tripod, whose legs can grip, wrap or stand. Compact size and light weight are easy to carry and use. Mini tripod and portable design allow you to carry and install the sunset lamp projector anywhere you want. It's suitable for bedroom, living room, family gathering, and many other special occasions.","ã€16 Colors Changing Modesã€‘Sunset projection lamp has 16 lighting modes, including 14 colors, dynamic fast flashing and dynamic gradual change. Suitable for children's rooms, bedrooms, creating a different sunset projector light atmosphere, let you enjoy your leisure time and your family.","ã€Romantic Visualã€‘ You can mainly use this rainbow light projector for pictures, photography or video as it comes with sort halo sunset color Rainbow tones of sun lighting can be in your danish pastel style room, romantic bedroom, trendy wall, ceiling to create a textured atmosphere effect, very suitable for shooting the corner of the cool light effect. Let you capture the rainbow time of the day after rain so as to add more sunny atmosphere.","ã€Palliate Anxiety and Stressã€‘The sunset lamp creates a calming ambience to your roomâ€˜s aesthetics - that will help ease your mind from the everyday stress of school, work, or just life in general. It changes the ambience of your room and creates good vibes.","ã€How to Useã€‘The sunset light can adjust the size and shape of the halo of projector night light. The light casts amazing colored circular lights on the wall, ceiling and floor. And the projection lamp head can be rotated 180 degrees, can produce different lights from different angles, so as to bring different effects to your room."]</t>
  </si>
  <si>
    <t>Wacoal Women's Perfect Primer Underwire Bra</t>
  </si>
  <si>
    <t>Wacoal</t>
  </si>
  <si>
    <t>Super soft, supple and smooth two ply full figure underwire bra up to a g cup</t>
  </si>
  <si>
    <t>"49"</t>
  </si>
  <si>
    <t>Only 3 left in stock - order soon</t>
  </si>
  <si>
    <t>["Clothing, Shoes &amp; Jewelry","Women","Clothing","Lingerie, Sleep &amp; Lounge","Lingerie","Bras","Everyday Bras"]</t>
  </si>
  <si>
    <t>https://m.media-amazon.com/images/I/71a69qqD+GL._AC_SX342_SY445_.jpg</t>
  </si>
  <si>
    <t>["72% Polyamide, 28% Elastane","Imported","Hook and Eye closure","Hand Wash Only","Full figure, full coverage underwire bra","Cups of smooth two-ply fabric for superior support","Hidden inner sling for natural shaping and support","Hidden underwire for added comofrt","Additional layer of fabric in back and band for enhanced support in larger sizes"]</t>
  </si>
  <si>
    <t>Only 16 left in stock - order soon.</t>
  </si>
  <si>
    <t>Littlearth NFL New Orleans Saints Stretch Pet Jersey, Team Color, X-Large</t>
  </si>
  <si>
    <t>Caseys-Distributing</t>
  </si>
  <si>
    <t>Furocious fans everywhere will look forward to game day â€‹with theâ€‹â€‹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t>
  </si>
  <si>
    <t>"21.01"</t>
  </si>
  <si>
    <t>Only 18 left in stock (more on the way)</t>
  </si>
  <si>
    <t>["Sports &amp; Outdoors","Fan Shop","Pet Gear","Pet Clothing","Pet Jerseys"]</t>
  </si>
  <si>
    <t>https://m.media-amazon.com/images/I/91c0Cv8e+XL._AC_SY300_SX300_.jpg</t>
  </si>
  <si>
    <t>Only 5 left in stock - order soon.</t>
  </si>
  <si>
    <t>Maidenform DreamWire Underwire Bra, No-Poke Push-Up Bra, Moderate Coverage, Convertible T-Shirt Bra</t>
  </si>
  <si>
    <t>Maidenform</t>
  </si>
  <si>
    <t>This no-poke underwire push-up bra delivers the shapely push-up support you want without the poking or pinching you don't. It's all done with our cushioned Dreamwireâ„¢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â€“ 32A to 40D â€“ we think you'll agree that this comfy Dreamwire style is, well, dreamy.</t>
  </si>
  <si>
    <t>https://m.media-amazon.com/images/I/71iFi9Uq8dL.__AC_SY445_SX342_QL70_FMwebp_.jpg</t>
  </si>
  <si>
    <t>["75% Nylon, 25% Spandex","Imported","Hook and Eye closure","Hand Wash Only","NO-POKE UNDERWIRE COMFORT â€“ Our fully encased, cushioned Dreamwire prevents poking, pinching and digging.","NATURAL SHAPING â€“ Plush push-up cups provide natural looking lift and contours.","DEMI COVERAGE â€“ The coverage you want in a push-up style.","T-SHIRT-READY SMOOTHNESS â€“ Silky smooth cups disappear under tees and other clingy clothes.","WEAR 2 WAYS â€“ Convertible, adjustable straps for switching from a traditional straight silhouette to a crisscross back.","QUALITY FABRIC â€“ Our Dreamwire push-up bra is made of 75% nylon/25% spandex with lace accents of 91% nylon/9% spandex.","SO MANY SIZE OPTIONS â€“ From sizes 32A to 40D, we have a size for everyone."]</t>
  </si>
  <si>
    <t>BelugaDesign Wave Switch Skin | Cool Sticker Wrap Vinyl Decal | Painting Japanese Water Ocean Cute | Compatible with Nintendo Switch (Switch Standard, Gray)</t>
  </si>
  <si>
    <t>BelugaDesign</t>
  </si>
  <si>
    <t>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t>
  </si>
  <si>
    <t>["Home &amp; Kitchen","Home DÃ©cor Products","Home DÃ©cor Accents","Decorative Accessories"]</t>
  </si>
  <si>
    <t>https://m.media-amazon.com/images/I/81wrzNsOcOL.__AC_SX300_SY300_QL70_FMwebp_.jpg</t>
  </si>
  <si>
    <t>["ðŸŒŠ Beautiful Japanese painting wave design patterns","ðŸŒŠ Black and white gradient gray fadeproof ink","ðŸŒŠ 5 minutes to apply - simply peel and stick","ðŸŒŠ Lab tested vinyl leaves no residue and damage","ðŸŒŠ Full set coverage for Switch Console, Joy-Cons, and Dock"]</t>
  </si>
  <si>
    <t>Tripp Lite 45U 2-Post Open Frame Rack, Network Equipment Rack, 12-24 Threaded and Numbered Mounting Positions, 800 lbs Capacity, 5-Year Warranty (SR2POST)</t>
  </si>
  <si>
    <t>Tripp Lite</t>
  </si>
  <si>
    <t>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t>
  </si>
  <si>
    <t>"222.99"</t>
  </si>
  <si>
    <t>["Electronics","Computers &amp; Accessories","Computer Accessories &amp; Peripherals","Racks &amp; Cabinets"]</t>
  </si>
  <si>
    <t>https://m.media-amazon.com/images/W/WEBP_402378-T1/images/I/51lSINEtt+L._AC_SY300_SX300_.jpg</t>
  </si>
  <si>
    <t>["2-post 45U open frame rack","Round threaded/numbered mounting holes; 800-lb. capacity","Toolless mounting for vertical PDUs and cable managers","Heavy-duty aluminum construction; self-squaring design","5-year warranty"]</t>
  </si>
  <si>
    <t>PowerA Advantage Wired Controller for Xbox Series X|S with Lumectra + RGB LED Strip - Black, gamepad, wired video game controller, gaming controller, works with Xbox One and Windows 10/11, Officially Licensed for Xbox</t>
  </si>
  <si>
    <t>PowerA</t>
  </si>
  <si>
    <t>Illuminate the possibilities with the PowerA Advantage Wired Controller for Xbox Series X|S with Lumectra +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t>
  </si>
  <si>
    <t>"54.99"</t>
  </si>
  <si>
    <t>"44"</t>
  </si>
  <si>
    <t>["Video Games","PC","Accessories","Controllers"]</t>
  </si>
  <si>
    <t>https://m.media-amazon.com/images/I/41+7O4qwZPL._SX342_SY445_.jpg</t>
  </si>
  <si>
    <t>["Multi-Zone RGB Lighting â€“ Customize you controller with 4 individual lighting zones and 3 lighting modes for thousands of color combinations","Built-In IR Transmitter â€“Allows you to control compatible Lumectra Zone RGB lighting accessories from your gamepad","RGB LED Light Strip â€“ Includes a 4 ft. RGB LED Light Strip to start building out your gamer space. Lumectra 18 ft. Light Strip also available (sold separately)","Advanced Gaming Buttons â€“ Get an edge over the competition with two mappable buttons you can program on-the-fly, mid-gameâ€”no system settings to configure","3-Way Trigger Locks â€“ Set the travel distance of the triggers with three different positions to pull off quicker actions in your favorite FPS games or go full throttle in a high-end race car","Dual Rumble Motors - Take your gaming experience to the next level, providing tactile feedback and sensations that bring your virtual worlds to life","Immersive Impulse Triggers â€“ provides reactive rumble sensations using built-in motors so you can feel the action of the game*","Headset Compatible â€“ Plug in your favorite 3.5 mm headset through the stereo headset jack","Officially Licensed - for Xbox Series X|S and works on Xbox One and Windows 10/11","PowerA Gamer HQ App â€“ Test and calibrate your controller with the free official app"]</t>
  </si>
  <si>
    <t>GE 3-Outlet Extender, 3 Pack, Grounded Wall Tap, 3-Prong, Multiple Plug, Power Splitter, Cruise Essentials, Use for Home Office School Dorm, UL Listed, White, 47884</t>
  </si>
  <si>
    <t>GE</t>
  </si>
  <si>
    <t>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dÃ©cor,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t>
  </si>
  <si>
    <t>["Tools &amp; Home Improvement","Electrical","Cords, Adapters &amp; Multi-Outlets","Adapters &amp; Multi-Outlets","Multi-Outlets"]</t>
  </si>
  <si>
    <t>https://m.media-amazon.com/images/I/71eo1DIwTkL._AC_SL1500_.jpg</t>
  </si>
  <si>
    <t>["Expansion â€“ Make room for your additional power needs by converting one grounded outlet into three","Space Saving â€“ Horizontal design of the three-outlet adapter wall tap keeps all plugs close to the wall to avoid clutter","Indoor Rated â€“ Use in your home or office to power lamps, tablets, cell phones, chargers, printers and more","Power â€“ The three-prong outlet adapter has a maximum capacity rating of 15A/125VAC/1,875W","Trusted Brand â€“ GE is a top brand in power strips, surge protectors and outlet adapters"]</t>
  </si>
  <si>
    <t>Only 13 left in stock - order soon.</t>
  </si>
  <si>
    <t>Hapinest DIY Dinosaur Toy Lantern Night Light Kit - Arts and Crafts Gift for Boys or Girls Ages 6 7 8 9 10 Years Old and Up</t>
  </si>
  <si>
    <t>Hapinest</t>
  </si>
  <si>
    <t>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â€º See more product details</t>
  </si>
  <si>
    <t>["Toys &amp; Games","Arts &amp; Crafts","Craft Kits","Paper Craft"]</t>
  </si>
  <si>
    <t>https://m.media-amazon.com/images/I/81SRj+q-1pL._AC_SL1500_.jpg</t>
  </si>
  <si>
    <t>["KIT INCLUDES 1 jar, lid with color changing lights, lantern handle, vellum dinosaur landscape, glue, foam brush, black cord, dinosaur tooth, 6 dinosaur stickers, beads, glitter dust, and instructions.","EASY STEP-BY-STEP INSTRUCTIONS Boys or girls will love creating and crafting their very own dinosaur lantern that doubles as a night light by their bedside. With easy step-by-step instructions kids will watch their dinosaur lantern come to life.","CUSTOMIZE THE LOOK Create your own dinosaur scene by choosing from the dinosaur stickers provided and adding to the vellum landscape. Add them all or just your favorites. Decorate the jar lid with beads and dinosaur tooth.","BATTERIES REQUIRED Add 2 AAA batteries (not included, sold separately) to the jar lid, press the on/off button, and enjoy the colorful changing lights as they take you back to a time when dinosaurs roamed the land.","CREATIVE FUN A fun arts and crafts project for kids ages 6 years and up. Also makes a great gift for birthdays and other special holidays."]</t>
  </si>
  <si>
    <t>SkyBound Replacement Trampoline Mat, Fits 15ft Frames w/Spring Tool and Durable V-Rings, Bounce Safely with Extra Rows of Stitching - Jumping Mat for 15ft Round Trampoline - Fit 96 Springs &amp; 6.5-7"</t>
  </si>
  <si>
    <t>SkyBound</t>
  </si>
  <si>
    <t>About this item PRODUCT DIMENSIONS: Mat width: 159 inches wide |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t>
  </si>
  <si>
    <t>["Sports &amp; Outdoors","Sports","Leisure Sports &amp; Game Room","Trampolines &amp; Accessories","Parts &amp; Accessories","Mats"]</t>
  </si>
  <si>
    <t>https://m.media-amazon.com/images/I/61WKZHajFUL._AC_SL1500_.jpg</t>
  </si>
  <si>
    <t>["PRODUCT DIMENSIONS Mat width 159 inches wide | # of rings 96 | Compatible with 15 foot diameter trampoline frames | Spring size 7 inch (springs not included)","DURABLE These trampoline mats feature heavy duty stitching, stronger rings, and UV sun protective coating to help your kids bounce safely all year long","MEASUREMENT Ordering a replacement trampoline mat can be complicated. For help, watch SkyBound's \"How to Measure\" videos or scroll to the product details below","RISK FREE SkyBound guarantees fun with your new trampoline mat with an industry leading 1 year warranty","LAST LONGER Extra Rows of Stitching to help your mat last 50% longer. For even longer protection, check out SkyBound's Premium Trampoline Mats with Sunguard protection"]</t>
  </si>
  <si>
    <t>ECLIPSE Hair Fibers Light Brown for Thinning Hair for Women &amp; Men to Conceal Hair Loss in 15 Seconds - 100% Undetectable Hair Building Fibers, 30g</t>
  </si>
  <si>
    <t>Eclipse Instant Hair Filler</t>
  </si>
  <si>
    <t>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t>
  </si>
  <si>
    <t>"34.99"</t>
  </si>
  <si>
    <t>["Beauty &amp; Personal Care","Hair Care","Hair Loss Products","Hair Building Fibers"]</t>
  </si>
  <si>
    <t>https://m.media-amazon.com/images/W/WEBP_402378-T1/images/I/41YWKep88+L._SY300_SX300_.jpg</t>
  </si>
  <si>
    <t>["Looking for a quick and easy way to improve the appearance of thinning hair? Eclipse Hair Fibers are your answer! These hair fibers come in a variety of colors, so you can choose the one that best matches your natural hair color.","15 Seconds To The Appearance Of Thicker, Fuller Hair - Simply shake the hair fibers into your thinning areas and you will see instant results that undetectable to the naked eye from just inches way. No one will know you are using hair fibers to conceal your thinning areas.","Lifetime Guarantee: Eclipse Hair Thickening Fibers instantly covers bald spots, thinning, and patchiness across your entire . Try Infinity risk-free, for life, and love how this hair thickener helps you feel confident again, or get an INSTANT refund and keep the bottle. Weâ€™re that confident youâ€™ll love your results.","Best Color Match Guarantee â€“ Order Without Fear: Choose the color that best matches your root color or a little bit darker and you will love how it blends into your current hair color. Free Returns if your color does not match. We guarantee until you get the best fit.","Trusted By Salon Professionals &amp; Barbers: Our Hair Fibers have been used by Hollywood Stylists and Barbers for the top celebrities for both covers shoots and movies. That is our secret but trust us - No One will know you are using Hair Building Fibers to conceal your thinning areas."]</t>
  </si>
  <si>
    <t>Set of 6 pcs 9 inch / 7 inch / 6.5 inch trolling Lure Marlin Tuna Dolphin Shark Big Game deep sea Fishing Lures Included Mesh Bag</t>
  </si>
  <si>
    <t>kmucutie</t>
  </si>
  <si>
    <t>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weightï¼šAbout 385 g / 13.5 OZ Lure Lengthï¼šAbout 6.5 inch /16.5 cm Fishing Lure Weight ï¼šAbout 42 g /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Â± 5 g / piece 113g Â± 5 g / piece 160 g Â± 5 g /piece 88 g Â± 5 g / piece 126 g Â±5 g /set Hook size 7/0 high carbon steel hook 9/0 stainless steel hooks 11/0 stainless steel hook. no 6/0 stainless steel hook With bag yes yes yes no yes</t>
  </si>
  <si>
    <t>["Sports &amp; Outdoors","Hunting &amp; Fishing","Fishing","Lures, Baits &amp; Attractants","Topwater Lures"]</t>
  </si>
  <si>
    <t>https://m.media-amazon.com/images/I/71eWQcobp1L.__AC_SX300_SY300_QL70_FMwebp_.jpg</t>
  </si>
  <si>
    <t>["Lure Size 6 pieces 6.5 inch (about 17 cm) popular colors lure; Simple Mesh bag Size17 inch *10.5 inch ï¼ˆabout 44cm*27cmï¼‰","Package 6 pcs Mixed colour lure in a simple Mesh bag. Six colors on the picture.","Hook 7/0 stainless steel hooks, strong and anticorrosive.","Material Acrylic head(lead weight inside)+ quality PVC skirts.","LineSuper strong nylon fishing lineï¼Œ1.5 mm dia. pro rigged with 200 lb,length around 52inch. Superior construction enables you to fight the largest fish around. Strong swivel.","NoteWe will also try to install larger fishing lines, But there are still shortcomings compared with larger fish in the deep sea. We certainly hope that every fisherman will encounter bigger fish, I also believe that every old fisherman can adjust the bait accessories according to his actual situation.","Target Species Marlin, Sailfish, Tuna, Mackeral, Kingfish, Ahi, Dolphinfish, Barracuda, Wahoo and any game fish that swims!"]</t>
  </si>
  <si>
    <t>GearIT Cat 6 Ethernet Cable 6 ft (24-Pack) - Cat6 Patch Cable, Cat 6 Patch Cable, Cat6 Cable, Cat 6 Cable, Cat6 Ethernet Cable, Network Cable, Internet Cable - Orange 6 Feet</t>
  </si>
  <si>
    <t>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t>
  </si>
  <si>
    <t>"58.99"</t>
  </si>
  <si>
    <t>["Electronics","Computers &amp; Accessories","Computer Accessories &amp; Peripherals","Cables &amp; Accessories","Cables &amp; Interconnects","Ethernet Cables","Cat 6 Cables"]</t>
  </si>
  <si>
    <t>https://images-na.ssl-images-amazon.com/images/I/51IEN-rt2RL._SY445_SX342_QL70_ML2_.jpg</t>
  </si>
  <si>
    <t>["High-precision, Cat 6, ANSI/TIA-568-C.2 compliant, ETL Verified, Ethernet LAN patch cable, pre-terminated with RJ45 connectors","Premium quality, long-lasting materials, durable design, and a Lifetime Warranty for the price of a generic cable. ETL Verified to ensure maximum reliability and compatibility","UTP 24AWG stranded conductors for flexibility, twisted in pairs and nested in a spline to minimize crosstalk, 50 micron gold-plated contacts for high-speed data transfer and corrosion resistance","Compatible with Ethernet 10baset-t, 100base-tx(fast Ethernet), 1000baset-t (Gigabit Ethernet), 10gbase-t (10-Gigabit Ethernet) and peer-to-peer, as well as any other devices","Ethernet cat6e, Cat 6e patch cable, RJ45 cable , Gigabit Ethernet cable, multi cable, electronic cables, router cable, computer cables, Ethernet cord, computer parts"]</t>
  </si>
  <si>
    <t>Beer Mug Suspenders (adjustable) Party Accessory  (1 count) (1/Pkg)</t>
  </si>
  <si>
    <t>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t>
  </si>
  <si>
    <t>"8.69"</t>
  </si>
  <si>
    <t>["Clothing, Shoes &amp; Jewelry","Men","Accessories","Suspenders"]</t>
  </si>
  <si>
    <t>https://m.media-amazon.com/images/I/61ERwvYKk1L._AC_SX569_.jpg</t>
  </si>
  <si>
    <t>OVRUNS Biker Shorts for Women,Squat Proof Yoga Shorts with Pockets for Workout Sports Running Exercise</t>
  </si>
  <si>
    <t>OVRUNS</t>
  </si>
  <si>
    <t>High Waist Tummy Control yoga shorts for women from OVRUNS provide comfort and mobility during any type of workout and can also be worn causallyï¼ŒWe combine the comfort and features that Women always can get what theyâ€™re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&amp; Tummy Control Breathable &amp; Moisture-wicking 4 Way Stretch &amp; Non-see-through Slim &amp;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âœ“ âœ“ âœ“ âœ“ âœ“ âœ“ Breathable&amp;Soft âœ“ âœ“ âœ“ âœ“ âœ“ âœ“ Built-in Bra&amp;Shorts âœ“ âœ“ âœ“ âœ“ âœ“ âœ“</t>
  </si>
  <si>
    <t>["Clothing, Shoes &amp; Jewelry","Women","Clothing","Active","Active Shorts"]</t>
  </si>
  <si>
    <t>https://m.media-amazon.com/images/I/71LaMvA6qXL._AC_UX385_.jpg</t>
  </si>
  <si>
    <t>DriftAway Farmhouse Linen Blend Blackout Tie Up Curtain for Kitchen Vertical Striped Printed Linen Curtains Tie Up Shade for Bedroom Adjustable Balloon Rod Pocket 45 Inch by 63 Inch Green</t>
  </si>
  <si>
    <t>DriftAway</t>
  </si>
  <si>
    <t>About this item READY MADE: 1-piece printed lined tie up window curtain, measures 45â€ wide and 63â€ long, constructed with 3â€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 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t>
  </si>
  <si>
    <t>"27.99"</t>
  </si>
  <si>
    <t>["Home &amp; Kitchen","Home DÃ©cor Products","Window Treatments","Blinds &amp; Shades","Balloon Shades"]</t>
  </si>
  <si>
    <t>https://m.media-amazon.com/images/I/81hgL21Ii8L.__AC_SX300_SY300_QL70_FMwebp_.jpg</t>
  </si>
  <si>
    <t>["READY MADE 1-piece printed lined tie up window curtain, measures 45â€ wide and 63â€ long, constructed with 3â€ Rod Pocket on top. Easy to install.","PREMIUM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home.","CARE INSTRUCTIONS Machine wash cold on a gentle cycle in a mesh bag, use only non-chlorine bleach when needed. Tumble dry low, iron on a cool setting."]</t>
  </si>
  <si>
    <t>andy &amp; natalie Women's Denim Jackets Oversize Long Sleeve Basic Button Down Jean Jacket with Pockets</t>
  </si>
  <si>
    <t>andy &amp; natalie</t>
  </si>
  <si>
    <t>About Our Cropped Jackets andy &amp;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YOUï¼   Stay Beautiful Medium Wash Denim Jacket andy &amp;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ï¼Ÿ Hand wash, recommend. Machine wash cold. Do not tumble dry and do not dry clean. Hang to dry. How long is this jacket? Itâ€™s cropped. It falls around your belly button for length.</t>
  </si>
  <si>
    <t>["Clothing, Shoes &amp; Jewelry","Women","Clothing","Coats, Jackets &amp; Vests","Denim Jackets"]</t>
  </si>
  <si>
    <t>https://m.media-amazon.com/images/I/61YqGXac2SL._AC_UX425_.jpg</t>
  </si>
  <si>
    <t>Formula 1 2010 (PS3) by Codemasters</t>
  </si>
  <si>
    <t>Codemasters</t>
  </si>
  <si>
    <t>F1 2010 is the first multi-format, high definition Formula One videogame from Codemasters. Complete with all the official drivers, teams and circuits from the 2010 FIA Formula One World Championship, F1 2010 will immerse players in the glamour and exhilaration of the worldâ€™s most exciting motorsport, on and off the circuit. F1 2010 will deliver an unrivalled Formula One experience that put players into the heart of the worldâ€™s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Driversâ€™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2010â€™s extensive and challenging career mode. The full pit lane, featuring each team in their various stages of strategy, becomes home to tense and exciting moments of drama as the drivers and crew work to return their car to the race as fast as possible. Full online multi</t>
  </si>
  <si>
    <t>In stock Usually ships within 4 to 5 days.</t>
  </si>
  <si>
    <t>["Video Games","Legacy Systems","PlayStation Systems","PlayStation 3","Games"]</t>
  </si>
  <si>
    <t>https://m.media-amazon.com/images/I/51UXBMh1ABL._SX300_SY300_QL70_FMwebp_.jpg</t>
  </si>
  <si>
    <t>["PEGI Rating Ages 3 and over."]</t>
  </si>
  <si>
    <t>New Balance Women's 997H V1 Sneaker</t>
  </si>
  <si>
    <t>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t>
  </si>
  <si>
    <t>"69.79"</t>
  </si>
  <si>
    <t>https://m.media-amazon.com/images/I/51X0SBplvNL.__AC_SX395_SY395_QL70_FMwebp_.jpg</t>
  </si>
  <si>
    <t>Neewer 18-inch SMD LED Ring Light Dimmable Lighting Kit with 78.7-inch Light Stand, Filter and Hot Shoe Adapter for Photo Studio LED Lighting Portrait YouTube TikTok Video Shooting (No Carrying Bag)</t>
  </si>
  <si>
    <t>Neewer</t>
  </si>
  <si>
    <t>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t>
  </si>
  <si>
    <t>["Cell Phones &amp; Accessories","Accessories","Photo &amp; Video Accessories","Flashes &amp; Selfie Lights","Selfie Lights"]</t>
  </si>
  <si>
    <t>https://m.media-amazon.com/images/I/61Ud49VUqFL.__AC_SX300_SY300_QL70_FMwebp_.jpg</t>
  </si>
  <si>
    <t>["KIT INCLUDES (1)LED Ring Light, (1)Light Stand, (4)White Filter, (4)Orange Filter, (1)Hot Shoe Adapter, (1)Bluetooth Receiver, (1)Power Adapter, (1)US Plug, (1)Rotatable Smart Phone Holder; Widely applied to outdoor photo light, filling light indoors, portrait, fashion, live show, wedding art, advertisement photography, shooting video, etc; NOTE Camera, smart phone and carrying bag are not included","Dimmable SMD LED RING LIGHT Dimmable 18 inches/48 centimeters LED SMD Ring Light comes with 240 pieces LED bulbs with a wide dimming range from 1%-100%; Special LED SMD design; lightweight and portable; Constant current drive, low power loss","STURDY SUPPORT STAND Adjustable height ranges from 35 inches/88.5 centimeters to 78.74 inches/200 centimeters; Equipped with 1/4 inch screw thread on the top; Made of aluminum alloy; Pretty stable 3-leg stage design and solid locking system keeps all your stuff in safe without any wobble when in use","WHITE AND ORANGE COLOR FILTER Filters included are for changing shooting effect, including enhancing skin tone in portraits, soften the light source by using white filter, changing color temperature simply to 3200K by using orange filter","360 DEGREE ROTATABLE PHONE HOLDER Come with 360 degree rotatable smartphone holder for rotating your phone into portrait mode (vertical) or landscape mode (horizontal) freely without taking the phone out of the adapter; Hot Shoe adapter included fits onto a standard accessory shoe and locks into position"]</t>
  </si>
  <si>
    <t>GIHETKUT Electric Cooktop,110V 2100W Electric Stove Top with Knob Control, 10 Power Levels, Kids Lock &amp; Timer, Hot Surface Indicator, Overheat Protection,Built-in Radiant Double induction cooktop</t>
  </si>
  <si>
    <t>GIHETKUT</t>
  </si>
  <si>
    <t>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212â„‰-1112â„‰.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power&amp;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â€” $169.99$169.99 â€”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30.3â€ * 20.47â€œ * 3.07â€œ 11.34â€ * 20.08â€œ * 3.07â€œ 22.24" * 13.97" * 2.95" 11.34â€ * 20.08â€œ * 3.07â€œ 14.17*11.02*2.76 Cut out Size 29.92â€ *19.69â€ 10.43â€ * 19.09â€ / 10.43â€ * 19.09â€ / Child Lock âœ“ âœ“ âœ“ âœ“ âœ“ Timer 99min 120min 180min 99min 240min Plug / âœ“ âœ“ âœ“ âœ“ Fuel Electricity Electricity Electricity Electricity Electricity Voltage 220-240v 110-120v 110-120v 110-120v 110-120v</t>
  </si>
  <si>
    <t>["Home &amp; Kitchen","Kitchen &amp; Dining","Small Appliances","Countertop Burners"]</t>
  </si>
  <si>
    <t>https://m.media-amazon.com/images/I/71JXR4dPq8L.__AC_SX300_SY300_QL70_FMwebp_.jpg</t>
  </si>
  <si>
    <t>["[Double Cooking Zone] The GIHETKUT knob double electric cooktop features 2 independent heating areas, allowing you to prepare different delicious dishes simultaneously and save time. This 12-inch ceramic electric cooktop has a total rated power of 2100W (1200W+900W) and is suitable for 110-120V power sources.","[Multifunctional] The GIHETKUT electric cooktop with 2 burners has 9 power levels, giving you the flexibility to choose the right power setting for various cooking tasks. It's suitable for braising, frying, simmering, steaming, boiling, stir-frying, and roasting. The heating performance of this electric ceramic cooktop matches that of a gas stove, ensuring your dishes are as delicious as those cooked on a gas stove.","[Knob Control] This cooktop is equipped with easy-to-use knob controls, making it simple to operate. It's especially convenient for the elderly and individuals with poor eyesight because they feel more trustworthy when buttons are turned by hand. Our 12-inch electric cooktop has an electronic knob that makes it safer than a touch-screen button by keeping kids, family pets, and cats from mistakenly touching the switch button.","[Energy Efficient] Our cooktop emits no electromagnetic radiation and heats food using far-infrared technology. The electric stove eliminates the need for a heating element, saving time and energy by directly transferring electromagnetic energy into the cookware. They heat up more quickly and with great energy efficiency as a result.","[Suitable for All Cookware Types] The GIHETKUT electric cooktop is compatible with various cookware types found in your kitchen, including aluminum pans, copper pans, cast iron skillets, and non-magnetic stainless steel cookware. It efficiently heats the cookware with minimal heat loss. Cleaning is easy, simply wipe with a clean cloth when the cooktop has cooled down. For installation instructions, refer to the product manual or reach out to us at any time."]</t>
  </si>
  <si>
    <t>Golden Rabbit Enamelware - Black Swirl Pattern - 12.5" Cake Plate</t>
  </si>
  <si>
    <t>Golden Rabbit</t>
  </si>
  <si>
    <t>Lots of Designs - So Many Colors - Serveware - Kitchenware - Cookware - Dinnerware - Bakeware - Kid Sets - Glampware Swirl &amp;amp;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&amp;amp; Dogs Dinosaurs Garden &amp;amp; Accent Design Fresh Produce Highland Plaid Forest Glen Tomatoes Green Scallop Stars &amp;amp;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Thereâ€™s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Rabbitâ€™s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t>
  </si>
  <si>
    <t>"25.25"</t>
  </si>
  <si>
    <t>["Home &amp; Kitchen","Kitchen &amp; Dining","Dining &amp; Entertaining","Dinnerware &amp; Serveware","Serveware","Cake Stands"]</t>
  </si>
  <si>
    <t>https://images-na.ssl-images-amazon.com/images/I/61tBWiLc5sL.__AC_SX300_SY300_QL70_ML2_.jpg</t>
  </si>
  <si>
    <t>["Beautiful Black Swirl Pattern on Porcelain Enamel Finish","12.5 inch Cake Plate, Center Measures 8.25 inches, Stands 2.25 inches. Cover Is Separate.","Part of the Golden Rabbit Black Swirl Collection","Stainless Steel Rims for Extra Durability","Oven and Stovetop Safe - Works with Induction - Dishwasher Safe - Not Intended for Microwave"]</t>
  </si>
  <si>
    <t>Ambesonne Llama Shower Curtain, Abstract Triangles Doodle Style Alpacas in Monochrome Cartoon Pattern, Cloth Fabric Bathroom Decor Set with Hooks, 69" W x 70" L, White Charcoal Grey</t>
  </si>
  <si>
    <t>Ambesonne</t>
  </si>
  <si>
    <t>About this item Your purchase will help victims of recent major earthquakes in Turkey since we donate a percentage of our profits to local NGOs helping with quake relief efforts. Measurements - 69â€ wide x 70â€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t>
  </si>
  <si>
    <t>["Home &amp; Kitchen","Bath","Bathroom Accessories","Shower Curtains, Hooks &amp; Liners","Shower Curtain Sets"]</t>
  </si>
  <si>
    <t>https://m.media-amazon.com/images/I/81pY9outyqL.__AC_SX300_SY300_QL70_ML2_.jpg</t>
  </si>
  <si>
    <t>["Your purchase will help victims of recent major earthquakes in Turkey since we donate a percentage of our profits to local NGOs helping with quake relief efforts.","Measurements - 69â€ wide x 70â€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</si>
  <si>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Fogg Marco No Gas Deodorant for Men, Long-Lasting Perfume Body Spray, 150 ml</t>
  </si>
  <si>
    <t>FOGG</t>
  </si>
  <si>
    <t>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t>
  </si>
  <si>
    <t>"220"</t>
  </si>
  <si>
    <t>["Beauty","Bath &amp; Body","Deodorants &amp; Antiperspirants","Deodorant"]</t>
  </si>
  <si>
    <t>https://m.media-amazon.com/images/I/31PkO8Nv1FL._SX300_SY300_QL70_FMwebp_.jpg</t>
  </si>
  <si>
    <t>["FOGG MARCO - The woody spicy note of this perfume body spray will amp up your warm personality and make you everyone's favourite buddy.","FRAGRANCE NOTES - Its lemon and orange notes feel refreshing with the base note of cedarwood and Vetiver. The middle notes of black pepper and clove add a touch of spice to your everyday routine.","LONG-LASTING FRAGRANCE - With its warm and energising scent, this perfume body spray lingers on you throughout the day, providing a long-lasting fragrance.","NO GAS DEO - Fogg Marco Body Spray contains absolutely no gas and is filled with 100% perfume liquid.","MORE NUMBER OF SPRAYS - Each can of Fogg body spray offers more sprays than regular gas deodorants.","THE FOGG COLLECTION - Fogg, Indiaâ€™s No. 1 Perfume Body Spray, offers this specifically designed collection of fragrances for every day of the week."]</t>
  </si>
  <si>
    <t>Linksys Hydra 6 Mesh WiFi 6 Router - MR20EC-AMZ - Dual-Band WiFi Router - Mesh Routers for Wireless Internet - WiFi Mesh Network System - Wireless Router - Connect 25+ Devices, 2,000 Sq Ft</t>
  </si>
  <si>
    <t>Linksys</t>
  </si>
  <si>
    <t>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t>
  </si>
  <si>
    <t>"126.49"</t>
  </si>
  <si>
    <t>["Electronics","Computers &amp; Accessories","Networking Products","Routers"]</t>
  </si>
  <si>
    <t>https://m.media-amazon.com/images/I/61H6qtFLk9L.__AC_SX300_SY300_QL70_ML2_.jpg</t>
  </si>
  <si>
    <t>["LEAVE THE LAG BEHIND Linksys Hydra 6 WiFi router uses Intelligent Mesh to deliver the speed of WiFi 6, at an affordable price. From next-level gaming to streaming your favorite content, get the fastest connection to everything you do.","THE POWER AND RELIABILITY OF WIFI 6 Experience rock solid connectivity with this dual-band WiFi 6 wireless router. An advanced Qualcomm chipset delivers the ultimate mesh WiFi 6 experience for stable streaming, and wire-like low latency","MORE WIFI FOR MORE DEVICES Supporting 25+ devices, and up to 2,000 sq ft, this WiFi 6 router sends and receives multiple streams of data simultaneously, providing up to 4x the WiFi capacity so it can handle more gaming and smart home devices","EASY SETUP &amp; CONTROL Wireless routers set up in minutes with the free Linksys App, allowing seamless management of your WiFi mesh network system. You can view or prioritize which connected devices are using the most WiFi from anywhere.","POWERED BY INTELLIGENT MESH TECHNOLOGY Eliminate dead zones and dynamically maximize speed with Linksys WiFi mesh networks. Expand the range of your WiFi network by adding nodes to keep your connection going strong"]</t>
  </si>
  <si>
    <t>Treva 10-Inch Portable Desktop Air Circulation Battery Fan, 2 Speed, Compact Folding &amp; Tilt Design, with AC Adapter (Graphite)</t>
  </si>
  <si>
    <t>O2COOL</t>
  </si>
  <si>
    <t>About this item BATTERY -OPERATED PORTABLE FAN. You can cool off when youâ€™re at home, work or outdoors with O2COOLâ€™s 10-Inch Battery-Operated Portable Fan. Perfectly sized, it wonâ€™t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</si>
  <si>
    <t>["Home &amp; Kitchen","Heating, Cooling &amp; Air Quality","Household Fans","Table Fans"]</t>
  </si>
  <si>
    <t>https://m.media-amazon.com/images/I/81AOkgXrowL.__AC_SX300_SY300_QL70_FMwebp_.jpg</t>
  </si>
  <si>
    <t>["BATTERY -OPERATED PORTABLE FAN. You can cool off when youâ€™re at home, work or outdoors with O2COOLâ€™s 10-Inch Battery-Operated Portable Fan. Perfectly sized, it wonâ€™t take up much space and features a convenient folding design and a built-in handle for easy storage and transport.","DURABLE CONSTRUCTION. Durably crafted using sturdy plastic construction for long-lasting strength and use, this portable fan boasts a patented fan blade design which extends the battery life while maximizing airflow.","TWO-SPEED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days.","EASY TO USE. Position fan face down, slide out the battery door and insert batteries following (+/-) marks, then replace door. Slide switch located on the side of fan to your preferred setting. To operate fan using AC power (120-240 VAC, 50-60 Hz), use supplied adapter only.","EMERGENCY/DISASTER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t>
  </si>
  <si>
    <t>YSAGi Desk Pad, Desk Mat, 31.5" x 15.7" Laptop Leather Desk Pad Protector, Large Leather Desk Blotter for Keyboard and Mouse, Waterproof Desk Writing Pad for Office(Calamine Blue+Cobalt Green)</t>
  </si>
  <si>
    <t>YSAGi</t>
  </si>
  <si>
    <t>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</si>
  <si>
    <t>"12.59"</t>
  </si>
  <si>
    <t>["Office Products","Office &amp; School Supplies","Desk Accessories &amp; Workspace Organizers","Desk Pads &amp; Blotters"]</t>
  </si>
  <si>
    <t>https://m.media-amazon.com/images/I/712x6R9RDBL.__AC_SX300_SY300_QL70_FMwebp_.jpg</t>
  </si>
  <si>
    <t>["No Need for Mouse Pad and Protect Your Desk No unpleasant smell, Waterproof, oil-proof, protect your glass/wooden desktop from scratches, stains,and spills. Surface can be used as a large mouse pad, comfortable resting surface for your hands while writing, typing, and using the mouse. Necessary office supplies.","Dual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t>
  </si>
  <si>
    <t>Furnish my Place Modern Indoor/Outdoor Commercial Solid Color Rug - Teal, 4' x 14', Pet and Kids Friendly Rug. Made in USA, Runner, Area Rugs Great for Kids, Pets, Event, Wedding</t>
  </si>
  <si>
    <t>Furnish my Place</t>
  </si>
  <si>
    <t>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t>
  </si>
  <si>
    <t>"269.98"</t>
  </si>
  <si>
    <t>https://m.media-amazon.com/images/I/71wa3sMBTLL.__AC_SX300_SY300_QL70_ML2_.jpg</t>
  </si>
  <si>
    <t>{""asin"":""B08N1LJPZC""</t>
  </si>
  <si>
    <t>{""asin"":""B08N1K6Q2M""</t>
  </si>
  <si>
    <t>name"":""8' x 17' Chocolate""}</t>
  </si>
  <si>
    <t>name"":""3' Hexagon Red""}</t>
  </si>
  <si>
    <t>{""asin"":""B08N1K8NGQ""</t>
  </si>
  <si>
    <t>name"":""4' x 32' Brown""}</t>
  </si>
  <si>
    <t>name"":""2' x 42' Beige""}</t>
  </si>
  <si>
    <t>name"":""10' Octagon Burgundy""}</t>
  </si>
  <si>
    <t>{""asin"":""B08N1M5J1R""</t>
  </si>
  <si>
    <t>name"":""10' x 12' Oval Chocolate""}</t>
  </si>
  <si>
    <t>{""asin"":""B08N1LPVVH""</t>
  </si>
  <si>
    <t>name"":""12' x 19' Red""}</t>
  </si>
  <si>
    <t>{""asin"":""B0C8ZWNGBH""</t>
  </si>
  <si>
    <t>name"":""3' x 22' Multi Color""}</t>
  </si>
  <si>
    <t>{""asin"":""B08N1JRXL5""</t>
  </si>
  <si>
    <t>name"":""18\"" x 36\"" Half Round Grey""}</t>
  </si>
  <si>
    <t>{""asin"":""B08N1MJK49""</t>
  </si>
  <si>
    <t>name"":""4' x 32' Red""}</t>
  </si>
  <si>
    <t>{""asin"":""B08N1KJFCL""</t>
  </si>
  <si>
    <t>name"":""5' x 8' Oval Black""}</t>
  </si>
  <si>
    <t>{""asin"":""B08N1LPVVC""</t>
  </si>
  <si>
    <t>name"":""6' x 9' Grey""}</t>
  </si>
  <si>
    <t>{""asin"":""B08N2NN75N""</t>
  </si>
  <si>
    <t>name"":""7' x 16' Rust""}</t>
  </si>
  <si>
    <t>{""asin"":""B08N1LQ3MY""</t>
  </si>
  <si>
    <t>name"":""3' Hexagon Grey""}</t>
  </si>
  <si>
    <t>{""asin"":""B08N1KQ1FF""</t>
  </si>
  <si>
    <t>name"":""12' x 20' Dark Green""}</t>
  </si>
  <si>
    <t>{""asin"":""B08N2QRZW4""</t>
  </si>
  <si>
    <t>{""asin"":""B08N1KTP9C""</t>
  </si>
  <si>
    <t>name"":""3' x 22' Dark Green""}</t>
  </si>
  <si>
    <t>{""asin"":""B08N1LNLGS""</t>
  </si>
  <si>
    <t>name"":""8' Hexagon Beige""}</t>
  </si>
  <si>
    <t>{""asin"":""B08N1JF3KJ""</t>
  </si>
  <si>
    <t>name"":""12' x 18' Oval Petrol Blue""}</t>
  </si>
  <si>
    <t>{""asin"":""B08N1LVKMN""</t>
  </si>
  <si>
    <t>name"":""54\"" x 108\"" Half Round Navy""}</t>
  </si>
  <si>
    <t>{""asin"":""B08N1LNLGQ""</t>
  </si>
  <si>
    <t>name"":""4' x 50' Navy""}</t>
  </si>
  <si>
    <t>{""asin"":""B08N1KHZ18""</t>
  </si>
  <si>
    <t>name"":""10' x 18' Black""}</t>
  </si>
  <si>
    <t>{""asin"":""B08N1KR4HT""</t>
  </si>
  <si>
    <t>name"":""10' x 12' Oval Teal""}</t>
  </si>
  <si>
    <t>{""asin"":""B08N1JRXLG""</t>
  </si>
  <si>
    <t>name"":""48\"" x 96\"" Half Round Teal""}</t>
  </si>
  <si>
    <t>{""asin"":""B08N1KR4HV""</t>
  </si>
  <si>
    <t>name"":""4' x 48' Black""}</t>
  </si>
  <si>
    <t>{""asin"":""B08N2NN74X""</t>
  </si>
  <si>
    <t>name"":""2' x 10' Petrol Blue""}</t>
  </si>
  <si>
    <t>{""asin"":""B0BN9CRB85""</t>
  </si>
  <si>
    <t>name"":""3' x 22' Rug Pad""}</t>
  </si>
  <si>
    <t>{""asin"":""B08N2NN74T""</t>
  </si>
  <si>
    <t>name"":""4' x 24' Petrol Blue""}</t>
  </si>
  <si>
    <t>{""asin"":""B08N1LKP9T""</t>
  </si>
  <si>
    <t>name"":""5' x 7' Oval Teal""}</t>
  </si>
  <si>
    <t>{""asin"":""B08N1JF3JX""</t>
  </si>
  <si>
    <t>name"":""27\"" x 54\"" Half Round Rust""}</t>
  </si>
  <si>
    <t>{""asin"":""B08N1KHZ1J""</t>
  </si>
  <si>
    <t>name"":""2' x 46' Navy""}</t>
  </si>
  <si>
    <t>{""asin"":""B08N2NN74V""</t>
  </si>
  <si>
    <t>name"":""7' x 7' Black""}</t>
  </si>
  <si>
    <t>{""asin"":""B08N1LKP9J""</t>
  </si>
  <si>
    <t>name"":""5' x 7' Oval Chocolate""}</t>
  </si>
  <si>
    <t>{""asin"":""B08N1L4HNZ""</t>
  </si>
  <si>
    <t>name"":""5' x 18' Teal""}</t>
  </si>
  <si>
    <t>{""asin"":""B08N1LHX1V""</t>
  </si>
  <si>
    <t>name"":""11' x 17' Navy""}</t>
  </si>
  <si>
    <t>{""asin"":""B08N1KGVMZ""</t>
  </si>
  <si>
    <t>name"":""2' x 3' Petrol Blue""}</t>
  </si>
  <si>
    <t>{""asin"":""B08N1L21GG""</t>
  </si>
  <si>
    <t>name"":""3' x 44' Grey""}</t>
  </si>
  <si>
    <t>{""asin"":""B08N1K943P""</t>
  </si>
  <si>
    <t>name"":""36\"" x 72\"" Half Round Burgundy""}</t>
  </si>
  <si>
    <t>{""asin"":""B08N1K943Q""</t>
  </si>
  <si>
    <t>name"":""6' x 7' Grey""}</t>
  </si>
  <si>
    <t>{""asin"":""B08N1KFG2K""</t>
  </si>
  <si>
    <t>name"":""11' Octagon Beige""}</t>
  </si>
  <si>
    <t>{""asin"":""B08N1KHDGL""</t>
  </si>
  <si>
    <t>name"":""8' x 9' Black""}</t>
  </si>
  <si>
    <t>{""asin"":""B08N1L21GD""</t>
  </si>
  <si>
    <t>{""asin"":""B08N1KFG2Q""</t>
  </si>
  <si>
    <t>name"":""4' x 18' Black""}</t>
  </si>
  <si>
    <t>{""asin"":""B08N1MFT4X""</t>
  </si>
  <si>
    <t>name"":""12' x 15' Oval Red""}</t>
  </si>
  <si>
    <t>{""asin"":""B08N1JMQNH""</t>
  </si>
  <si>
    <t>name"":""8' Hexagon Dark Green""}</t>
  </si>
  <si>
    <t>{""asin"":""B08N1LHX1H""</t>
  </si>
  <si>
    <t>name"":""8' Octagon Petrol Blue""}</t>
  </si>
  <si>
    <t>{""asin"":""B08N1LW5BC""</t>
  </si>
  <si>
    <t>name"":""3' x 5' Rust""}</t>
  </si>
  <si>
    <t>{""asin"":""B08N1JWS45""</t>
  </si>
  <si>
    <t>{""asin"":""B08N1KGVN5""</t>
  </si>
  <si>
    <t>name"":""6' x 14' Burgundy""}</t>
  </si>
  <si>
    <t>{""asin"":""B08N1LHX1G""</t>
  </si>
  <si>
    <t>name"":""7' Round Petrol Blue""}</t>
  </si>
  <si>
    <t>{""asin"":""B08N1JN782""</t>
  </si>
  <si>
    <t>name"":""2' x 36' Burgundy""}</t>
  </si>
  <si>
    <t>{""asin"":""B08N1H86S5""</t>
  </si>
  <si>
    <t>name"":""7' x 10' Navy""}</t>
  </si>
  <si>
    <t>{""asin"":""B08N1KW2Y7""</t>
  </si>
  <si>
    <t>name"":""6' x 18' Petrol Blue""}</t>
  </si>
  <si>
    <t>{""asin"":""B08N1JMQNS""</t>
  </si>
  <si>
    <t>name"":""2' x 18' Burgundy""}</t>
  </si>
  <si>
    <t>{""asin"":""B08N1L5KS4""</t>
  </si>
  <si>
    <t>name"":""2' Hexagon Burgundy""}</t>
  </si>
  <si>
    <t>{""asin"":""B08N1KYNJ2""</t>
  </si>
  <si>
    <t>name"":""2' x 14' Black""}</t>
  </si>
  <si>
    <t>{""asin"":""B08N1K944G""</t>
  </si>
  <si>
    <t>name"":""2' x 40' Grey""}</t>
  </si>
  <si>
    <t>{""asin"":""B08N1KW2XY""</t>
  </si>
  <si>
    <t>name"":""4' Hexagon Brown""}</t>
  </si>
  <si>
    <t>{""asin"":""B08N1JMQNV""</t>
  </si>
  <si>
    <t>name"":""4' x 16' Dark Green""}</t>
  </si>
  <si>
    <t>{""asin"":""B08N1LFV59""</t>
  </si>
  <si>
    <t>{""asin"":""B08N1KFG34""</t>
  </si>
  <si>
    <t>name"":""8' x 15' Teal""}</t>
  </si>
  <si>
    <t>{""asin"":""B08N1KHDGT""</t>
  </si>
  <si>
    <t>name"":""12' Octagon Teal""}</t>
  </si>
  <si>
    <t>{""asin"":""B08N1LKXJR""</t>
  </si>
  <si>
    <t>name"":""6' Octagon Burgundy""}</t>
  </si>
  <si>
    <t>{""asin"":""B08N1LFV51""</t>
  </si>
  <si>
    <t>name"":""10' x 20' Chocolate""}</t>
  </si>
  <si>
    <t>{""asin"":""B08N1LFV53""</t>
  </si>
  <si>
    <t>name"":""22\"" x 44\"" Half Round Petrol Blue""}</t>
  </si>
  <si>
    <t>{""asin"":""B08N1LNHB3""</t>
  </si>
  <si>
    <t>name"":""12' Octagon Navy""}</t>
  </si>
  <si>
    <t>{""asin"":""B08N1LNHB4""</t>
  </si>
  <si>
    <t>{""asin"":""B0BN9G7PT9""</t>
  </si>
  <si>
    <t>name"":""8' x 13' Rug Pad""}</t>
  </si>
  <si>
    <t>{""asin"":""B08N1KWQ4G""</t>
  </si>
  <si>
    <t>name"":""4' x 6' Oval Chocolate""}</t>
  </si>
  <si>
    <t>{""asin"":""B08N1KWQ4J""</t>
  </si>
  <si>
    <t>name"":""8' x 10' Oval Chocolate""}</t>
  </si>
  <si>
    <t>{""asin"":""B08N1LR6S2""</t>
  </si>
  <si>
    <t>name"":""12' x 18' Burgundy""}</t>
  </si>
  <si>
    <t>{""asin"":""B08N1K84XW""</t>
  </si>
  <si>
    <t>{""asin"":""B08N1JKP33""</t>
  </si>
  <si>
    <t>name"":""5' Hexagon Navy""}</t>
  </si>
  <si>
    <t>{""asin"":""B08N1LR6S3""</t>
  </si>
  <si>
    <t>name"":""5' x 16' Rust""}</t>
  </si>
  <si>
    <t>{""asin"":""B08N1KWQ4H""</t>
  </si>
  <si>
    <t>name"":""12' x 15' Oval Grey""}</t>
  </si>
  <si>
    <t>{""asin"":""B08N1KBJVZ""</t>
  </si>
  <si>
    <t>name"":""11' x 16' Black""}</t>
  </si>
  <si>
    <t>{""asin"":""B08N1JV5N2""</t>
  </si>
  <si>
    <t>name"":""11' Hexagon Beige""}</t>
  </si>
  <si>
    <t>{""asin"":""B08N1LFHKG""</t>
  </si>
  <si>
    <t>name"":""11' x 18' Dark Green""}</t>
  </si>
  <si>
    <t>{""asin"":""B08N1LFYM7""</t>
  </si>
  <si>
    <t>name"":""12' x 15' Oval Beige""}</t>
  </si>
  <si>
    <t>{""asin"":""B08N1KV87K""</t>
  </si>
  <si>
    <t>name"":""8' x 9' Chocolate""}</t>
  </si>
  <si>
    <t>{""asin"":""B08N1KT5Y5""</t>
  </si>
  <si>
    <t>name"":""11' x 11' Teal""}</t>
  </si>
  <si>
    <t>{""asin"":""B08N1L86QM""</t>
  </si>
  <si>
    <t>name"":""10' x 10' Navy""}</t>
  </si>
  <si>
    <t>{""asin"":""B0C91BW377""</t>
  </si>
  <si>
    <t>name"":""5 x 8 Feet Multi Color""}</t>
  </si>
  <si>
    <t>{""asin"":""B08N1LJD6Q""</t>
  </si>
  <si>
    <t>name"":""2' Octagon Chocolate""}</t>
  </si>
  <si>
    <t>{""asin"":""B08N1JKX1W""</t>
  </si>
  <si>
    <t>name"":""9' Octagon Petrol Blue""}</t>
  </si>
  <si>
    <t>{""asin"":""B08N1J256X""</t>
  </si>
  <si>
    <t>name"":""11' x 20' Burgundy""}</t>
  </si>
  <si>
    <t>{""asin"":""B08N1LCY4H""</t>
  </si>
  <si>
    <t>name"":""12' x 12' Burgundy""}</t>
  </si>
  <si>
    <t>{""asin"":""B08N1J256W""</t>
  </si>
  <si>
    <t>name"":""6' Round Black""}</t>
  </si>
  <si>
    <t>{""asin"":""B08N1LTQSD""</t>
  </si>
  <si>
    <t>name"":""6' x 9' Rust""}</t>
  </si>
  <si>
    <t>{""asin"":""B08N1LFHK4""</t>
  </si>
  <si>
    <t>name"":""9' Round Rust""}</t>
  </si>
  <si>
    <t>{""asin"":""B08N1LCY4L""</t>
  </si>
  <si>
    <t>name"":""10' Hexagon Petrol Blue""}</t>
  </si>
  <si>
    <t>{""asin"":""B08N1LFHK6""</t>
  </si>
  <si>
    <t>name"":""33\"" x 66\"" Half Round Red""}</t>
  </si>
  <si>
    <t>{""asin"":""B08N1KBJX1""</t>
  </si>
  <si>
    <t>{""asin"":""B08N1JDWDX""</t>
  </si>
  <si>
    <t>name"":""2' x 16' Navy""}</t>
  </si>
  <si>
    <t>{""asin"":""B08N1JKX1K""</t>
  </si>
  <si>
    <t>name"":""2' x 50' Chocolate""}</t>
  </si>
  <si>
    <t>{""asin"":""B08N1L95L9""</t>
  </si>
  <si>
    <t>name"":""10' x 12' Oval Brown""}</t>
  </si>
  <si>
    <t>{""asin"":""B08N1KBK8F""</t>
  </si>
  <si>
    <t>name"":""8' x 15' Dark Green""}</t>
  </si>
  <si>
    <t>{""asin"":""B0C9188HR4""</t>
  </si>
  <si>
    <t>name"":""4' x 20' Multi Color""}</t>
  </si>
  <si>
    <t>{""asin"":""B08N1M9877""</t>
  </si>
  <si>
    <t>name"":""7' x 8' Black""}</t>
  </si>
  <si>
    <t>{""asin"":""B08N1NKC9V""</t>
  </si>
  <si>
    <t>name"":""8' x 9' Petrol Blue""}</t>
  </si>
  <si>
    <t>{""asin"":""B08N1JGFZV""</t>
  </si>
  <si>
    <t>name"":""3' x 18' Navy""}</t>
  </si>
  <si>
    <t>{""asin"":""B08N1KHLJ1""</t>
  </si>
  <si>
    <t>name"":""11' x 14' Burgundy""}</t>
  </si>
  <si>
    <t>{""asin"":""B08N1KT5YQ""</t>
  </si>
  <si>
    <t>name"":""10' x 13' Petrol Blue""}</t>
  </si>
  <si>
    <t>{""asin"":""B08N1L4YC7""</t>
  </si>
  <si>
    <t>name"":""2' x 2' Grey""}</t>
  </si>
  <si>
    <t>{""asin"":""B08N1LRP7N""</t>
  </si>
  <si>
    <t>name"":""2' x 50' Navy""}</t>
  </si>
  <si>
    <t>{""asin"":""B08N1JTMD6""</t>
  </si>
  <si>
    <t>name"":""2' x 10' Burgundy""}</t>
  </si>
  <si>
    <t>{""asin"":""B08N1L7413""</t>
  </si>
  <si>
    <t>name"":""12' x 19' Navy""}</t>
  </si>
  <si>
    <t>{""asin"":""B08N1JTMCZ""</t>
  </si>
  <si>
    <t>name"":""9' Round Chocolate""}</t>
  </si>
  <si>
    <t>{""asin"":""B08N1KH37R""</t>
  </si>
  <si>
    <t>name"":""4' x 18' Rust""}</t>
  </si>
  <si>
    <t>{""asin"":""B08N1HYSVG""</t>
  </si>
  <si>
    <t>name"":""5' x 10' Dark Green""}</t>
  </si>
  <si>
    <t>{""asin"":""B0C91PWRRG""</t>
  </si>
  <si>
    <t>name"":""2' x 4' Multi Color""}</t>
  </si>
  <si>
    <t>{""asin"":""B08N1L4Q26""</t>
  </si>
  <si>
    <t>name"":""4' x 24' Rust""}</t>
  </si>
  <si>
    <t>{""asin"":""B08N1L4Q1Z""</t>
  </si>
  <si>
    <t>name"":""2' x 10' Grey""}</t>
  </si>
  <si>
    <t>{""asin"":""B08N1LC72B""</t>
  </si>
  <si>
    <t>name"":""6' Round Petrol Blue""}</t>
  </si>
  <si>
    <t>{""asin"":""B08N1L95LV""</t>
  </si>
  <si>
    <t>name"":""2' x 36' Brown""}</t>
  </si>
  <si>
    <t>{""asin"":""B0C91PXV6G""</t>
  </si>
  <si>
    <t>name"":""3' x 4' Multi Color""}</t>
  </si>
  <si>
    <t>{""asin"":""B08N1KCVLL""</t>
  </si>
  <si>
    <t>name"":""6' x 12' Petrol Blue""}</t>
  </si>
  <si>
    <t>{""asin"":""B08N1HYSVQ""</t>
  </si>
  <si>
    <t>name"":""2' x 50' Black""}</t>
  </si>
  <si>
    <t>{""asin"":""B08N1L219P""</t>
  </si>
  <si>
    <t>name"":""12' Octagon Black""}</t>
  </si>
  <si>
    <t>{""asin"":""B08N1LC72K""</t>
  </si>
  <si>
    <t>name"":""12' Octagon Brown""}</t>
  </si>
  <si>
    <t>{""asin"":""B08N1HX2Y8""</t>
  </si>
  <si>
    <t>name"":""9' x 12' Teal""}</t>
  </si>
  <si>
    <t>{""asin"":""B08N1L219L""</t>
  </si>
  <si>
    <t>name"":""2' x 18' Grey""}</t>
  </si>
  <si>
    <t>{""asin"":""B08N1KX1FB""</t>
  </si>
  <si>
    <t>name"":""4' x 36' Burgundy""}</t>
  </si>
  <si>
    <t>{""asin"":""B0BN9FFXHD""</t>
  </si>
  <si>
    <t>name"":""9' x 11' Rug Pad""}</t>
  </si>
  <si>
    <t>{""asin"":""B08N1KLPFR""</t>
  </si>
  <si>
    <t>name"":""9' x 12' Oval Brown""}</t>
  </si>
  <si>
    <t>{""asin"":""B08N1KLPFL""</t>
  </si>
  <si>
    <t>name"":""4' x 6' Oval Beige""}</t>
  </si>
  <si>
    <t>{""asin"":""B08N1KX1FC""</t>
  </si>
  <si>
    <t>name"":""3' Round Chocolate""}</t>
  </si>
  <si>
    <t>{""asin"":""B08N1KX1FG""</t>
  </si>
  <si>
    <t>name"":""2' x 48' Burgundy""}</t>
  </si>
  <si>
    <t>{""asin"":""B08N1KLPFJ""</t>
  </si>
  <si>
    <t>name"":""2' x 12' Rust""}</t>
  </si>
  <si>
    <t>{""asin"":""B08N1LDBFQ""</t>
  </si>
  <si>
    <t>name"":""5' x 8' Oval Chocolate""}</t>
  </si>
  <si>
    <t>{""asin"":""B08N1KCRF1""</t>
  </si>
  <si>
    <t>name"":""2' Round Rust""}</t>
  </si>
  <si>
    <t>{""asin"":""B08N1LDBFR""</t>
  </si>
  <si>
    <t>{""asin"":""B08N1L3QVZ""</t>
  </si>
  <si>
    <t>name"":""42\"" x 84\"" Half Round Navy""}</t>
  </si>
  <si>
    <t>{""asin"":""B08N1LDBFS""</t>
  </si>
  <si>
    <t>name"":""4' x 8' Navy""}</t>
  </si>
  <si>
    <t>{""asin"":""B08N1LPMYK""</t>
  </si>
  <si>
    <t>name"":""2' Octagon Rust""}</t>
  </si>
  <si>
    <t>{""asin"":""B08N1LDBFT""</t>
  </si>
  <si>
    <t>name"":""48\"" x 96\"" Half Round Dark Green""}</t>
  </si>
  <si>
    <t>{""asin"":""B08N1K9M98""</t>
  </si>
  <si>
    <t>name"":""2' Octagon Black""}</t>
  </si>
  <si>
    <t>{""asin"":""B08N1LDBG8""</t>
  </si>
  <si>
    <t>name"":""2' x 2' Dark Green""}</t>
  </si>
  <si>
    <t>{""asin"":""B08N1LM3NT""</t>
  </si>
  <si>
    <t>name"":""3' x 5' Oval Grey""}</t>
  </si>
  <si>
    <t>{""asin"":""B08N1KPTC6""</t>
  </si>
  <si>
    <t>name"":""3' Hexagon Black""}</t>
  </si>
  <si>
    <t>{""asin"":""B08N1LK223""</t>
  </si>
  <si>
    <t>name"":""2' x 42' Black""}</t>
  </si>
  <si>
    <t>{""asin"":""B08N1KTBST""</t>
  </si>
  <si>
    <t>name"":""7' Octagon Teal""}</t>
  </si>
  <si>
    <t>{""asin"":""B08N1LK21R""</t>
  </si>
  <si>
    <t>name"":""12' Round Petrol Blue""}</t>
  </si>
  <si>
    <t>{""asin"":""B08N1KTBSS""</t>
  </si>
  <si>
    <t>name"":""2' x 42' Brown""}</t>
  </si>
  <si>
    <t>{""asin"":""B08N1K4115""</t>
  </si>
  <si>
    <t>name"":""4' x 50' Dark Green""}</t>
  </si>
  <si>
    <t>{""asin"":""B08N1KTBSV""</t>
  </si>
  <si>
    <t>name"":""7' x 7' Teal""}</t>
  </si>
  <si>
    <t>{""asin"":""B08N1LDBFP""</t>
  </si>
  <si>
    <t>name"":""3' x 30' Teal""}</t>
  </si>
  <si>
    <t>{""asin"":""B08N1M986Z""</t>
  </si>
  <si>
    <t>name"":""3' x 12' Chocolate""}</t>
  </si>
  <si>
    <t>{""asin"":""B08N1JTQN5""</t>
  </si>
  <si>
    <t>name"":""6' x 14' Dark Green""}</t>
  </si>
  <si>
    <t>{""asin"":""B08N1JTQMT""</t>
  </si>
  <si>
    <t>name"":""7' x 18' Teal""}</t>
  </si>
  <si>
    <t>{""asin"":""B08N1NP4PG""</t>
  </si>
  <si>
    <t>name"":""2' x 20' Petrol Blue""}</t>
  </si>
  <si>
    <t>{""asin"":""B08N1L657P""</t>
  </si>
  <si>
    <t>name"":""4' Octagon Red""}</t>
  </si>
  <si>
    <t>{""asin"":""B08N1KPTCJ""</t>
  </si>
  <si>
    <t>name"":""9' Octagon Grey""}</t>
  </si>
  <si>
    <t>{""asin"":""B08N1KMX44""</t>
  </si>
  <si>
    <t>name"":""4' x 28' Brown""}</t>
  </si>
  <si>
    <t>{""asin"":""B08N1KMX3P""</t>
  </si>
  <si>
    <t>name"":""4' x 44' Black""}</t>
  </si>
  <si>
    <t>{""asin"":""B08N1L6585""</t>
  </si>
  <si>
    <t>name"":""8' x 16' Teal""}</t>
  </si>
  <si>
    <t>{""asin"":""B08N1LJHB5""</t>
  </si>
  <si>
    <t>name"":""10' x 18' Navy""}</t>
  </si>
  <si>
    <t>{""asin"":""B0BN9GM8VJ""</t>
  </si>
  <si>
    <t>name"":""2' x 32' Rug Pad""}</t>
  </si>
  <si>
    <t>{""asin"":""B08N1KDLXL""</t>
  </si>
  <si>
    <t>name"":""4' x 36' Petrol Blue""}</t>
  </si>
  <si>
    <t>{""asin"":""B08N1L86SX""</t>
  </si>
  <si>
    <t>name"":""10' x 12' Oval Petrol Blue""}</t>
  </si>
  <si>
    <t>{""asin"":""B08N1M987H""</t>
  </si>
  <si>
    <t>name"":""2' x 46' Dark Green""}</t>
  </si>
  <si>
    <t>{""asin"":""B08N1L6579""</t>
  </si>
  <si>
    <t>name"":""4' x 46' Chocolate""}</t>
  </si>
  <si>
    <t>{""asin"":""B08N1MWPNR""</t>
  </si>
  <si>
    <t>name"":""6' x 9' Burgundy""}</t>
  </si>
  <si>
    <t>{""asin"":""B08N1J4Y4R""</t>
  </si>
  <si>
    <t>name"":""12' Hexagon Brown""}</t>
  </si>
  <si>
    <t>{""asin"":""B08N1L9JXR""</t>
  </si>
  <si>
    <t>name"":""10' Round Petrol Blue""}</t>
  </si>
  <si>
    <t>{""asin"":""B08N1HBLKK""</t>
  </si>
  <si>
    <t>name"":""3' x 50' Dark Green""}</t>
  </si>
  <si>
    <t>{""asin"":""B08N1L9JY2""</t>
  </si>
  <si>
    <t>{""asin"":""B08N1L9JY7""</t>
  </si>
  <si>
    <t>name"":""3' x 50' Teal""}</t>
  </si>
  <si>
    <t>{""asin"":""B08N2JKFYM""</t>
  </si>
  <si>
    <t>name"":""7' x 9' Red""}</t>
  </si>
  <si>
    <t>{""asin"":""B0BN9JR1KX""</t>
  </si>
  <si>
    <t>name"":""2' x 46' Rug Pad""}</t>
  </si>
  <si>
    <t>{""asin"":""B08N1KBSLG""</t>
  </si>
  <si>
    <t>name"":""4' Round Black""}</t>
  </si>
  <si>
    <t>{""asin"":""B08N1KLGWG""</t>
  </si>
  <si>
    <t>name"":""5' x 8' Oval Dark Green""}</t>
  </si>
  <si>
    <t>{""asin"":""B08N1L3ZJX""</t>
  </si>
  <si>
    <t>name"":""6' x 8' Oval Beige""}</t>
  </si>
  <si>
    <t>{""asin"":""B08N1K9814""</t>
  </si>
  <si>
    <t>name"":""66\"" x 132\"" Half Round Burgundy""}</t>
  </si>
  <si>
    <t>{""asin"":""B08N1LFM8C""</t>
  </si>
  <si>
    <t>name"":""3' x 30' Grey""}</t>
  </si>
  <si>
    <t>{""asin"":""B08N1KD3FZ""</t>
  </si>
  <si>
    <t>name"":""5' x 20' Chocolate""}</t>
  </si>
  <si>
    <t>{""asin"":""B08N1J4Y4Q""</t>
  </si>
  <si>
    <t>name"":""3' x 6' Dark Green""}</t>
  </si>
  <si>
    <t>{""asin"":""B08N1L9JZC""</t>
  </si>
  <si>
    <t>name"":""3' x 36' Burgundy""}</t>
  </si>
  <si>
    <t>{""asin"":""B08N1KLGWD""</t>
  </si>
  <si>
    <t>name"":""5' x 8' Oval Rust""}</t>
  </si>
  <si>
    <t>{""asin"":""B08N1K7SMG""</t>
  </si>
  <si>
    <t>name"":""8' x 9' Dark Green""}</t>
  </si>
  <si>
    <t>{""asin"":""B0BN9K1R1D""</t>
  </si>
  <si>
    <t>name"":""4' Octagon Rug Pad""}</t>
  </si>
  <si>
    <t>{""asin"":""B08N1LDSJH""</t>
  </si>
  <si>
    <t>name"":""60\"" x 120\"" Half Round Rust""}</t>
  </si>
  <si>
    <t>{""asin"":""B08N1KLGX4""</t>
  </si>
  <si>
    <t>name"":""7' Octagon Brown""}</t>
  </si>
  <si>
    <t>{""asin"":""B08N1L1CCH""</t>
  </si>
  <si>
    <t>name"":""5' x 14' Navy""}</t>
  </si>
  <si>
    <t>{""asin"":""B08N1K7SML""</t>
  </si>
  <si>
    <t>name"":""9' x 10' Burgundy""}</t>
  </si>
  <si>
    <t>{""asin"":""B0C8ZX238C""</t>
  </si>
  <si>
    <t>name"":""24\"" x 48\"" Half Round Multi Color""}</t>
  </si>
  <si>
    <t>{""asin"":""B08N1LFM88""</t>
  </si>
  <si>
    <t>name"":""3' x 20' Rust""}</t>
  </si>
  <si>
    <t>{""asin"":""B08N1HDNFC""</t>
  </si>
  <si>
    <t>name"":""9' x 9' Teal""}</t>
  </si>
  <si>
    <t>{""asin"":""B08N1LGTDS""</t>
  </si>
  <si>
    <t>name"":""12' x 15' Burgundy""}</t>
  </si>
  <si>
    <t>{""asin"":""B08N1LGTDR""</t>
  </si>
  <si>
    <t>name"":""2' x 48' Beige""}</t>
  </si>
  <si>
    <t>{""asin"":""B08N1HDNFD""</t>
  </si>
  <si>
    <t>name"":""7' Hexagon Teal""}</t>
  </si>
  <si>
    <t>{""asin"":""B08N1K8RHR""</t>
  </si>
  <si>
    <t>name"":""3' Octagon Red""}</t>
  </si>
  <si>
    <t>{""asin"":""B08N1KNVP2""</t>
  </si>
  <si>
    <t>name"":""72\"" x 144\"" Half Round Brown""}</t>
  </si>
  <si>
    <t>{""asin"":""B08N1HDNFH""</t>
  </si>
  <si>
    <t>name"":""3' x 6' Chocolate""}</t>
  </si>
  <si>
    <t>{""asin"":""B08N1KNVP1""</t>
  </si>
  <si>
    <t>name"":""5' x 7' Oval Grey""}</t>
  </si>
  <si>
    <t>{""asin"":""B08N1JWW2C""</t>
  </si>
  <si>
    <t>name"":""7' x 10' Teal""}</t>
  </si>
  <si>
    <t>{""asin"":""B08N1K2Q8D""</t>
  </si>
  <si>
    <t>name"":""3' x 30' Dark Green""}</t>
  </si>
  <si>
    <t>{""asin"":""B0BN9FS3ZJ""</t>
  </si>
  <si>
    <t>name"":""3' x 30' Rug Pad""}</t>
  </si>
  <si>
    <t>{""asin"":""B08N1KBFSV""</t>
  </si>
  <si>
    <t>{""asin"":""B0BN9FNX16""</t>
  </si>
  <si>
    <t>name"":""10' Octagon Rug Pad""}</t>
  </si>
  <si>
    <t>{""asin"":""B08N1LP4JS""</t>
  </si>
  <si>
    <t>{""asin"":""B08N1HVNR9""</t>
  </si>
  <si>
    <t>name"":""3' x 34' Petrol Blue""}</t>
  </si>
  <si>
    <t>{""asin"":""B08N1MTL11""</t>
  </si>
  <si>
    <t>name"":""2' x 40' Beige""}</t>
  </si>
  <si>
    <t>{""asin"":""B08N1KNVPB""</t>
  </si>
  <si>
    <t>name"":""4' x 14' Petrol Blue""}</t>
  </si>
  <si>
    <t>{""asin"":""B08N1L3ZKM""</t>
  </si>
  <si>
    <t>name"":""9' x 12' Oval Grey""}</t>
  </si>
  <si>
    <t>{""asin"":""B08N1LL4W3""</t>
  </si>
  <si>
    <t>name"":""11' x 19' Navy""}</t>
  </si>
  <si>
    <t>{""asin"":""B08N1LXV53""</t>
  </si>
  <si>
    <t>name"":""4' x 32' Beige""}</t>
  </si>
  <si>
    <t>{""asin"":""B08N1LXV52""</t>
  </si>
  <si>
    <t>name"":""72\"" x 144\"" Half Round Red""}</t>
  </si>
  <si>
    <t>{""asin"":""B08N1L1KTN""</t>
  </si>
  <si>
    <t>name"":""9' x 20' Rust""}</t>
  </si>
  <si>
    <t>{""asin"":""B08N1LXV54""</t>
  </si>
  <si>
    <t>name"":""3' x 40' Chocolate""}</t>
  </si>
  <si>
    <t>{""asin"":""B08N1J9156""</t>
  </si>
  <si>
    <t>{""asin"":""B08N1LGTF3""</t>
  </si>
  <si>
    <t>name"":""3' x 18' Burgundy""}</t>
  </si>
  <si>
    <t>{""asin"":""B08N1JGG77""</t>
  </si>
  <si>
    <t>name"":""4' x 42' Brown""}</t>
  </si>
  <si>
    <t>{""asin"":""B08N1H7PP6""</t>
  </si>
  <si>
    <t>name"":""8' x 10' Black""}</t>
  </si>
  <si>
    <t>{""asin"":""B08N1H7PP7""</t>
  </si>
  <si>
    <t>name"":""4' Octagon Black""}</t>
  </si>
  <si>
    <t>{""asin"":""B08N1LGTF2""</t>
  </si>
  <si>
    <t>name"":""4' x 46' Grey""}</t>
  </si>
  <si>
    <t>{""asin"":""B0BN9DKRHX""</t>
  </si>
  <si>
    <t>name"":""4' x 46' Rug Pad""}</t>
  </si>
  <si>
    <t>{""asin"":""B08N1J9154""</t>
  </si>
  <si>
    <t>name"":""3' Octagon Navy""}</t>
  </si>
  <si>
    <t>{""asin"":""B08N1LYH8M""</t>
  </si>
  <si>
    <t>name"":""7' x 8' Teal""}</t>
  </si>
  <si>
    <t>{""asin"":""B0BN9DKRHZ""</t>
  </si>
  <si>
    <t>name"":""3' x 36' Rug Pad""}</t>
  </si>
  <si>
    <t>{""asin"":""B08N1LJ2ZL""</t>
  </si>
  <si>
    <t>name"":""8' Hexagon Grey""}</t>
  </si>
  <si>
    <t>{""asin"":""B08N1LRL59""</t>
  </si>
  <si>
    <t>name"":""60\"" x 120\"" Half Round Black""}</t>
  </si>
  <si>
    <t>{""asin"":""B08N1M2M9X""</t>
  </si>
  <si>
    <t>name"":""5' x 7' Oval Dark Green""}</t>
  </si>
  <si>
    <t>{""asin"":""B08N1MGJ5R""</t>
  </si>
  <si>
    <t>name"":""5' Octagon Chocolate""}</t>
  </si>
  <si>
    <t>{""asin"":""B08N1H7PP9""</t>
  </si>
  <si>
    <t>name"":""5' x 10' Burgundy""}</t>
  </si>
  <si>
    <t>{""asin"":""B08N1HMD72""</t>
  </si>
  <si>
    <t>name"":""9' Round Grey""}</t>
  </si>
  <si>
    <t>{""asin"":""B08N1J9159""</t>
  </si>
  <si>
    <t>name"":""2' x 28' Brown""}</t>
  </si>
  <si>
    <t>{""asin"":""B0C913YF33""</t>
  </si>
  <si>
    <t>name"":""3' x 30' Multi Color""}</t>
  </si>
  <si>
    <t>{""asin"":""B08N2K14CQ""</t>
  </si>
  <si>
    <t>name"":""3' x 42' Beige""}</t>
  </si>
  <si>
    <t>{""asin"":""B08N1HZW61""</t>
  </si>
  <si>
    <t>name"":""3' x 38' Beige""}</t>
  </si>
  <si>
    <t>{""asin"":""B08N1LW4XW""</t>
  </si>
  <si>
    <t>name"":""4' x 10' Black""}</t>
  </si>
  <si>
    <t>{""asin"":""B08N1HZW5R""</t>
  </si>
  <si>
    <t>name"":""8' x 19' Grey""}</t>
  </si>
  <si>
    <t>{""asin"":""B0BN9D3D51""</t>
  </si>
  <si>
    <t>name"":""3' x 6' Rug Pad""}</t>
  </si>
  <si>
    <t>{""asin"":""B0C91MDHC2""</t>
  </si>
  <si>
    <t>name"":""2' x 36' Multi Color""}</t>
  </si>
  <si>
    <t>{""asin"":""B0C918PRXV""</t>
  </si>
  <si>
    <t>name"":""3' x 46' Multi Color""}</t>
  </si>
  <si>
    <t>{""asin"":""B08N1LLS5H""</t>
  </si>
  <si>
    <t>name"":""4' x 26' Black""}</t>
  </si>
  <si>
    <t>{""asin"":""B08N1MGJ52""</t>
  </si>
  <si>
    <t>name"":""10' x 12' Burgundy""}</t>
  </si>
  <si>
    <t>{""asin"":""B08N1K53WF""</t>
  </si>
  <si>
    <t>name"":""8' x 13' Burgundy""}</t>
  </si>
  <si>
    <t>{""asin"":""B08N1KXSNN""</t>
  </si>
  <si>
    <t>name"":""5' x 18' Petrol Blue""}</t>
  </si>
  <si>
    <t>{""asin"":""B08N1LRL5M""</t>
  </si>
  <si>
    <t>name"":""7' x 14' Grey""}</t>
  </si>
  <si>
    <t>{""asin"":""B08N1LRL5K""</t>
  </si>
  <si>
    <t>name"":""8' x 19' Teal""}</t>
  </si>
  <si>
    <t>{""asin"":""B08N1KCF2L""</t>
  </si>
  <si>
    <t>name"":""2' x 32' Brown""}</t>
  </si>
  <si>
    <t>{""asin"":""B08N1HDNDR""</t>
  </si>
  <si>
    <t>name"":""9' x 20' Navy""}</t>
  </si>
  <si>
    <t>{""asin"":""B08N1LFZ4N""</t>
  </si>
  <si>
    <t>name"":""2' x 16' Brown""}</t>
  </si>
  <si>
    <t>{""asin"":""B08N1N2FPS""</t>
  </si>
  <si>
    <t>name"":""4' x 30' Grey""}</t>
  </si>
  <si>
    <t>{""asin"":""B08N1LRL5F""</t>
  </si>
  <si>
    <t>{""asin"":""B08N1HLR4J""</t>
  </si>
  <si>
    <t>{""asin"":""B08N1KTBY2""</t>
  </si>
  <si>
    <t>name"":""10' x 16' Navy""}</t>
  </si>
  <si>
    <t>{""asin"":""B08N1KCF2N""</t>
  </si>
  <si>
    <t>name"":""12' x 16' Rust""}</t>
  </si>
  <si>
    <t>{""asin"":""B08N1LFZ4M""</t>
  </si>
  <si>
    <t>name"":""3' x 36' Petrol Blue""}</t>
  </si>
  <si>
    <t>{""asin"":""B08N1HDNDT""</t>
  </si>
  <si>
    <t>name"":""5' x 14' Grey""}</t>
  </si>
  <si>
    <t>{""asin"":""B08N1H7PPH""</t>
  </si>
  <si>
    <t>name"":""3' x 10' Brown""}</t>
  </si>
  <si>
    <t>{""asin"":""B08N1MGJ5C""</t>
  </si>
  <si>
    <t>name"":""4' x 44' Grey""}</t>
  </si>
  <si>
    <t>{""asin"":""B08N1JZNZY""</t>
  </si>
  <si>
    <t>name"":""4' x 46' Brown""}</t>
  </si>
  <si>
    <t>{""asin"":""B08N1MSLW8""</t>
  </si>
  <si>
    <t>name"":""6' x 7' Chocolate""}</t>
  </si>
  <si>
    <t>{""asin"":""B08N2QRJQ7""</t>
  </si>
  <si>
    <t>name"":""3' Round Rust""}</t>
  </si>
  <si>
    <t>{""asin"":""B08N2NLB7V""</t>
  </si>
  <si>
    <t>name"":""8' x 10' Oval Black""}</t>
  </si>
  <si>
    <t>{""asin"":""B08N1MSLW2""</t>
  </si>
  <si>
    <t>name"":""12' x 20' Oval Burgundy""}</t>
  </si>
  <si>
    <t>{""asin"":""B08N2NLB7W""</t>
  </si>
  <si>
    <t>name"":""7' Hexagon Dark Green""}</t>
  </si>
  <si>
    <t>{""asin"":""B08N1N2FPR""</t>
  </si>
  <si>
    <t>name"":""33\"" x 66\"" Half Round Brown""}</t>
  </si>
  <si>
    <t>{""asin"":""B08N1LJ2ZY""</t>
  </si>
  <si>
    <t>name"":""4' Hexagon Burgundy""}</t>
  </si>
  <si>
    <t>{""asin"":""B08N2NLB83""</t>
  </si>
  <si>
    <t>{""asin"":""B08N1KKZ2T""</t>
  </si>
  <si>
    <t>{""asin"":""B08N1MN91N""</t>
  </si>
  <si>
    <t>name"":""4' x 50' Burgundy""}</t>
  </si>
  <si>
    <t>{""asin"":""B08N1L42MD""</t>
  </si>
  <si>
    <t>name"":""6' x 10' Chocolate""}</t>
  </si>
  <si>
    <t>{""asin"":""B08N1LGBTV""</t>
  </si>
  <si>
    <t>{""asin"":""B08N1KKZ2P""</t>
  </si>
  <si>
    <t>name"":""10' x 15' Beige""}</t>
  </si>
  <si>
    <t>{""asin"":""B08N1L3V6L""</t>
  </si>
  <si>
    <t>name"":""9' Round Red""}</t>
  </si>
  <si>
    <t>{""asin"":""B08N1L3V6M""</t>
  </si>
  <si>
    <t>name"":""6' x 9' Teal""}</t>
  </si>
  <si>
    <t>{""asin"":""B08N1MN91F""</t>
  </si>
  <si>
    <t>name"":""7' x 20' Teal""}</t>
  </si>
  <si>
    <t>{""asin"":""B0BN9Q9DN1""</t>
  </si>
  <si>
    <t>name"":""2' x 3' Rug Pad""}</t>
  </si>
  <si>
    <t>{""asin"":""B0BN9GQMLN""</t>
  </si>
  <si>
    <t>name"":""6' x 7' Rug Pad""}</t>
  </si>
  <si>
    <t>{""asin"":""B0BN9HH3YD""</t>
  </si>
  <si>
    <t>name"":""8' x 9' Rug Pad""}</t>
  </si>
  <si>
    <t>{""asin"":""B08N1LD9KL""</t>
  </si>
  <si>
    <t>{""asin"":""B08N1KMNVT""</t>
  </si>
  <si>
    <t>{""asin"":""B08N1JFYKD""</t>
  </si>
  <si>
    <t>name"":""7' Round Navy""}</t>
  </si>
  <si>
    <t>{""asin"":""B08N1LD9KD""</t>
  </si>
  <si>
    <t>name"":""4' x 20' Burgundy""}</t>
  </si>
  <si>
    <t>{""asin"":""B0C913RQXD""</t>
  </si>
  <si>
    <t>name"":""4' x 40' Multi Color""}</t>
  </si>
  <si>
    <t>{""asin"":""B0BN9LC26P""</t>
  </si>
  <si>
    <t>name"":""3' x 34' Rug Pad""}</t>
  </si>
  <si>
    <t>{""asin"":""B08N1LBLW9""</t>
  </si>
  <si>
    <t>name"":""5' x 5' Petrol Blue""}</t>
  </si>
  <si>
    <t>{""asin"":""B08N1M2LJ2""</t>
  </si>
  <si>
    <t>name"":""7' Round Dark Green""}</t>
  </si>
  <si>
    <t>{""asin"":""B0C9167ZG5""</t>
  </si>
  <si>
    <t>name"":""27\"" x 54\"" Half Round Multi Color""}</t>
  </si>
  <si>
    <t>{""asin"":""B08N1KQF9S""</t>
  </si>
  <si>
    <t>name"":""5' x 6' Grey""}</t>
  </si>
  <si>
    <t>{""asin"":""B08N1K4VQ4""</t>
  </si>
  <si>
    <t>name"":""5' Hexagon Teal""}</t>
  </si>
  <si>
    <t>{""asin"":""B08N1M2HCL""</t>
  </si>
  <si>
    <t>name"":""8' x 10' Rust""}</t>
  </si>
  <si>
    <t>{""asin"":""B08N1MN911""</t>
  </si>
  <si>
    <t>name"":""12' x 19' Black""}</t>
  </si>
  <si>
    <t>{""asin"":""B08N1L64LB""</t>
  </si>
  <si>
    <t>{""asin"":""B08N1JFYJY""</t>
  </si>
  <si>
    <t>name"":""11' x 19' Teal""}</t>
  </si>
  <si>
    <t>{""asin"":""B08N1KQB2W""</t>
  </si>
  <si>
    <t>name"":""2' x 8' Teal""}</t>
  </si>
  <si>
    <t>{""asin"":""B08N1LH58K""</t>
  </si>
  <si>
    <t>name"":""4' x 6' Chocolate""}</t>
  </si>
  <si>
    <t>{""asin"":""B0C91JHRMT""</t>
  </si>
  <si>
    <t>name"":""4' x 22' Multi Color""}</t>
  </si>
  <si>
    <t>{""asin"":""B0BN9PNPCP""</t>
  </si>
  <si>
    <t>name"":""10' x 11' Rug Pad""}</t>
  </si>
  <si>
    <t>{""asin"":""B08N1LGBV3""</t>
  </si>
  <si>
    <t>name"":""4' x 36' Beige""}</t>
  </si>
  <si>
    <t>{""asin"":""B08N1KWCCV""</t>
  </si>
  <si>
    <t>name"":""8' x 20' Red""}</t>
  </si>
  <si>
    <t>{""asin"":""B08N1L5X5Q""</t>
  </si>
  <si>
    <t>name"":""9' x 12' Oval Petrol Blue""}</t>
  </si>
  <si>
    <t>{""asin"":""B08N1LGBV2""</t>
  </si>
  <si>
    <t>name"":""11' x 16' Brown""}</t>
  </si>
  <si>
    <t>{""asin"":""B08N1L42N1""</t>
  </si>
  <si>
    <t>name"":""3' x 12' Dark Green""}</t>
  </si>
  <si>
    <t>{""asin"":""B08N1K4J97""</t>
  </si>
  <si>
    <t>name"":""11' x 18' Teal""}</t>
  </si>
  <si>
    <t>{""asin"":""B08N1MRZFZ""</t>
  </si>
  <si>
    <t>name"":""3' x 40' Navy""}</t>
  </si>
  <si>
    <t>{""asin"":""B08N1JPR1B""</t>
  </si>
  <si>
    <t>name"":""4' x 44' Dark Green""}</t>
  </si>
  <si>
    <t>{""asin"":""B08N1L3V6V""</t>
  </si>
  <si>
    <t>name"":""4' x 16' Rust""}</t>
  </si>
  <si>
    <t>{""asin"":""B08N1KQB2F""</t>
  </si>
  <si>
    <t>{""asin"":""B08N1K4J96""</t>
  </si>
  <si>
    <t>name"":""7' Round Black""}</t>
  </si>
  <si>
    <t>{""asin"":""B08N1JZ4Z9""</t>
  </si>
  <si>
    <t>name"":""7' x 9' Oval Rust""}</t>
  </si>
  <si>
    <t>{""asin"":""B08N1JPR1D""</t>
  </si>
  <si>
    <t>{""asin"":""B0BN9J8FV9""</t>
  </si>
  <si>
    <t>name"":""3' x 26' Rug Pad""}</t>
  </si>
  <si>
    <t>{""asin"":""B08N1JTHS7""</t>
  </si>
  <si>
    <t>name"":""4' x 34' Chocolate""}</t>
  </si>
  <si>
    <t>{""asin"":""B08N1K4J99""</t>
  </si>
  <si>
    <t>name"":""12' x 15' Petrol Blue""}</t>
  </si>
  <si>
    <t>{""asin"":""B08N1NDK61""</t>
  </si>
  <si>
    <t>name"":""2' x 46' Rust""}</t>
  </si>
  <si>
    <t>{""asin"":""B08N1KQB2M""</t>
  </si>
  <si>
    <t>name"":""4' x 50' Red""}</t>
  </si>
  <si>
    <t>{""asin"":""B08N1JSW31""</t>
  </si>
  <si>
    <t>name"":""3' x 42' Burgundy""}</t>
  </si>
  <si>
    <t>{""asin"":""B08N1JMPWT""</t>
  </si>
  <si>
    <t>name"":""8' Hexagon Petrol Blue""}</t>
  </si>
  <si>
    <t>{""asin"":""B08N1KQB2P""</t>
  </si>
  <si>
    <t>name"":""10' x 12' Oval Red""}</t>
  </si>
  <si>
    <t>{""asin"":""B08N1KQ11C""</t>
  </si>
  <si>
    <t>name"":""2' x 12' Grey""}</t>
  </si>
  <si>
    <t>{""asin"":""B08N1KWCCF""</t>
  </si>
  <si>
    <t>name"":""8' x 12' Dark Green""}</t>
  </si>
  <si>
    <t>{""asin"":""B08N1JMPWW""</t>
  </si>
  <si>
    <t>name"":""3' x 50' Burgundy""}</t>
  </si>
  <si>
    <t>{""asin"":""B08N1JSW2S""</t>
  </si>
  <si>
    <t>name"":""4' x 20' Chocolate""}</t>
  </si>
  <si>
    <t>{""asin"":""B08N1JMPWX""</t>
  </si>
  <si>
    <t>name"":""5' x 7' Oval Brown""}</t>
  </si>
  <si>
    <t>{""asin"":""B08N1JRWVW""</t>
  </si>
  <si>
    <t>name"":""12' x 13' Black""}</t>
  </si>
  <si>
    <t>{""asin"":""B08N1LT43P""</t>
  </si>
  <si>
    <t>name"":""5' Round Teal""}</t>
  </si>
  <si>
    <t>{""asin"":""B08N1JSW38""</t>
  </si>
  <si>
    <t>name"":""6' x 12' Dark Green""}</t>
  </si>
  <si>
    <t>{""asin"":""B08N1JSW2W""</t>
  </si>
  <si>
    <t>name"":""8' Round Petrol Blue""}</t>
  </si>
  <si>
    <t>{""asin"":""B08N1JSW2V""</t>
  </si>
  <si>
    <t>name"":""10' x 12' Oval Navy""}</t>
  </si>
  <si>
    <t>{""asin"":""B08N1M1VBW""</t>
  </si>
  <si>
    <t>name"":""2' x 34' Dark Green""}</t>
  </si>
  <si>
    <t>{""asin"":""B08N1LZ9LV""</t>
  </si>
  <si>
    <t>name"":""4' x 24' Teal""}</t>
  </si>
  <si>
    <t>{""asin"":""B0BN9GHWYR""</t>
  </si>
  <si>
    <t>name"":""7' x 9' Oval Rug Pad""}</t>
  </si>
  <si>
    <t>{""asin"":""B08N1L51J6""</t>
  </si>
  <si>
    <t>name"":""10' x 20' Grey""}</t>
  </si>
  <si>
    <t>{""asin"":""B08N1K4J9Z""</t>
  </si>
  <si>
    <t>name"":""2' x 28' Navy""}</t>
  </si>
  <si>
    <t>{""asin"":""B0BN9G5XW2""</t>
  </si>
  <si>
    <t>name"":""12' x 19' Rug Pad""}</t>
  </si>
  <si>
    <t>{""asin"":""B08N1JNGCH""</t>
  </si>
  <si>
    <t>name"":""72\"" x 144\"" Half Round Burgundy""}</t>
  </si>
  <si>
    <t>{""asin"":""B0C91CD1X3""</t>
  </si>
  <si>
    <t>name"":""4' Hexagon Multi Color""}</t>
  </si>
  <si>
    <t>{""asin"":""B08N1KMSB1""</t>
  </si>
  <si>
    <t>name"":""7' x 14' Rust""}</t>
  </si>
  <si>
    <t>{""asin"":""B08N1MRN1H""</t>
  </si>
  <si>
    <t>name"":""2' x 22' Black""}</t>
  </si>
  <si>
    <t>{""asin"":""B08N1KNZN3""</t>
  </si>
  <si>
    <t>{""asin"":""B08N1K3WWW""</t>
  </si>
  <si>
    <t>name"":""3' x 14' Petrol Blue""}</t>
  </si>
  <si>
    <t>{""asin"":""B08N1L2B56""</t>
  </si>
  <si>
    <t>name"":""4' x 6' Oval Navy""}</t>
  </si>
  <si>
    <t>{""asin"":""B08N1K3WX6""</t>
  </si>
  <si>
    <t>name"":""8' Round Navy""}</t>
  </si>
  <si>
    <t>{""asin"":""B08N1LJD21""</t>
  </si>
  <si>
    <t>name"":""8' x 18' Rust""}</t>
  </si>
  <si>
    <t>{""asin"":""B08N1L8L6T""</t>
  </si>
  <si>
    <t>name"":""8' x 9' Grey""}</t>
  </si>
  <si>
    <t>{""asin"":""B08N1KG46M""</t>
  </si>
  <si>
    <t>name"":""2' x 50' Rust""}</t>
  </si>
  <si>
    <t>{""asin"":""B08N1LLRGX""</t>
  </si>
  <si>
    <t>{""asin"":""B08N1LJH9S""</t>
  </si>
  <si>
    <t>name"":""3' x 48' Chocolate""}</t>
  </si>
  <si>
    <t>{""asin"":""B08N2NLJT8""</t>
  </si>
  <si>
    <t>{""asin"":""B08N1LJD1L""</t>
  </si>
  <si>
    <t>name"":""10' x 12' Grey""}</t>
  </si>
  <si>
    <t>{""asin"":""B08N1K44PD""</t>
  </si>
  <si>
    <t>name"":""10' x 16' Teal""}</t>
  </si>
  <si>
    <t>{""asin"":""B08N1MRN11""</t>
  </si>
  <si>
    <t>name"":""11' Round Burgundy""}</t>
  </si>
  <si>
    <t>{""asin"":""B08N1LK62S""</t>
  </si>
  <si>
    <t>name"":""11' x 17' Chocolate""}</t>
  </si>
  <si>
    <t>{""asin"":""B08N2C2L5W""</t>
  </si>
  <si>
    <t>name"":""2' x 30' Beige""}</t>
  </si>
  <si>
    <t>{""asin"":""B08N1LL966""</t>
  </si>
  <si>
    <t>name"":""54\"" x 108\"" Half Round Chocolate""}</t>
  </si>
  <si>
    <t>{""asin"":""B08N1L8L6N""</t>
  </si>
  <si>
    <t>name"":""36\"" x 72\"" Half Round Dark Green""}</t>
  </si>
  <si>
    <t>{""asin"":""B08N1K1ZD7""</t>
  </si>
  <si>
    <t>name"":""2' x 40' Teal""}</t>
  </si>
  <si>
    <t>{""asin"":""B0BN9J19NY""</t>
  </si>
  <si>
    <t>name"":""3' x 5' Oval Rug Pad""}</t>
  </si>
  <si>
    <t>{""asin"":""B08N1LT43X""</t>
  </si>
  <si>
    <t>name"":""11' x 12' Petrol Blue""}</t>
  </si>
  <si>
    <t>{""asin"":""B08N1J9JPY""</t>
  </si>
  <si>
    <t>name"":""3' x 46' Burgundy""}</t>
  </si>
  <si>
    <t>{""asin"":""B08N1LGC9W""</t>
  </si>
  <si>
    <t>name"":""5' Hexagon Petrol Blue""}</t>
  </si>
  <si>
    <t>{""asin"":""B08N1KDPY7""</t>
  </si>
  <si>
    <t>name"":""3' x 12' Brown""}</t>
  </si>
  <si>
    <t>{""asin"":""B08N1JQTV6""</t>
  </si>
  <si>
    <t>{""asin"":""B08N1M9DJD""</t>
  </si>
  <si>
    <t>name"":""3' x 14' Teal""}</t>
  </si>
  <si>
    <t>{""asin"":""B0C918JYQC""</t>
  </si>
  <si>
    <t>name"":""2' x 42' Multi Color""}</t>
  </si>
  <si>
    <t>{""asin"":""B08N1LJ2P9""</t>
  </si>
  <si>
    <t>name"":""3' x 3' Teal""}</t>
  </si>
  <si>
    <t>{""asin"":""B0BN9JFTKV""</t>
  </si>
  <si>
    <t>name"":""4' x 50' Rug Pad""}</t>
  </si>
  <si>
    <t>{""asin"":""B08N1L55TR""</t>
  </si>
  <si>
    <t>name"":""10' x 10' Teal""}</t>
  </si>
  <si>
    <t>{""asin"":""B08N1L55TQ""</t>
  </si>
  <si>
    <t>name"":""3' Round Dark Green""}</t>
  </si>
  <si>
    <t>{""asin"":""B08N1KNZNF""</t>
  </si>
  <si>
    <t>name"":""3' x 16' Chocolate""}</t>
  </si>
  <si>
    <t>{""asin"":""B0BN9DGW3S""</t>
  </si>
  <si>
    <t>name"":""10' x 18' Rug Pad""}</t>
  </si>
  <si>
    <t>{""asin"":""B0BN9DGW3R""</t>
  </si>
  <si>
    <t>name"":""2' x 10' Rug Pad""}</t>
  </si>
  <si>
    <t>{""asin"":""B08N1J9JPZ""</t>
  </si>
  <si>
    <t>name"":""2' x 20' Teal""}</t>
  </si>
  <si>
    <t>{""asin"":""B08N1L55TS""</t>
  </si>
  <si>
    <t>name"":""8' x 17' Burgundy""}</t>
  </si>
  <si>
    <t>{""asin"":""B08N1KMFJQ""</t>
  </si>
  <si>
    <t>name"":""9' Octagon Beige""}</t>
  </si>
  <si>
    <t>{""asin"":""B08N1KXWJP""</t>
  </si>
  <si>
    <t>name"":""9' x 11' Teal""}</t>
  </si>
  <si>
    <t>{""asin"":""B0BN9GTNJB""</t>
  </si>
  <si>
    <t>name"":""8' x 17' Rug Pad""}</t>
  </si>
  <si>
    <t>{""asin"":""B08N1J9JPG""</t>
  </si>
  <si>
    <t>name"":""12' x 15' Oval Dark Green""}</t>
  </si>
  <si>
    <t>{""asin"":""B08N1LLRHR""</t>
  </si>
  <si>
    <t>name"":""4' x 34' Rust""}</t>
  </si>
  <si>
    <t>{""asin"":""B08N1L2B5K""</t>
  </si>
  <si>
    <t>name"":""3' x 20' Grey""}</t>
  </si>
  <si>
    <t>{""asin"":""B08N1J4LBN""</t>
  </si>
  <si>
    <t>name"":""42\"" x 84\"" Half Round Petrol Blue""}</t>
  </si>
  <si>
    <t>{""asin"":""B08N1L2B61""</t>
  </si>
  <si>
    <t>{""asin"":""B08N1KP1XK""</t>
  </si>
  <si>
    <t>name"":""11' x 17' Burgundy""}</t>
  </si>
  <si>
    <t>{""asin"":""B08N1KSTTC""</t>
  </si>
  <si>
    <t>name"":""3' x 12' Rust""}</t>
  </si>
  <si>
    <t>{""asin"":""B08N1J4LBB""</t>
  </si>
  <si>
    <t>name"":""4' x 36' Teal""}</t>
  </si>
  <si>
    <t>{""asin"":""B08N1JPQSW""</t>
  </si>
  <si>
    <t>name"":""10' x 11' Teal""}</t>
  </si>
  <si>
    <t>{""asin"":""B08N1LL8WK""</t>
  </si>
  <si>
    <t>name"":""3' x 28' Black""}</t>
  </si>
  <si>
    <t>{""asin"":""B0C91BV92S""</t>
  </si>
  <si>
    <t>name"":""4' x 12' Multi Color""}</t>
  </si>
  <si>
    <t>{""asin"":""B08N1LL8WJ""</t>
  </si>
  <si>
    <t>{""asin"":""B0C91BV92R""</t>
  </si>
  <si>
    <t>name"":""3' x 5' Multi Color""}</t>
  </si>
  <si>
    <t>{""asin"":""B08N1J9JP4""</t>
  </si>
  <si>
    <t>name"":""5' Round Grey""}</t>
  </si>
  <si>
    <t>{""asin"":""B0BN9D9ZDQ""</t>
  </si>
  <si>
    <t>name"":""8' x 10' Oval Rug Pad""}</t>
  </si>
  <si>
    <t>{""asin"":""B0C918KTDR""</t>
  </si>
  <si>
    <t>name"":""2' x 2' Multi Color""}</t>
  </si>
  <si>
    <t>{""asin"":""B08N1J8TFL""</t>
  </si>
  <si>
    <t>name"":""4' x 6' Black""}</t>
  </si>
  <si>
    <t>{""asin"":""B08N1MC95H""</t>
  </si>
  <si>
    <t>{""asin"":""B08N1MC95G""</t>
  </si>
  <si>
    <t>name"":""4' Round Beige""}</t>
  </si>
  <si>
    <t>{""asin"":""B08N1KSTV6""</t>
  </si>
  <si>
    <t>name"":""4' Round Rust""}</t>
  </si>
  <si>
    <t>{""asin"":""B08N1JMYLS""</t>
  </si>
  <si>
    <t>{""asin"":""B08N1JMYLT""</t>
  </si>
  <si>
    <t>name"":""9' x 14' Teal""}</t>
  </si>
  <si>
    <t>{""asin"":""B08N1M9DJ2""</t>
  </si>
  <si>
    <t>name"":""3' x 30' Brown""}</t>
  </si>
  <si>
    <t>{""asin"":""B08N1K8J11""</t>
  </si>
  <si>
    <t>name"":""48\"" x 96\"" Half Round Navy""}</t>
  </si>
  <si>
    <t>{""asin"":""B08N1J4LB9""</t>
  </si>
  <si>
    <t>name"":""4' x 6' Burgundy""}</t>
  </si>
  <si>
    <t>{""asin"":""B0BN9GLSLN""</t>
  </si>
  <si>
    <t>name"":""6' x 8' Rug Pad""}</t>
  </si>
  <si>
    <t>{""asin"":""B08N1N1Y14""</t>
  </si>
  <si>
    <t>name"":""7' x 14' Black""}</t>
  </si>
  <si>
    <t>{""asin"":""B08N1KL2H1""</t>
  </si>
  <si>
    <t>name"":""8' x 8' Grey""}</t>
  </si>
  <si>
    <t>{""asin"":""B08N1KJ4R7""</t>
  </si>
  <si>
    <t>name"":""2' x 16' Chocolate""}</t>
  </si>
  <si>
    <t>{""asin"":""B08N1LM84B""</t>
  </si>
  <si>
    <t>{""asin"":""B08N1MLPKV""</t>
  </si>
  <si>
    <t>name"":""7' x 10' Burgundy""}</t>
  </si>
  <si>
    <t>{""asin"":""B08N1N1Y12""</t>
  </si>
  <si>
    <t>name"":""12' Hexagon Black""}</t>
  </si>
  <si>
    <t>{""asin"":""B08N1KJ4R5""</t>
  </si>
  <si>
    <t>name"":""12' Round Red""}</t>
  </si>
  <si>
    <t>{""asin"":""B08N1KKQGH""</t>
  </si>
  <si>
    <t>name"":""8' Octagon Red""}</t>
  </si>
  <si>
    <t>{""asin"":""B0BNB4RCND""</t>
  </si>
  <si>
    <t>name"":""3' x 28' Rug Pad""}</t>
  </si>
  <si>
    <t>{""asin"":""B08N1HLZMN""</t>
  </si>
  <si>
    <t>{""asin"":""B0C8ZVMWQV""</t>
  </si>
  <si>
    <t>name"":""7' x 14' Multi Color""}</t>
  </si>
  <si>
    <t>{""asin"":""B08N1HLZML""</t>
  </si>
  <si>
    <t>name"":""9' x 16' Teal""}</t>
  </si>
  <si>
    <t>{""asin"":""B08N1LM83Y""</t>
  </si>
  <si>
    <t>name"":""3' x 46' Brown""}</t>
  </si>
  <si>
    <t>{""asin"":""B08N1KMFKT""</t>
  </si>
  <si>
    <t>name"":""3' x 26' Grey""}</t>
  </si>
  <si>
    <t>{""asin"":""B0BN9HZZQZ""</t>
  </si>
  <si>
    <t>name"":""10' Hexagon Rug Pad""}</t>
  </si>
  <si>
    <t>{""asin"":""B08N1K8J1L""</t>
  </si>
  <si>
    <t>name"":""3' x 36' Red""}</t>
  </si>
  <si>
    <t>{""asin"":""B08N1LVWXH""</t>
  </si>
  <si>
    <t>name"":""8' x 19' Chocolate""}</t>
  </si>
  <si>
    <t>{""asin"":""B08N1KL71D""</t>
  </si>
  <si>
    <t>name"":""4' x 42' Black""}</t>
  </si>
  <si>
    <t>{""asin"":""B08N1KTFWG""</t>
  </si>
  <si>
    <t>name"":""5' Round Brown""}</t>
  </si>
  <si>
    <t>{""asin"":""B08N1MLPLC""</t>
  </si>
  <si>
    <t>name"":""12' x 15' Teal""}</t>
  </si>
  <si>
    <t>{""asin"":""B08N1LM83X""</t>
  </si>
  <si>
    <t>name"":""8' x 8' Black""}</t>
  </si>
  <si>
    <t>{""asin"":""B08N1KJ4RB""</t>
  </si>
  <si>
    <t>name"":""2' x 12' Petrol Blue""}</t>
  </si>
  <si>
    <t>{""asin"":""B08N1K8J22""</t>
  </si>
  <si>
    <t>name"":""54\"" x 108\"" Half Round Burgundy""}</t>
  </si>
  <si>
    <t>{""asin"":""B0BN9HZZR2""</t>
  </si>
  <si>
    <t>name"":""12' x 18' Oval Rug Pad""}</t>
  </si>
  <si>
    <t>{""asin"":""B08N1LL8WY""</t>
  </si>
  <si>
    <t>name"":""4' x 16' Grey""}</t>
  </si>
  <si>
    <t>{""asin"":""B0BN9DVN8V""</t>
  </si>
  <si>
    <t>name"":""12' Round Rug Pad""}</t>
  </si>
  <si>
    <t>{""asin"":""B0C8ZWJD8H""</t>
  </si>
  <si>
    <t>name"":""30\"" x 60\"" Half Round Multi Color""}</t>
  </si>
  <si>
    <t>{""asin"":""B08N1L4CTS""</t>
  </si>
  <si>
    <t>name"":""4' x 4' Navy""}</t>
  </si>
  <si>
    <t>{""asin"":""B0C8ZT57T7""</t>
  </si>
  <si>
    <t>name"":""5' x 12' Multi Color""}</t>
  </si>
  <si>
    <t>{""asin"":""B08N1L9FM2""</t>
  </si>
  <si>
    <t>name"":""10' x 16' Rust""}</t>
  </si>
  <si>
    <t>{""asin"":""B0BN9P8THT""</t>
  </si>
  <si>
    <t>name"":""4' x 32' Rug Pad""}</t>
  </si>
  <si>
    <t>{""asin"":""B08N1L9FLV""</t>
  </si>
  <si>
    <t>{""asin"":""B0BN9P8THV""</t>
  </si>
  <si>
    <t>name"":""4' x 20' Rug Pad""}</t>
  </si>
  <si>
    <t>{""asin"":""B08N1LMHV6""</t>
  </si>
  <si>
    <t>name"":""5' x 18' Navy""}</t>
  </si>
  <si>
    <t>{""asin"":""B08N1K7BFL""</t>
  </si>
  <si>
    <t>{""asin"":""B08N1KGR63""</t>
  </si>
  <si>
    <t>name"":""2' x 36' Grey""}</t>
  </si>
  <si>
    <t>{""asin"":""B08N1K1QVK""</t>
  </si>
  <si>
    <t>name"":""7' Octagon Navy""}</t>
  </si>
  <si>
    <t>{""asin"":""B08N1KV3M2""</t>
  </si>
  <si>
    <t>name"":""9' x 13' Petrol Blue""}</t>
  </si>
  <si>
    <t>{""asin"":""B0BN9G3S4Z""</t>
  </si>
  <si>
    <t>name"":""10' x 14' Rug Pad""}</t>
  </si>
  <si>
    <t>{""asin"":""B08N1K1QVJ""</t>
  </si>
  <si>
    <t>name"":""2' Round Petrol Blue""}</t>
  </si>
  <si>
    <t>{""asin"":""B08N1MDYTT""</t>
  </si>
  <si>
    <t>name"":""2' x 8' Chocolate""}</t>
  </si>
  <si>
    <t>{""asin"":""B0C91G8MBX""</t>
  </si>
  <si>
    <t>name"":""2' x 10' Multi Color""}</t>
  </si>
  <si>
    <t>{""asin"":""B08N1JWRBZ""</t>
  </si>
  <si>
    <t>name"":""9' x 14' Dark Green""}</t>
  </si>
  <si>
    <t>{""asin"":""B08N1LTZCF""</t>
  </si>
  <si>
    <t>{""asin"":""B0C915JB7R""</t>
  </si>
  <si>
    <t>name"":""2' x 34' Multi Color""}</t>
  </si>
  <si>
    <t>{""asin"":""B08N1JDWF6""</t>
  </si>
  <si>
    <t>name"":""4' x 16' Chocolate""}</t>
  </si>
  <si>
    <t>{""asin"":""B08N1KL71Y""</t>
  </si>
  <si>
    <t>name"":""5' x 5' Grey""}</t>
  </si>
  <si>
    <t>{""asin"":""B08N2QVW69""</t>
  </si>
  <si>
    <t>name"":""12' x 16' Teal""}</t>
  </si>
  <si>
    <t>{""asin"":""B08N2QVW68""</t>
  </si>
  <si>
    <t>name"":""9' Hexagon Brown""}</t>
  </si>
  <si>
    <t>{""asin"":""B08N1MRZM8""</t>
  </si>
  <si>
    <t>name"":""4' x 20' Black""}</t>
  </si>
  <si>
    <t>{""asin"":""B08N1LK66Q""</t>
  </si>
  <si>
    <t>name"":""66\"" x 132\"" Half Round Dark Green""}</t>
  </si>
  <si>
    <t>{""asin"":""B08N1MK3GH""</t>
  </si>
  <si>
    <t>name"":""4' x 12' Navy""}</t>
  </si>
  <si>
    <t>{""asin"":""B08N1KSKW3""</t>
  </si>
  <si>
    <t>name"":""10' x 20' Red""}</t>
  </si>
  <si>
    <t>{""asin"":""B08N1LKK1Q""</t>
  </si>
  <si>
    <t>name"":""4' x 6' Grey""}</t>
  </si>
  <si>
    <t>{""asin"":""B08N1L7PX5""</t>
  </si>
  <si>
    <t>name"":""12' x 20' Grey""}</t>
  </si>
  <si>
    <t>{""asin"":""B08N1KTK38""</t>
  </si>
  <si>
    <t>name"":""2' x 28' Chocolate""}</t>
  </si>
  <si>
    <t>{""asin"":""B0C916DKZK""</t>
  </si>
  <si>
    <t>name"":""3' Round Multi Color""}</t>
  </si>
  <si>
    <t>{""asin"":""B08N1JQPB2""</t>
  </si>
  <si>
    <t>name"":""4' x 10' Navy""}</t>
  </si>
  <si>
    <t>{""asin"":""B08N1JBPMV""</t>
  </si>
  <si>
    <t>name"":""2' x 12' Chocolate""}</t>
  </si>
  <si>
    <t>{""asin"":""B08N1L11LL""</t>
  </si>
  <si>
    <t>name"":""3' x 42' Navy""}</t>
  </si>
  <si>
    <t>{""asin"":""B0BN9FPPHJ""</t>
  </si>
  <si>
    <t>name"":""2' Hexagon Rug Pad""}</t>
  </si>
  <si>
    <t>{""asin"":""B0C924YW3K""</t>
  </si>
  <si>
    <t>name"":""72\"" x 144\"" Half Round Multi Color""}</t>
  </si>
  <si>
    <t>{""asin"":""B08N1M4ZWZ""</t>
  </si>
  <si>
    <t>name"":""10' x 20' Burgundy""}</t>
  </si>
  <si>
    <t>{""asin"":""B08N1L8BXS""</t>
  </si>
  <si>
    <t>name"":""30\"" x 60\"" Half Round Burgundy""}</t>
  </si>
  <si>
    <t>{""asin"":""B08N2GV3V9""</t>
  </si>
  <si>
    <t>name"":""10' Round Brown""}</t>
  </si>
  <si>
    <t>{""asin"":""B08N1L8BXT""</t>
  </si>
  <si>
    <t>name"":""42\"" x 84\"" Half Round Burgundy""}</t>
  </si>
  <si>
    <t>{""asin"":""B08N1JLR2V""</t>
  </si>
  <si>
    <t>name"":""4' x 20' Navy""}</t>
  </si>
  <si>
    <t>{""asin"":""B08N1L8BXW""</t>
  </si>
  <si>
    <t>name"":""5' x 18' Chocolate""}</t>
  </si>
  <si>
    <t>{""asin"":""B0C91PTYZJ""</t>
  </si>
  <si>
    <t>name"":""6' x 7' Multi Color""}</t>
  </si>
  <si>
    <t>{""asin"":""B08N1LWMSY""</t>
  </si>
  <si>
    <t>name"":""8' Octagon Chocolate""}</t>
  </si>
  <si>
    <t>{""asin"":""B08N1LGG4W""</t>
  </si>
  <si>
    <t>name"":""3' x 22' Black""}</t>
  </si>
  <si>
    <t>{""asin"":""B08N1JHN76""</t>
  </si>
  <si>
    <t>{""asin"":""B08N1LWMSZ""</t>
  </si>
  <si>
    <t>name"":""2' x 16' Teal""}</t>
  </si>
  <si>
    <t>{""asin"":""B08N1JHN77""</t>
  </si>
  <si>
    <t>name"":""9' x 18' Grey""}</t>
  </si>
  <si>
    <t>{""asin"":""B08N1JRWMJ""</t>
  </si>
  <si>
    <t>{""asin"":""B08N1KHTHP""</t>
  </si>
  <si>
    <t>{""asin"":""B08N1LDS5M""</t>
  </si>
  <si>
    <t>name"":""4' x 18' Beige""}</t>
  </si>
  <si>
    <t>{""asin"":""B08N1JTPZC""</t>
  </si>
  <si>
    <t>name"":""8' x 13' Brown""}</t>
  </si>
  <si>
    <t>{""asin"":""B0BN9FD444""</t>
  </si>
  <si>
    <t>name"":""8' Octagon Rug Pad""}</t>
  </si>
  <si>
    <t>{""asin"":""B0BN9F62ZC""</t>
  </si>
  <si>
    <t>name"":""3' Round Rug Pad""}</t>
  </si>
  <si>
    <t>{""asin"":""B08N1KDPN2""</t>
  </si>
  <si>
    <t>name"":""8' Round Rust""}</t>
  </si>
  <si>
    <t>{""asin"":""B08N1L9JFL""</t>
  </si>
  <si>
    <t>name"":""12' x 14' Grey""}</t>
  </si>
  <si>
    <t>{""asin"":""B08N1MQNJ2""</t>
  </si>
  <si>
    <t>name"":""4' x 36' Dark Green""}</t>
  </si>
  <si>
    <t>{""asin"":""B08N2GV3VD""</t>
  </si>
  <si>
    <t>{""asin"":""B08N1LMHGC""</t>
  </si>
  <si>
    <t>name"":""8' x 10' Oval Rust""}</t>
  </si>
  <si>
    <t>{""asin"":""B08N1K31BN""</t>
  </si>
  <si>
    <t>name"":""9' x 20' Chocolate""}</t>
  </si>
  <si>
    <t>{""asin"":""B08N1KTK3X""</t>
  </si>
  <si>
    <t>name"":""3' x 24' Grey""}</t>
  </si>
  <si>
    <t>{""asin"":""B08N1JW3XN""</t>
  </si>
  <si>
    <t>name"":""5' x 8' Oval Burgundy""}</t>
  </si>
  <si>
    <t>{""asin"":""B08N1J2ZPJ""</t>
  </si>
  <si>
    <t>name"":""6' x 7' Dark Green""}</t>
  </si>
  <si>
    <t>{""asin"":""B08N1JR9RW""</t>
  </si>
  <si>
    <t>{""asin"":""B08N1LDB5L""</t>
  </si>
  <si>
    <t>name"":""4' Round Red""}</t>
  </si>
  <si>
    <t>{""asin"":""B08N1JTPZP""</t>
  </si>
  <si>
    <t>{""asin"":""B08N1L9JFT""</t>
  </si>
  <si>
    <t>name"":""4' x 38' Red""}</t>
  </si>
  <si>
    <t>{""asin"":""B08N1JCBNH""</t>
  </si>
  <si>
    <t>name"":""42\"" x 84\"" Half Round Brown""}</t>
  </si>
  <si>
    <t>{""asin"":""B08N1KDPMH""</t>
  </si>
  <si>
    <t>name"":""3' x 16' Dark Green""}</t>
  </si>
  <si>
    <t>{""asin"":""B08N1K31C9""</t>
  </si>
  <si>
    <t>name"":""8' x 14' Red""}</t>
  </si>
  <si>
    <t>{""asin"":""B08N1L9JF8""</t>
  </si>
  <si>
    <t>name"":""12' Round Navy""}</t>
  </si>
  <si>
    <t>{""asin"":""B08N1LDB5B""</t>
  </si>
  <si>
    <t>name"":""3' x 5' Oval Black""}</t>
  </si>
  <si>
    <t>{""asin"":""B08N1L9JF7""</t>
  </si>
  <si>
    <t>name"":""4' x 16' Teal""}</t>
  </si>
  <si>
    <t>{""asin"":""B08N1L9JF6""</t>
  </si>
  <si>
    <t>name"":""6' x 12' Teal""}</t>
  </si>
  <si>
    <t>{""asin"":""B08N1JSMX8""</t>
  </si>
  <si>
    <t>name"":""3' Octagon Petrol Blue""}</t>
  </si>
  <si>
    <t>{""asin"":""B08N1J2ZP9""</t>
  </si>
  <si>
    <t>name"":""7' x 16' Petrol Blue""}</t>
  </si>
  <si>
    <t>{""asin"":""B0BN9G9BTG""</t>
  </si>
  <si>
    <t>name"":""7' x 14' Rug Pad""}</t>
  </si>
  <si>
    <t>{""asin"":""B08N1JBGZX""</t>
  </si>
  <si>
    <t>name"":""9' Octagon Dark Green""}</t>
  </si>
  <si>
    <t>{""asin"":""B08N1MK3G4""</t>
  </si>
  <si>
    <t>name"":""7' x 14' Burgundy""}</t>
  </si>
  <si>
    <t>{""asin"":""B08N1JXTW7""</t>
  </si>
  <si>
    <t>{""asin"":""B08N1JC65K""</t>
  </si>
  <si>
    <t>name"":""10' Octagon Teal""}</t>
  </si>
  <si>
    <t>{""asin"":""B08N1JXTW8""</t>
  </si>
  <si>
    <t>name"":""3' x 14' Black""}</t>
  </si>
  <si>
    <t>{""asin"":""B08N1KHXRR""</t>
  </si>
  <si>
    <t>name"":""2' x 34' Red""}</t>
  </si>
  <si>
    <t>{""asin"":""B08N1JSMXB""</t>
  </si>
  <si>
    <t>name"":""8' x 15' Rust""}</t>
  </si>
  <si>
    <t>{""asin"":""B0BN9H45MQ""</t>
  </si>
  <si>
    <t>name"":""2' x 50' Rug Pad""}</t>
  </si>
  <si>
    <t>{""asin"":""B08N1KHXRH""</t>
  </si>
  <si>
    <t>{""asin"":""B08N1KXNP6""</t>
  </si>
  <si>
    <t>name"":""6' x 7' Rust""}</t>
  </si>
  <si>
    <t>{""asin"":""B08N1MJW2G""</t>
  </si>
  <si>
    <t>name"":""5' x 7' Rust""}</t>
  </si>
  <si>
    <t>{""asin"":""B08N1JSMXP""</t>
  </si>
  <si>
    <t>name"":""8' x 14' Petrol Blue""}</t>
  </si>
  <si>
    <t>{""asin"":""B08N1KHXRG""</t>
  </si>
  <si>
    <t>name"":""3' x 5' Oval Petrol Blue""}</t>
  </si>
  <si>
    <t>{""asin"":""B08N1H5F53""</t>
  </si>
  <si>
    <t>name"":""6' x 10' Petrol Blue""}</t>
  </si>
  <si>
    <t>{""asin"":""B08N1H5F56""</t>
  </si>
  <si>
    <t>name"":""10' x 12' Teal""}</t>
  </si>
  <si>
    <t>{""asin"":""B08N1LK9Q2""</t>
  </si>
  <si>
    <t>name"":""2' x 32' Beige""}</t>
  </si>
  <si>
    <t>{""asin"":""B0C91892QC""</t>
  </si>
  <si>
    <t>name"":""5' x 16' Multi Color""}</t>
  </si>
  <si>
    <t>{""asin"":""B08N1KMS9M""</t>
  </si>
  <si>
    <t>name"":""2' x 30' Grey""}</t>
  </si>
  <si>
    <t>{""asin"":""B08N1LK9Q1""</t>
  </si>
  <si>
    <t>name"":""11' x 20' Chocolate""}</t>
  </si>
  <si>
    <t>{""asin"":""B08N1KMS9N""</t>
  </si>
  <si>
    <t>name"":""3' Hexagon Burgundy""}</t>
  </si>
  <si>
    <t>{""asin"":""B08N1KD2SX""</t>
  </si>
  <si>
    <t>{""asin"":""B08N1JYSRW""</t>
  </si>
  <si>
    <t>name"":""8' x 15' Petrol Blue""}</t>
  </si>
  <si>
    <t>{""asin"":""B08N1JYSRY""</t>
  </si>
  <si>
    <t>name"":""4' Octagon Grey""}</t>
  </si>
  <si>
    <t>{""asin"":""B08N1JM6X6""</t>
  </si>
  <si>
    <t>name"":""9' x 12' Oval Chocolate""}</t>
  </si>
  <si>
    <t>{""asin"":""B08N1J6DX6""</t>
  </si>
  <si>
    <t>name"":""27\"" x 54\"" Half Round Petrol Blue""}</t>
  </si>
  <si>
    <t>{""asin"":""B08N1J6DX7""</t>
  </si>
  <si>
    <t>name"":""2' x 6' Petrol Blue""}</t>
  </si>
  <si>
    <t>{""asin"":""B08N1JM6X2""</t>
  </si>
  <si>
    <t>name"":""3' x 28' Burgundy""}</t>
  </si>
  <si>
    <t>{""asin"":""B08N1JM6WP""</t>
  </si>
  <si>
    <t>name"":""7' Hexagon Brown""}</t>
  </si>
  <si>
    <t>{""asin"":""B08N1LC1ZD""</t>
  </si>
  <si>
    <t>{""asin"":""B0BN9GYCY6""</t>
  </si>
  <si>
    <t>name"":""8' x 15' Rug Pad""}</t>
  </si>
  <si>
    <t>{""asin"":""B08N1JM6WN""</t>
  </si>
  <si>
    <t>name"":""12' x 14' Chocolate""}</t>
  </si>
  <si>
    <t>{""asin"":""B08N1JS4GJ""</t>
  </si>
  <si>
    <t>name"":""6' x 8' Teal""}</t>
  </si>
  <si>
    <t>{""asin"":""B08N1JM6WM""</t>
  </si>
  <si>
    <t>name"":""8' x 10' Burgundy""}</t>
  </si>
  <si>
    <t>{""asin"":""B08N1M3SPM""</t>
  </si>
  <si>
    <t>name"":""9' Round Black""}</t>
  </si>
  <si>
    <t>{""asin"":""B08N1KLGF8""</t>
  </si>
  <si>
    <t>name"":""2' x 4' Rust""}</t>
  </si>
  <si>
    <t>{""asin"":""B08N1KYMKM""</t>
  </si>
  <si>
    <t>name"":""11' x 18' Rust""}</t>
  </si>
  <si>
    <t>{""asin"":""B08N1KZPNV""</t>
  </si>
  <si>
    <t>{""asin"":""B08N1JHMSH""</t>
  </si>
  <si>
    <t>name"":""4' x 8' Petrol Blue""}</t>
  </si>
  <si>
    <t>{""asin"":""B08N1K3K7P""</t>
  </si>
  <si>
    <t>name"":""2' x 40' Rust""}</t>
  </si>
  <si>
    <t>{""asin"":""B08N1LZ9D5""</t>
  </si>
  <si>
    <t>name"":""3' x 14' Grey""}</t>
  </si>
  <si>
    <t>{""asin"":""B08N1KZPNT""</t>
  </si>
  <si>
    <t>name"":""7' x 7' Chocolate""}</t>
  </si>
  <si>
    <t>{""asin"":""B08N1K3K7N""</t>
  </si>
  <si>
    <t>name"":""9' x 10' Petrol Blue""}</t>
  </si>
  <si>
    <t>{""asin"":""B08N1K3K7S""</t>
  </si>
  <si>
    <t>name"":""8' x 13' Rust""}</t>
  </si>
  <si>
    <t>{""asin"":""B08N1K6P8S""</t>
  </si>
  <si>
    <t>name"":""8' x 18' Chocolate""}</t>
  </si>
  <si>
    <t>{""asin"":""B08N1K6P8R""</t>
  </si>
  <si>
    <t>name"":""2' x 50' Beige""}</t>
  </si>
  <si>
    <t>{""asin"":""B08N1LK9QM""</t>
  </si>
  <si>
    <t>name"":""3' x 46' Teal""}</t>
  </si>
  <si>
    <t>{""asin"":""B08N1KM9GY""</t>
  </si>
  <si>
    <t>name"":""11' x 13' Dark Green""}</t>
  </si>
  <si>
    <t>{""asin"":""B08N1L6N8B""</t>
  </si>
  <si>
    <t>name"":""6' x 16' Petrol Blue""}</t>
  </si>
  <si>
    <t>{""asin"":""B08N1HT33K""</t>
  </si>
  <si>
    <t>name"":""11' Octagon Chocolate""}</t>
  </si>
  <si>
    <t>{""asin"":""B08N1HT33L""</t>
  </si>
  <si>
    <t>name"":""10' Hexagon Navy""}</t>
  </si>
  <si>
    <t>{""asin"":""B08N1JHMRX""</t>
  </si>
  <si>
    <t>name"":""11' Hexagon Navy""}</t>
  </si>
  <si>
    <t>{""asin"":""B08N1KLGFG""</t>
  </si>
  <si>
    <t>name"":""3' x 34' Teal""}</t>
  </si>
  <si>
    <t>{""asin"":""B08N1MKHRF""</t>
  </si>
  <si>
    <t>name"":""10' Round Dark Green""}</t>
  </si>
  <si>
    <t>{""asin"":""B08N1H5F5J""</t>
  </si>
  <si>
    <t>name"":""10' x 14' Teal""}</t>
  </si>
  <si>
    <t>{""asin"":""B0BN9DXX9N""</t>
  </si>
  <si>
    <t>name"":""2' x 44' Rug Pad""}</t>
  </si>
  <si>
    <t>{""asin"":""B08N1JHMRW""</t>
  </si>
  <si>
    <t>name"":""10' x 13' Grey""}</t>
  </si>
  <si>
    <t>{""asin"":""B08N1N8GM2""</t>
  </si>
  <si>
    <t>name"":""22\"" x 44\"" Half Round Chocolate""}</t>
  </si>
  <si>
    <t>{""asin"":""B08N1K6P99""</t>
  </si>
  <si>
    <t>name"":""2' x 30' Rust""}</t>
  </si>
  <si>
    <t>{""asin"":""B08N1KYMKG""</t>
  </si>
  <si>
    <t>name"":""10' x 10' Burgundy""}</t>
  </si>
  <si>
    <t>{""asin"":""B08N1M3SP1""</t>
  </si>
  <si>
    <t>{""asin"":""B08N1K3K8B""</t>
  </si>
  <si>
    <t>name"":""9' Hexagon Chocolate""}</t>
  </si>
  <si>
    <t>{""asin"":""B08N1LT3LJ""</t>
  </si>
  <si>
    <t>name"":""10' Hexagon Rust""}</t>
  </si>
  <si>
    <t>{""asin"":""B08N1JP3P7""</t>
  </si>
  <si>
    <t>name"":""3' x 44' Chocolate""}</t>
  </si>
  <si>
    <t>{""asin"":""B08N1MFS8L""</t>
  </si>
  <si>
    <t>name"":""6' Hexagon Petrol Blue""}</t>
  </si>
  <si>
    <t>{""asin"":""B08N1JP3P9""</t>
  </si>
  <si>
    <t>{""asin"":""B08N1JP3P8""</t>
  </si>
  <si>
    <t>name"":""9' x 10' Black""}</t>
  </si>
  <si>
    <t>{""asin"":""B08N1LJXRV""</t>
  </si>
  <si>
    <t>{""asin"":""B08N1LDJHW""</t>
  </si>
  <si>
    <t>name"":""2' x 36' Beige""}</t>
  </si>
  <si>
    <t>{""asin"":""B08N1LDJHX""</t>
  </si>
  <si>
    <t>name"":""11' Octagon Black""}</t>
  </si>
  <si>
    <t>{""asin"":""B08N1LJXRP""</t>
  </si>
  <si>
    <t>{""asin"":""B08N1KSXSQ""</t>
  </si>
  <si>
    <t>name"":""30\"" x 60\"" Half Round Grey""}</t>
  </si>
  <si>
    <t>{""asin"":""B08N1L2F5D""</t>
  </si>
  <si>
    <t>name"":""7' Octagon Burgundy""}</t>
  </si>
  <si>
    <t>{""asin"":""B08N1M6KYW""</t>
  </si>
  <si>
    <t>name"":""5 x 8 Feet Dark Green""}</t>
  </si>
  <si>
    <t>{""asin"":""B08N2GX614""</t>
  </si>
  <si>
    <t>{""asin"":""B08N1JP3PG""</t>
  </si>
  <si>
    <t>name"":""5' Hexagon Brown""}</t>
  </si>
  <si>
    <t>{""asin"":""B0C91GBZCT""</t>
  </si>
  <si>
    <t>name"":""4' x 10' Multi Color""}</t>
  </si>
  <si>
    <t>{""asin"":""B0C91GBZCS""</t>
  </si>
  <si>
    <t>name"":""2' Hexagon Multi Color""}</t>
  </si>
  <si>
    <t>{""asin"":""B08N1L73B2""</t>
  </si>
  <si>
    <t>name"":""6' x 10' Dark Green""}</t>
  </si>
  <si>
    <t>{""asin"":""B08N1L2F5N""</t>
  </si>
  <si>
    <t>name"":""4' x 22' Petrol Blue""}</t>
  </si>
  <si>
    <t>{""asin"":""B08N1LVBDX""</t>
  </si>
  <si>
    <t>name"":""2' x 46' Teal""}</t>
  </si>
  <si>
    <t>{""asin"":""B08N1LGC2P""</t>
  </si>
  <si>
    <t>name"":""12' Round Brown""}</t>
  </si>
  <si>
    <t>{""asin"":""B0C8ZZMXJ9""</t>
  </si>
  <si>
    <t>name"":""4' x 24' Multi Color""}</t>
  </si>
  <si>
    <t>{""asin"":""B08N1MH32J""</t>
  </si>
  <si>
    <t>name"":""3' x 3' Petrol Blue""}</t>
  </si>
  <si>
    <t>{""asin"":""B08N1MH32H""</t>
  </si>
  <si>
    <t>name"":""4' x 42' Grey""}</t>
  </si>
  <si>
    <t>{""asin"":""B0BN9GW9Q2""</t>
  </si>
  <si>
    <t>name"":""4' x 10' Rug Pad""}</t>
  </si>
  <si>
    <t>{""asin"":""B0C91GBMKY""</t>
  </si>
  <si>
    <t>name"":""7' x 9' Multi Color""}</t>
  </si>
  <si>
    <t>{""asin"":""B08N1LGC2G""</t>
  </si>
  <si>
    <t>name"":""3' Hexagon Teal""}</t>
  </si>
  <si>
    <t>{""asin"":""B08N1LDJJ6""</t>
  </si>
  <si>
    <t>{""asin"":""B08N1J6MFN""</t>
  </si>
  <si>
    <t>name"":""10' x 10' Chocolate""}</t>
  </si>
  <si>
    <t>{""asin"":""B08N1N8XP3""</t>
  </si>
  <si>
    <t>name"":""3 x 8 Feet Black""}</t>
  </si>
  <si>
    <t>{""asin"":""B08N1K2PG9""</t>
  </si>
  <si>
    <t>{""asin"":""B08N1N8XP2""</t>
  </si>
  <si>
    <t>{""asin"":""B08N1MH32Q""</t>
  </si>
  <si>
    <t>name"":""3' x 24' Burgundy""}</t>
  </si>
  <si>
    <t>{""asin"":""B08N1JZS1F""</t>
  </si>
  <si>
    <t>name"":""4' x 6' Oval Grey""}</t>
  </si>
  <si>
    <t>{""asin"":""B08N1K9CY9""</t>
  </si>
  <si>
    <t>name"":""8' x 16' Dark Green""}</t>
  </si>
  <si>
    <t>{""asin"":""B08N1L1SSS""</t>
  </si>
  <si>
    <t>name"":""9' x 11' Brown""}</t>
  </si>
  <si>
    <t>{""asin"":""B08N1L1SSR""</t>
  </si>
  <si>
    <t>name"":""2' x 20' Black""}</t>
  </si>
  <si>
    <t>{""asin"":""B08N1JZS1D""</t>
  </si>
  <si>
    <t>name"":""3' x 34' Navy""}</t>
  </si>
  <si>
    <t>{""asin"":""B08N1L4Y63""</t>
  </si>
  <si>
    <t>name"":""2' x 36' Black""}</t>
  </si>
  <si>
    <t>{""asin"":""B08N1JZS1Q""</t>
  </si>
  <si>
    <t>name"":""33\"" x 66\"" Half Round Black""}</t>
  </si>
  <si>
    <t>{""asin"":""B08N1L73BJ""</t>
  </si>
  <si>
    <t>name"":""2' x 14' Dark Green""}</t>
  </si>
  <si>
    <t>{""asin"":""B08N1L4Y65""</t>
  </si>
  <si>
    <t>name"":""9' Hexagon Rust""}</t>
  </si>
  <si>
    <t>{""asin"":""B08N1L4Y64""</t>
  </si>
  <si>
    <t>name"":""3' x 5' Navy""}</t>
  </si>
  <si>
    <t>{""asin"":""B08N1L4Y66""</t>
  </si>
  <si>
    <t>name"":""5' x 5' Navy""}</t>
  </si>
  <si>
    <t>{""asin"":""B08N1N8XPH""</t>
  </si>
  <si>
    <t>{""asin"":""B08N1KNZH6""</t>
  </si>
  <si>
    <t>name"":""4' x 22' Teal""}</t>
  </si>
  <si>
    <t>{""asin"":""B08N1JLZJ8""</t>
  </si>
  <si>
    <t>{""asin"":""B08N1KTSGT""</t>
  </si>
  <si>
    <t>name"":""5 x 8 Feet Black""}</t>
  </si>
  <si>
    <t>{""asin"":""B08N1HX2DC""</t>
  </si>
  <si>
    <t>name"":""5' x 7' Oval Beige""}</t>
  </si>
  <si>
    <t>{""asin"":""B08N1KTSGV""</t>
  </si>
  <si>
    <t>name"":""10' x 20' Teal""}</t>
  </si>
  <si>
    <t>{""asin"":""B08N1KTJW2""</t>
  </si>
  <si>
    <t>name"":""8' x 12' Rust""}</t>
  </si>
  <si>
    <t>{""asin"":""B08N1MFS8C""</t>
  </si>
  <si>
    <t>name"":""3' x 10' Petrol Blue""}</t>
  </si>
  <si>
    <t>{""asin"":""B08N1LLZQG""</t>
  </si>
  <si>
    <t>name"":""4' x 46' Petrol Blue""}</t>
  </si>
  <si>
    <t>{""asin"":""B08N1LJGQY""</t>
  </si>
  <si>
    <t>name"":""4' x 50' Petrol Blue""}</t>
  </si>
  <si>
    <t>{""asin"":""B0C913S3P3""</t>
  </si>
  <si>
    <t>name"":""20\"" x 40\"" Half Round Multi Color""}</t>
  </si>
  <si>
    <t>{""asin"":""B08N1KTBGN""</t>
  </si>
  <si>
    <t>name"":""3' x 24' Dark Green""}</t>
  </si>
  <si>
    <t>{""asin"":""B08N1K9CYQ""</t>
  </si>
  <si>
    <t>name"":""2' x 48' Teal""}</t>
  </si>
  <si>
    <t>{""asin"":""B08N1L2NHG""</t>
  </si>
  <si>
    <t>name"":""11' Round Grey""}</t>
  </si>
  <si>
    <t>{""asin"":""B08N1LNXHL""</t>
  </si>
  <si>
    <t>name"":""11' Octagon Brown""}</t>
  </si>
  <si>
    <t>{""asin"":""B08N1MCMYD""</t>
  </si>
  <si>
    <t>name"":""9' Round Brown""}</t>
  </si>
  <si>
    <t>{""asin"":""B08N1LNXHH""</t>
  </si>
  <si>
    <t>name"":""8' Round Chocolate""}</t>
  </si>
  <si>
    <t>{""asin"":""B08N1LNXHG""</t>
  </si>
  <si>
    <t>name"":""4' x 38' Teal""}</t>
  </si>
  <si>
    <t>{""asin"":""B08N1K5M98""</t>
  </si>
  <si>
    <t>name"":""6' x 10' Grey""}</t>
  </si>
  <si>
    <t>{""asin"":""B08N1L6RCS""</t>
  </si>
  <si>
    <t>name"":""22\"" x 44\"" Half Round Red""}</t>
  </si>
  <si>
    <t>{""asin"":""B08N1MCMYK""</t>
  </si>
  <si>
    <t>name"":""5' x 14' Dark Green""}</t>
  </si>
  <si>
    <t>{""asin"":""B08N1KDPRY""</t>
  </si>
  <si>
    <t>name"":""2' x 46' Brown""}</t>
  </si>
  <si>
    <t>{""asin"":""B08N1MCMYG""</t>
  </si>
  <si>
    <t>name"":""6' Octagon Dark Green""}</t>
  </si>
  <si>
    <t>{""asin"":""B08N1J642L""</t>
  </si>
  <si>
    <t>name"":""2' x 44' Petrol Blue""}</t>
  </si>
  <si>
    <t>{""asin"":""B08N1JTZ37""</t>
  </si>
  <si>
    <t>name"":""3' x 20' Teal""}</t>
  </si>
  <si>
    <t>{""asin"":""B08N1J3Q4J""</t>
  </si>
  <si>
    <t>name"":""6' x 12' Grey""}</t>
  </si>
  <si>
    <t>{""asin"":""B0BN9D3KT2""</t>
  </si>
  <si>
    <t>name"":""5' x 6' Rug Pad""}</t>
  </si>
  <si>
    <t>{""asin"":""B08N1M1MNC""</t>
  </si>
  <si>
    <t>name"":""2' x 40' Dark Green""}</t>
  </si>
  <si>
    <t>{""asin"":""B08N1KS6TQ""</t>
  </si>
  <si>
    <t>name"":""9' x 16' Navy""}</t>
  </si>
  <si>
    <t>{""asin"":""B08N1KFB21""</t>
  </si>
  <si>
    <t>name"":""6' Round Teal""}</t>
  </si>
  <si>
    <t>{""asin"":""B08N1LPZGK""</t>
  </si>
  <si>
    <t>name"":""2' x 48' Dark Green""}</t>
  </si>
  <si>
    <t>{""asin"":""B08N1LH4TX""</t>
  </si>
  <si>
    <t>name"":""12' x 17' Burgundy""}</t>
  </si>
  <si>
    <t>{""asin"":""B08N1LPZGG""</t>
  </si>
  <si>
    <t>name"":""4' x 42' Teal""}</t>
  </si>
  <si>
    <t>{""asin"":""B0BN9HMCCS""</t>
  </si>
  <si>
    <t>name"":""6' x 12' Rug Pad""}</t>
  </si>
  <si>
    <t>{""asin"":""B0BN9GVTG7""</t>
  </si>
  <si>
    <t>name"":""12' x 18' Rug Pad""}</t>
  </si>
  <si>
    <t>{""asin"":""B08N1KFB1N""</t>
  </si>
  <si>
    <t>name"":""8' Octagon Grey""}</t>
  </si>
  <si>
    <t>{""asin"":""B08N1LH4TN""</t>
  </si>
  <si>
    <t>name"":""10' Hexagon Beige""}</t>
  </si>
  <si>
    <t>{""asin"":""B08N1HMGLQ""</t>
  </si>
  <si>
    <t>{""asin"":""B0C91Q5Z2K""</t>
  </si>
  <si>
    <t>name"":""4' x 5' Multi Color""}</t>
  </si>
  <si>
    <t>{""asin"":""B08N1N99DR""</t>
  </si>
  <si>
    <t>name"":""5' Hexagon Chocolate""}</t>
  </si>
  <si>
    <t>{""asin"":""B0C91FTCJ2""</t>
  </si>
  <si>
    <t>name"":""4' x 32' Multi Color""}</t>
  </si>
  <si>
    <t>{""asin"":""B0BN9F5R3X""</t>
  </si>
  <si>
    <t>name"":""4' x 22' Rug Pad""}</t>
  </si>
  <si>
    <t>{""asin"":""B08N1L6MLP""</t>
  </si>
  <si>
    <t>name"":""8' x 13' Navy""}</t>
  </si>
  <si>
    <t>{""asin"":""B08N1JWYZG""</t>
  </si>
  <si>
    <t>name"":""2' x 20' Navy""}</t>
  </si>
  <si>
    <t>{""asin"":""B08N1KZY4P""</t>
  </si>
  <si>
    <t>name"":""6' x 8' Oval Black""}</t>
  </si>
  <si>
    <t>{""asin"":""B08N1M3BCG""</t>
  </si>
  <si>
    <t>name"":""12' Hexagon Red""}</t>
  </si>
  <si>
    <t>{""asin"":""B08N1MF4PK""</t>
  </si>
  <si>
    <t>name"":""7' x 9' Burgundy""}</t>
  </si>
  <si>
    <t>{""asin"":""B08N1L735W""</t>
  </si>
  <si>
    <t>name"":""2' x 34' Petrol Blue""}</t>
  </si>
  <si>
    <t>{""asin"":""B0BN9JT6SM""</t>
  </si>
  <si>
    <t>name"":""4' x 24' Rug Pad""}</t>
  </si>
  <si>
    <t>{""asin"":""B08N1KHP8P""</t>
  </si>
  <si>
    <t>name"":""10' x 10' Rust""}</t>
  </si>
  <si>
    <t>{""asin"":""B08N1KHP8L""</t>
  </si>
  <si>
    <t>name"":""4' x 34' Dark Green""}</t>
  </si>
  <si>
    <t>{""asin"":""B0BN9D84GR""</t>
  </si>
  <si>
    <t>name"":""2' x 6' Rug Pad""}</t>
  </si>
  <si>
    <t>{""asin"":""B08N1LKS95""</t>
  </si>
  <si>
    <t>name"":""3' x 4' Rust""}</t>
  </si>
  <si>
    <t>{""asin"":""B08N1KHP8F""</t>
  </si>
  <si>
    <t>name"":""8' x 19' Petrol Blue""}</t>
  </si>
  <si>
    <t>{""asin"":""B08N1LB34S""</t>
  </si>
  <si>
    <t>name"":""10' x 12' Chocolate""}</t>
  </si>
  <si>
    <t>{""asin"":""B08N1N99DY""</t>
  </si>
  <si>
    <t>name"":""9' Round Beige""}</t>
  </si>
  <si>
    <t>{""asin"":""B08N1K9GTD""</t>
  </si>
  <si>
    <t>name"":""9' x 11' Chocolate""}</t>
  </si>
  <si>
    <t>{""asin"":""B08N1M3BC9""</t>
  </si>
  <si>
    <t>name"":""5' x 16' Burgundy""}</t>
  </si>
  <si>
    <t>{""asin"":""B08N1JNJWZ""</t>
  </si>
  <si>
    <t>name"":""3' Hexagon Chocolate""}</t>
  </si>
  <si>
    <t>{""asin"":""B08N1L735H""</t>
  </si>
  <si>
    <t>name"":""5' x 16' Dark Green""}</t>
  </si>
  <si>
    <t>{""asin"":""B08N1M3BC7""</t>
  </si>
  <si>
    <t>name"":""12' x 18' Rust""}</t>
  </si>
  <si>
    <t>{""asin"":""B08N1KHP8D""</t>
  </si>
  <si>
    <t>name"":""2' x 40' Brown""}</t>
  </si>
  <si>
    <t>{""asin"":""B08N1N99DT""</t>
  </si>
  <si>
    <t>name"":""4' x 10' Chocolate""}</t>
  </si>
  <si>
    <t>{""asin"":""B0BN9JT6SQ""</t>
  </si>
  <si>
    <t>name"":""9' Octagon Rug Pad""}</t>
  </si>
  <si>
    <t>{""asin"":""B08N1N99DS""</t>
  </si>
  <si>
    <t>name"":""2' Octagon Teal""}</t>
  </si>
  <si>
    <t>{""asin"":""B08N1KH6FD""</t>
  </si>
  <si>
    <t>name"":""8' x 16' Black""}</t>
  </si>
  <si>
    <t>{""asin"":""B08N1LFH3L""</t>
  </si>
  <si>
    <t>name"":""2' x 12' Red""}</t>
  </si>
  <si>
    <t>{""asin"":""B0BN9H4JRB""</t>
  </si>
  <si>
    <t>name"":""7' x 20' Rug Pad""}</t>
  </si>
  <si>
    <t>{""asin"":""B08N1KZGS8""</t>
  </si>
  <si>
    <t>name"":""11' x 14' Petrol Blue""}</t>
  </si>
  <si>
    <t>{""asin"":""B08N1KZH3Z""</t>
  </si>
  <si>
    <t>name"":""3' x 5' Burgundy""}</t>
  </si>
  <si>
    <t>{""asin"":""B08N1KH6FF""</t>
  </si>
  <si>
    <t>name"":""4' x 24' Navy""}</t>
  </si>
  <si>
    <t>{""asin"":""B08N1LBD86""</t>
  </si>
  <si>
    <t>{""asin"":""B08N1JF2MT""</t>
  </si>
  <si>
    <t>name"":""11' x 15' Rust""}</t>
  </si>
  <si>
    <t>{""asin"":""B0BN9H4JR9""</t>
  </si>
  <si>
    <t>name"":""7' x 12' Rug Pad""}</t>
  </si>
  <si>
    <t>{""asin"":""B0BN9F4JFJ""</t>
  </si>
  <si>
    <t>name"":""3' x 4' Rug Pad""}</t>
  </si>
  <si>
    <t>{""asin"":""B08N1LTYKX""</t>
  </si>
  <si>
    <t>{""asin"":""B08N1KZGSB""</t>
  </si>
  <si>
    <t>name"":""30\"" x 60\"" Half Round Navy""}</t>
  </si>
  <si>
    <t>{""asin"":""B08N1JF2MR""</t>
  </si>
  <si>
    <t>name"":""4' x 6' Oval Brown""}</t>
  </si>
  <si>
    <t>{""asin"":""B0BN9H9DXC""</t>
  </si>
  <si>
    <t>name"":""11' x 18' Rug Pad""}</t>
  </si>
  <si>
    <t>{""asin"":""B08N1N8P3R""</t>
  </si>
  <si>
    <t>name"":""60\"" x 120\"" Half Round Beige""}</t>
  </si>
  <si>
    <t>{""asin"":""B08N1N8P3Q""</t>
  </si>
  <si>
    <t>name"":""2' x 46' Black""}</t>
  </si>
  <si>
    <t>{""asin"":""B08N1KKYBK""</t>
  </si>
  <si>
    <t>{""asin"":""B08N1LBD7C""</t>
  </si>
  <si>
    <t>name"":""3' x 42' Grey""}</t>
  </si>
  <si>
    <t>{""asin"":""B0BN9F14DK""</t>
  </si>
  <si>
    <t>name"":""8' x 20' Rug Pad""}</t>
  </si>
  <si>
    <t>{""asin"":""B08N1KZH42""</t>
  </si>
  <si>
    <t>name"":""7' x 14' Navy""}</t>
  </si>
  <si>
    <t>{""asin"":""B08N1K4N15""</t>
  </si>
  <si>
    <t>name"":""2' x 32' Black""}</t>
  </si>
  <si>
    <t>{""asin"":""B08N1M2PDD""</t>
  </si>
  <si>
    <t>name"":""3' Octagon Beige""}</t>
  </si>
  <si>
    <t>{""asin"":""B0BN9GZFRL""</t>
  </si>
  <si>
    <t>name"":""18\"" x 36\"" Half Round Rug Pad""}</t>
  </si>
  <si>
    <t>{""asin"":""B08N1HMPK2""</t>
  </si>
  <si>
    <t>name"":""4' x 8' Teal""}</t>
  </si>
  <si>
    <t>{""asin"":""B0BN9GZG3M""</t>
  </si>
  <si>
    <t>name"":""5 x 8 Feet Rug Pad""}</t>
  </si>
  <si>
    <t>{""asin"":""B08N1LTM4Y""</t>
  </si>
  <si>
    <t>name"":""4' x 40' Teal""}</t>
  </si>
  <si>
    <t>{""asin"":""B08N1LHMYQ""</t>
  </si>
  <si>
    <t>name"":""6' x 8' Dark Green""}</t>
  </si>
  <si>
    <t>{""asin"":""B08N1K9CMG""</t>
  </si>
  <si>
    <t>name"":""12' x 18' Brown""}</t>
  </si>
  <si>
    <t>{""asin"":""B0BNB1YWD8""</t>
  </si>
  <si>
    <t>name"":""10' x 13' Rug Pad""}</t>
  </si>
  <si>
    <t>{""asin"":""B08N1L37LB""</t>
  </si>
  <si>
    <t>name"":""3' x 4' Teal""}</t>
  </si>
  <si>
    <t>{""asin"":""B08N1K8HZY""</t>
  </si>
  <si>
    <t>name"":""3' x 36' Black""}</t>
  </si>
  <si>
    <t>{""asin"":""B08N1N3V12""</t>
  </si>
  <si>
    <t>name"":""5' Round Chocolate""}</t>
  </si>
  <si>
    <t>{""asin"":""B08N1LTM51""</t>
  </si>
  <si>
    <t>name"":""8' x 14' Black""}</t>
  </si>
  <si>
    <t>{""asin"":""B08N1KRDF1""</t>
  </si>
  <si>
    <t>name"":""12' x 18' Teal""}</t>
  </si>
  <si>
    <t>{""asin"":""B08N1LNC36""</t>
  </si>
  <si>
    <t>name"":""60\"" x 120\"" Half Round Brown""}</t>
  </si>
  <si>
    <t>{""asin"":""B08N1KRDF2""</t>
  </si>
  <si>
    <t>name"":""4' Octagon Teal""}</t>
  </si>
  <si>
    <t>{""asin"":""B08N1KKYC8""</t>
  </si>
  <si>
    <t>name"":""7' Octagon Petrol Blue""}</t>
  </si>
  <si>
    <t>{""asin"":""B08N1LY69L""</t>
  </si>
  <si>
    <t>name"":""4' x 10' Dark Green""}</t>
  </si>
  <si>
    <t>{""asin"":""B0BN9FD86S""</t>
  </si>
  <si>
    <t>name"":""4' x 18' Rug Pad""}</t>
  </si>
  <si>
    <t>{""asin"":""B08N1K9CMP""</t>
  </si>
  <si>
    <t>{""asin"":""B08N1JJXKQ""</t>
  </si>
  <si>
    <t>name"":""10' x 18' Dark Green""}</t>
  </si>
  <si>
    <t>{""asin"":""B08N1KXF7H""</t>
  </si>
  <si>
    <t>name"":""72\"" x 144\"" Half Round Navy""}</t>
  </si>
  <si>
    <t>{""asin"":""B08N1KXF7G""</t>
  </si>
  <si>
    <t>name"":""4' x 28' Navy""}</t>
  </si>
  <si>
    <t>{""asin"":""B08N1KNMBF""</t>
  </si>
  <si>
    <t>name"":""4' x 50' Teal""}</t>
  </si>
  <si>
    <t>{""asin"":""B08N1KZGSM""</t>
  </si>
  <si>
    <t>name"":""3' x 16' Burgundy""}</t>
  </si>
  <si>
    <t>{""asin"":""B08N1LTYLR""</t>
  </si>
  <si>
    <t>name"":""2' x 28' Red""}</t>
  </si>
  <si>
    <t>{""asin"":""B08N1KZTM6""</t>
  </si>
  <si>
    <t>name"":""3' x 38' Dark Green""}</t>
  </si>
  <si>
    <t>{""asin"":""B08N1KPFP5""</t>
  </si>
  <si>
    <t>name"":""3' x 16' Petrol Blue""}</t>
  </si>
  <si>
    <t>{""asin"":""B08N1LTYLP""</t>
  </si>
  <si>
    <t>name"":""6' x 9' Oval Navy""}</t>
  </si>
  <si>
    <t>{""asin"":""B0BN9R341K""</t>
  </si>
  <si>
    <t>name"":""3' x 32' Rug Pad""}</t>
  </si>
  <si>
    <t>{""asin"":""B08N1L37L3""</t>
  </si>
  <si>
    <t>name"":""8' x 16' Chocolate""}</t>
  </si>
  <si>
    <t>{""asin"":""B08N1L37L4""</t>
  </si>
  <si>
    <t>name"":""3' x 40' Teal""}</t>
  </si>
  <si>
    <t>{""asin"":""B08N1L37KT""</t>
  </si>
  <si>
    <t>name"":""3' x 36' Grey""}</t>
  </si>
  <si>
    <t>{""asin"":""B08N1L59JW""</t>
  </si>
  <si>
    <t>name"":""3' x 28' Brown""}</t>
  </si>
  <si>
    <t>{""asin"":""B08N1L72WS""</t>
  </si>
  <si>
    <t>name"":""24\"" x 48\"" Half Round Petrol Blue""}</t>
  </si>
  <si>
    <t>{""asin"":""B08N1L72WR""</t>
  </si>
  <si>
    <t>name"":""2' x 16' Dark Green""}</t>
  </si>
  <si>
    <t>{""asin"":""B08N1LPYZK""</t>
  </si>
  <si>
    <t>name"":""20\"" x 40\"" Half Round Rust""}</t>
  </si>
  <si>
    <t>{""asin"":""B08N1L2934""</t>
  </si>
  <si>
    <t>name"":""2' x 46' Chocolate""}</t>
  </si>
  <si>
    <t>{""asin"":""B08N1L6QX8""</t>
  </si>
  <si>
    <t>name"":""5' x 10' Grey""}</t>
  </si>
  <si>
    <t>{""asin"":""B08N1L3M7V""</t>
  </si>
  <si>
    <t>name"":""5' x 14' Burgundy""}</t>
  </si>
  <si>
    <t>{""asin"":""B08N1L6QWW""</t>
  </si>
  <si>
    <t>{""asin"":""B08N1L292R""</t>
  </si>
  <si>
    <t>{""asin"":""B08N1L6QWX""</t>
  </si>
  <si>
    <t>name"":""3' x 26' Red""}</t>
  </si>
  <si>
    <t>{""asin"":""B08N1HSVD2""</t>
  </si>
  <si>
    <t>name"":""3' x 10' Rust""}</t>
  </si>
  <si>
    <t>{""asin"":""B08N1MPWY3""</t>
  </si>
  <si>
    <t>name"":""10' x 20' Navy""}</t>
  </si>
  <si>
    <t>{""asin"":""B08N1KQ8QM""</t>
  </si>
  <si>
    <t>name"":""9' Hexagon Grey""}</t>
  </si>
  <si>
    <t>{""asin"":""B08N1MPWY4""</t>
  </si>
  <si>
    <t>name"":""12' x 17' Rust""}</t>
  </si>
  <si>
    <t>{""asin"":""B08N1N99FC""</t>
  </si>
  <si>
    <t>name"":""11' x 14' Navy""}</t>
  </si>
  <si>
    <t>{""asin"":""B08N1KLT7M""</t>
  </si>
  <si>
    <t>name"":""3' x 44' Beige""}</t>
  </si>
  <si>
    <t>{""asin"":""B08N1KGLWM""</t>
  </si>
  <si>
    <t>name"":""5' x 7' Oval Navy""}</t>
  </si>
  <si>
    <t>{""asin"":""B08N1KVYCB""</t>
  </si>
  <si>
    <t>name"":""6' x 20' Black""}</t>
  </si>
  <si>
    <t>{""asin"":""B08N1KLT7L""</t>
  </si>
  <si>
    <t>name"":""2' x 20' Rust""}</t>
  </si>
  <si>
    <t>{""asin"":""B08N1K6BVB""</t>
  </si>
  <si>
    <t>name"":""8' x 11' Burgundy""}</t>
  </si>
  <si>
    <t>{""asin"":""B08N1HSVD9""</t>
  </si>
  <si>
    <t>name"":""11' x 11' Red""}</t>
  </si>
  <si>
    <t>{""asin"":""B08N1M9TWS""</t>
  </si>
  <si>
    <t>name"":""3' x 10' Grey""}</t>
  </si>
  <si>
    <t>{""asin"":""B08N1KC3RB""</t>
  </si>
  <si>
    <t>name"":""12' x 13' Petrol Blue""}</t>
  </si>
  <si>
    <t>{""asin"":""B08N1KXF7V""</t>
  </si>
  <si>
    <t>name"":""2' x 4' Dark Green""}</t>
  </si>
  <si>
    <t>{""asin"":""B08N1KDTP4""</t>
  </si>
  <si>
    <t>{""asin"":""B08N1M2PDM""</t>
  </si>
  <si>
    <t>name"":""5' x 7' Oval Red""}</t>
  </si>
  <si>
    <t>{""asin"":""B08N1K8447""</t>
  </si>
  <si>
    <t>{""asin"":""B0BN9GX45H""</t>
  </si>
  <si>
    <t>name"":""4' x 28' Rug Pad""}</t>
  </si>
  <si>
    <t>{""asin"":""B08N1KC3R7""</t>
  </si>
  <si>
    <t>name"":""20\"" x 40\"" Half Round Beige""}</t>
  </si>
  <si>
    <t>{""asin"":""B08N1M9TX7""</t>
  </si>
  <si>
    <t>name"":""7' x 10' Petrol Blue""}</t>
  </si>
  <si>
    <t>{""asin"":""B08N1M2PDK""</t>
  </si>
  <si>
    <t>name"":""8' x 11' Navy""}</t>
  </si>
  <si>
    <t>{""asin"":""B0C91CPJ38""</t>
  </si>
  <si>
    <t>name"":""4' x 14' Multi Color""}</t>
  </si>
  <si>
    <t>{""asin"":""B08N1JLQW7""</t>
  </si>
  <si>
    <t>{""asin"":""B08N1KC3R8""</t>
  </si>
  <si>
    <t>name"":""6' x 7' Petrol Blue""}</t>
  </si>
  <si>
    <t>{""asin"":""B08N1L59JV""</t>
  </si>
  <si>
    <t>{""asin"":""B0BN9HYB1D""</t>
  </si>
  <si>
    <t>name"":""8' x 16' Rug Pad""}</t>
  </si>
  <si>
    <t>{""asin"":""B08N1LMQ3L""</t>
  </si>
  <si>
    <t>name"":""4' x 40' Brown""}</t>
  </si>
  <si>
    <t>{""asin"":""B0C8ZTQFQH""</t>
  </si>
  <si>
    <t>name"":""6' x 6' Multi Color""}</t>
  </si>
  <si>
    <t>{""asin"":""B08N1JLQW2""</t>
  </si>
  <si>
    <t>name"":""10' x 11' Dark Green""}</t>
  </si>
  <si>
    <t>{""asin"":""B0BN9GZBPM""</t>
  </si>
  <si>
    <t>name"":""5' x 14' Rug Pad""}</t>
  </si>
  <si>
    <t>{""asin"":""B08N1JR9MJ""</t>
  </si>
  <si>
    <t>name"":""6' x 16' Navy""}</t>
  </si>
  <si>
    <t>{""asin"":""B0C91HV8SK""</t>
  </si>
  <si>
    <t>name"":""3 x 8 Feet Multi Color""}</t>
  </si>
  <si>
    <t>{""asin"":""B08N1KC3RQ""</t>
  </si>
  <si>
    <t>name"":""4' x 38' Grey""}</t>
  </si>
  <si>
    <t>{""asin"":""B08N1LSZTH""</t>
  </si>
  <si>
    <t>name"":""7' x 9' Oval Teal""}</t>
  </si>
  <si>
    <t>{""asin"":""B08N1L8T7Q""</t>
  </si>
  <si>
    <t>name"":""3' x 32' Dark Green""}</t>
  </si>
  <si>
    <t>{""asin"":""B08N1HP7NX""</t>
  </si>
  <si>
    <t>name"":""4' x 5' Teal""}</t>
  </si>
  <si>
    <t>{""asin"":""B08N1MSPDN""</t>
  </si>
  <si>
    <t>name"":""3' x 18' Black""}</t>
  </si>
  <si>
    <t>{""asin"":""B08N1H4XB5""</t>
  </si>
  <si>
    <t>name"":""5' Hexagon Red""}</t>
  </si>
  <si>
    <t>{""asin"":""B08N1KY7YV""</t>
  </si>
  <si>
    <t>name"":""6' x 20' Teal""}</t>
  </si>
  <si>
    <t>{""asin"":""B08N1HCX4Y""</t>
  </si>
  <si>
    <t>name"":""9' x 9' Navy""}</t>
  </si>
  <si>
    <t>{""asin"":""B0BN9HR529""</t>
  </si>
  <si>
    <t>name"":""2' x 24' Rug Pad""}</t>
  </si>
  <si>
    <t>{""asin"":""B08N1LHVM6""</t>
  </si>
  <si>
    <t>name"":""4' x 34' Brown""}</t>
  </si>
  <si>
    <t>{""asin"":""B08N1K844C""</t>
  </si>
  <si>
    <t>name"":""8' x 13' Petrol Blue""}</t>
  </si>
  <si>
    <t>{""asin"":""B08N1LBCYR""</t>
  </si>
  <si>
    <t>name"":""4' x 46' Burgundy""}</t>
  </si>
  <si>
    <t>{""asin"":""B08N1L8T89""</t>
  </si>
  <si>
    <t>name"":""7' x 18' Red""}</t>
  </si>
  <si>
    <t>{""asin"":""B08N1L4KRZ""</t>
  </si>
  <si>
    <t>name"":""9' x 20' Teal""}</t>
  </si>
  <si>
    <t>{""asin"":""B08N1KSTCD""</t>
  </si>
  <si>
    <t>name"":""12' x 15' Red""}</t>
  </si>
  <si>
    <t>{""asin"":""B08N1LFCLZ""</t>
  </si>
  <si>
    <t>{""asin"":""B08N1KMB25""</t>
  </si>
  <si>
    <t>name"":""8' x 18' Black""}</t>
  </si>
  <si>
    <t>{""asin"":""B08N1LSZT5""</t>
  </si>
  <si>
    <t>name"":""12' x 19' Dark Green""}</t>
  </si>
  <si>
    <t>{""asin"":""B08N1LFCLS""</t>
  </si>
  <si>
    <t>name"":""7' x 12' Black""}</t>
  </si>
  <si>
    <t>{""asin"":""B08N1K9D1G""</t>
  </si>
  <si>
    <t>{""asin"":""B08N1LSZT3""</t>
  </si>
  <si>
    <t>name"":""33\"" x 66\"" Half Round Navy""}</t>
  </si>
  <si>
    <t>{""asin"":""B08N1KSTCN""</t>
  </si>
  <si>
    <t>name"":""12' x 14' Red""}</t>
  </si>
  <si>
    <t>{""asin"":""B08N1L37N6""</t>
  </si>
  <si>
    <t>name"":""12' x 20' Oval Black""}</t>
  </si>
  <si>
    <t>{""asin"":""B08N1L8T7K""</t>
  </si>
  <si>
    <t>{""asin"":""B08N1HCX4F""</t>
  </si>
  <si>
    <t>name"":""2' x 30' Dark Green""}</t>
  </si>
  <si>
    <t>{""asin"":""B08N1KMB2K""</t>
  </si>
  <si>
    <t>name"":""2' x 6' Chocolate""}</t>
  </si>
  <si>
    <t>{""asin"":""B08N1L7PTM""</t>
  </si>
  <si>
    <t>name"":""7' x 20' Petrol Blue""}</t>
  </si>
  <si>
    <t>{""asin"":""B08N1HX6TF""</t>
  </si>
  <si>
    <t>name"":""42\"" x 84\"" Half Round Red""}</t>
  </si>
  <si>
    <t>{""asin"":""B0BN9FYVX8""</t>
  </si>
  <si>
    <t>name"":""3' x 12' Rug Pad""}</t>
  </si>
  <si>
    <t>{""asin"":""B08N1JFGSM""</t>
  </si>
  <si>
    <t>{""asin"":""B08N1JBD96""</t>
  </si>
  <si>
    <t>name"":""4' x 48' Teal""}</t>
  </si>
  <si>
    <t>{""asin"":""B08N1KX58X""</t>
  </si>
  <si>
    <t>name"":""7' x 18' Burgundy""}</t>
  </si>
  <si>
    <t>{""asin"":""B08N1M7WDM""</t>
  </si>
  <si>
    <t>name"":""7' Round Teal""}</t>
  </si>
  <si>
    <t>{""asin"":""B08N1KX58W""</t>
  </si>
  <si>
    <t>name"":""7' x 12' Rust""}</t>
  </si>
  <si>
    <t>{""asin"":""B08N1LDNJ3""</t>
  </si>
  <si>
    <t>name"":""6' x 8' Oval Teal""}</t>
  </si>
  <si>
    <t>{""asin"":""B08N1L1JZF""</t>
  </si>
  <si>
    <t>name"":""4' x 38' Beige""}</t>
  </si>
  <si>
    <t>{""asin"":""B08N1LCC6R""</t>
  </si>
  <si>
    <t>{""asin"":""B08N1KC3TD""</t>
  </si>
  <si>
    <t>name"":""27\"" x 54\"" Half Round Brown""}</t>
  </si>
  <si>
    <t>{""asin"":""B0C8ZWRGVM""</t>
  </si>
  <si>
    <t>name"":""6' Hexagon Multi Color""}</t>
  </si>
  <si>
    <t>{""asin"":""B0BN9GFHYH""</t>
  </si>
  <si>
    <t>name"":""2' x 30' Rug Pad""}</t>
  </si>
  <si>
    <t>{""asin"":""B08N1KYDT8""</t>
  </si>
  <si>
    <t>name"":""12' x 13' Navy""}</t>
  </si>
  <si>
    <t>{""asin"":""B08N1K3JQ9""</t>
  </si>
  <si>
    <t>name"":""3' x 38' Chocolate""}</t>
  </si>
  <si>
    <t>{""asin"":""B08N1KYDT7""</t>
  </si>
  <si>
    <t>name"":""6' x 20' Beige""}</t>
  </si>
  <si>
    <t>{""asin"":""B08N1KD6WP""</t>
  </si>
  <si>
    <t>name"":""2' Round Burgundy""}</t>
  </si>
  <si>
    <t>{""asin"":""B08N1LK5DV""</t>
  </si>
  <si>
    <t>name"":""2' x 12' Dark Green""}</t>
  </si>
  <si>
    <t>{""asin"":""B08N1JFGS2""</t>
  </si>
  <si>
    <t>{""asin"":""B08N1L68HW""</t>
  </si>
  <si>
    <t>{""asin"":""B08N1JFGS4""</t>
  </si>
  <si>
    <t>name"":""4' x 36' Black""}</t>
  </si>
  <si>
    <t>{""asin"":""B08N1KLBX2""</t>
  </si>
  <si>
    <t>name"":""4' x 22' Navy""}</t>
  </si>
  <si>
    <t>{""asin"":""B08N1LK5DW""</t>
  </si>
  <si>
    <t>name"":""6' x 8' Oval Red""}</t>
  </si>
  <si>
    <t>{""asin"":""B08N1KQW1D""</t>
  </si>
  <si>
    <t>name"":""12' x 15' Oval Chocolate""}</t>
  </si>
  <si>
    <t>{""asin"":""B08N1MCN1N""</t>
  </si>
  <si>
    <t>name"":""10' x 15' Rust""}</t>
  </si>
  <si>
    <t>{""asin"":""B08N1K74ZS""</t>
  </si>
  <si>
    <t>name"":""2' Round Teal""}</t>
  </si>
  <si>
    <t>{""asin"":""B08N1KSCCV""</t>
  </si>
  <si>
    <t>name"":""3' x 42' Brown""}</t>
  </si>
  <si>
    <t>{""asin"":""B08N1LDNJK""</t>
  </si>
  <si>
    <t>name"":""3' x 5' Oval Rust""}</t>
  </si>
  <si>
    <t>{""asin"":""B08N1KN45N""</t>
  </si>
  <si>
    <t>name"":""5' Octagon Rust""}</t>
  </si>
  <si>
    <t>{""asin"":""B08N1JTPX5""</t>
  </si>
  <si>
    <t>name"":""6' x 7' Navy""}</t>
  </si>
  <si>
    <t>{""asin"":""B08N1HX6T8""</t>
  </si>
  <si>
    <t>name"":""11' x 15' Grey""}</t>
  </si>
  <si>
    <t>{""asin"":""B08N1MCZJQ""</t>
  </si>
  <si>
    <t>name"":""3' x 42' Dark Green""}</t>
  </si>
  <si>
    <t>{""asin"":""B08N1JP3JB""</t>
  </si>
  <si>
    <t>name"":""2' x 28' Rust""}</t>
  </si>
  <si>
    <t>{""asin"":""B08N1HX6SM""</t>
  </si>
  <si>
    <t>name"":""3' Hexagon Dark Green""}</t>
  </si>
  <si>
    <t>{""asin"":""B08N1KLBWY""</t>
  </si>
  <si>
    <t>name"":""8' x 8' Chocolate""}</t>
  </si>
  <si>
    <t>{""asin"":""B08N1L68HT""</t>
  </si>
  <si>
    <t>name"":""5' x 8' Oval Beige""}</t>
  </si>
  <si>
    <t>{""asin"":""B08N1HX6SN""</t>
  </si>
  <si>
    <t>name"":""10' x 18' Rust""}</t>
  </si>
  <si>
    <t>{""asin"":""B08N1L68HV""</t>
  </si>
  <si>
    <t>name"":""12' Round Dark Green""}</t>
  </si>
  <si>
    <t>{""asin"":""B08N1KWC9B""</t>
  </si>
  <si>
    <t>name"":""3' x 12' Navy""}</t>
  </si>
  <si>
    <t>{""asin"":""B08N1LK5F7""</t>
  </si>
  <si>
    <t>name"":""8' x 10' Oval Grey""}</t>
  </si>
  <si>
    <t>{""asin"":""B0BN9GTZPJ""</t>
  </si>
  <si>
    <t>name"":""11' Octagon Rug Pad""}</t>
  </si>
  <si>
    <t>{""asin"":""B08N1JGK5L""</t>
  </si>
  <si>
    <t>name"":""3' x 14' Burgundy""}</t>
  </si>
  <si>
    <t>{""asin"":""B08N1MM5BF""</t>
  </si>
  <si>
    <t>name"":""2' x 42' Rust""}</t>
  </si>
  <si>
    <t>{""asin"":""B08N1LGG4T""</t>
  </si>
  <si>
    <t>{""asin"":""B08N2GX5ZM""</t>
  </si>
  <si>
    <t>name"":""11' x 13' Grey""}</t>
  </si>
  <si>
    <t>{""asin"":""B0C91HV8SV""</t>
  </si>
  <si>
    <t>name"":""6' x 12' Multi Color""}</t>
  </si>
  <si>
    <t>{""asin"":""B08N1KHTH7""</t>
  </si>
  <si>
    <t>name"":""7' Round Grey""}</t>
  </si>
  <si>
    <t>{""asin"":""B08N1L33HP""</t>
  </si>
  <si>
    <t>name"":""8' x 17' Red""}</t>
  </si>
  <si>
    <t>{""asin"":""B08N1JTPXX""</t>
  </si>
  <si>
    <t>name"":""3' x 36' Teal""}</t>
  </si>
  <si>
    <t>{""asin"":""B08N1KWC8V""</t>
  </si>
  <si>
    <t>name"":""10' Octagon Black""}</t>
  </si>
  <si>
    <t>{""asin"":""B08N1KPBLN""</t>
  </si>
  <si>
    <t>name"":""4' x 4' Petrol Blue""}</t>
  </si>
  <si>
    <t>{""asin"":""B08N1KLG2F""</t>
  </si>
  <si>
    <t>name"":""12' x 15' Oval Navy""}</t>
  </si>
  <si>
    <t>{""asin"":""B08N1KVY8N""</t>
  </si>
  <si>
    <t>{""asin"":""B08N1LGNTL""</t>
  </si>
  <si>
    <t>name"":""10' Round Rust""}</t>
  </si>
  <si>
    <t>{""asin"":""B08N1KNZ21""</t>
  </si>
  <si>
    <t>name"":""11' x 13' Rust""}</t>
  </si>
  <si>
    <t>{""asin"":""B0BN9JX8D8""</t>
  </si>
  <si>
    <t>name"":""11' x 20' Rug Pad""}</t>
  </si>
  <si>
    <t>{""asin"":""B08N1KL9WP""</t>
  </si>
  <si>
    <t>name"":""2' x 6' Dark Green""}</t>
  </si>
  <si>
    <t>{""asin"":""B08N1KL9WS""</t>
  </si>
  <si>
    <t>name"":""2' x 46' Burgundy""}</t>
  </si>
  <si>
    <t>{""asin"":""B0BN9JX8D6""</t>
  </si>
  <si>
    <t>name"":""12' x 17' Rug Pad""}</t>
  </si>
  <si>
    <t>{""asin"":""B08N1KVY8P""</t>
  </si>
  <si>
    <t>name"":""24\"" x 48\"" Half Round Beige""}</t>
  </si>
  <si>
    <t>{""asin"":""B08N1JK4L8""</t>
  </si>
  <si>
    <t>name"":""3' x 44' Petrol Blue""}</t>
  </si>
  <si>
    <t>{""asin"":""B08N1KLG1X""</t>
  </si>
  <si>
    <t>name"":""3' x 34' Red""}</t>
  </si>
  <si>
    <t>{""asin"":""B08N1LQ6FR""</t>
  </si>
  <si>
    <t>name"":""11' Round Teal""}</t>
  </si>
  <si>
    <t>{""asin"":""B08N1JK4KS""</t>
  </si>
  <si>
    <t>{""asin"":""B08N1KXVLS""</t>
  </si>
  <si>
    <t>name"":""4' x 26' Red""}</t>
  </si>
  <si>
    <t>{""asin"":""B08N1KWX37""</t>
  </si>
  <si>
    <t>name"":""12' x 14' Teal""}</t>
  </si>
  <si>
    <t>{""asin"":""B0BN9DXYJV""</t>
  </si>
  <si>
    <t>name"":""30\"" x 60\"" Half Round Rug Pad""}</t>
  </si>
  <si>
    <t>{""asin"":""B08N1K56VG""</t>
  </si>
  <si>
    <t>name"":""9' Hexagon Black""}</t>
  </si>
  <si>
    <t>{""asin"":""B08N1LQKPB""</t>
  </si>
  <si>
    <t>name"":""2' x 6' Burgundy""}</t>
  </si>
  <si>
    <t>{""asin"":""B08N1L8X2W""</t>
  </si>
  <si>
    <t>name"":""8' Octagon Burgundy""}</t>
  </si>
  <si>
    <t>{""asin"":""B08N1K3S4P""</t>
  </si>
  <si>
    <t>name"":""4' x 10' Teal""}</t>
  </si>
  <si>
    <t>{""asin"":""B08N1JNK15""</t>
  </si>
  <si>
    <t>name"":""7' x 20' Black""}</t>
  </si>
  <si>
    <t>{""asin"":""B08N1KYHNM""</t>
  </si>
  <si>
    <t>name"":""2' x 32' Rust""}</t>
  </si>
  <si>
    <t>{""asin"":""B08N1M3JK5""</t>
  </si>
  <si>
    <t>name"":""3' x 14' Dark Green""}</t>
  </si>
  <si>
    <t>{""asin"":""B08N1LQ6FD""</t>
  </si>
  <si>
    <t>name"":""10' x 10' Black""}</t>
  </si>
  <si>
    <t>{""asin"":""B08N1LHR9K""</t>
  </si>
  <si>
    <t>name"":""11' x 18' Chocolate""}</t>
  </si>
  <si>
    <t>{""asin"":""B08N1LNFQ8""</t>
  </si>
  <si>
    <t>name"":""3' x 42' Teal""}</t>
  </si>
  <si>
    <t>{""asin"":""B08N1LHR9N""</t>
  </si>
  <si>
    <t>name"":""6' x 6' Navy""}</t>
  </si>
  <si>
    <t>{""asin"":""B08N1LMGV6""</t>
  </si>
  <si>
    <t>name"":""2' x 8' Black""}</t>
  </si>
  <si>
    <t>{""asin"":""B0BN9D7DCB""</t>
  </si>
  <si>
    <t>name"":""54\"" x 108\"" Half Round Rug Pad""}</t>
  </si>
  <si>
    <t>{""asin"":""B0C8ZW444T""</t>
  </si>
  <si>
    <t>name"":""6' Octagon Multi Color""}</t>
  </si>
  <si>
    <t>{""asin"":""B08N1LHR9L""</t>
  </si>
  <si>
    <t>{""asin"":""B08N1KG2Z4""</t>
  </si>
  <si>
    <t>name"":""9' x 16' Rust""}</t>
  </si>
  <si>
    <t>{""asin"":""B0BN9HN6VC""</t>
  </si>
  <si>
    <t>name"":""10' x 15' Rug Pad""}</t>
  </si>
  <si>
    <t>{""asin"":""B08N1KG2YS""</t>
  </si>
  <si>
    <t>name"":""27\"" x 54\"" Half Round Burgundy""}</t>
  </si>
  <si>
    <t>{""asin"":""B08N1KRLLN""</t>
  </si>
  <si>
    <t>name"":""4' x 26' Brown""}</t>
  </si>
  <si>
    <t>{""asin"":""B08N1L3Q5W""</t>
  </si>
  <si>
    <t>name"":""5' x 8' Oval Brown""}</t>
  </si>
  <si>
    <t>{""asin"":""B08N1MCDPD""</t>
  </si>
  <si>
    <t>name"":""24\"" x 48\"" Half Round Dark Green""}</t>
  </si>
  <si>
    <t>{""asin"":""B08N1JHQM6""</t>
  </si>
  <si>
    <t>name"":""11' x 14' Grey""}</t>
  </si>
  <si>
    <t>{""asin"":""B08N1LMPG3""</t>
  </si>
  <si>
    <t>name"":""8' x 13' Chocolate""}</t>
  </si>
  <si>
    <t>{""asin"":""B08N1JHQM4""</t>
  </si>
  <si>
    <t>name"":""9' x 13' Chocolate""}</t>
  </si>
  <si>
    <t>{""asin"":""B08N1MGDD9""</t>
  </si>
  <si>
    <t>name"":""54\"" x 108\"" Half Round Grey""}</t>
  </si>
  <si>
    <t>{""asin"":""B08N1M92JH""</t>
  </si>
  <si>
    <t>name"":""12' x 14' Navy""}</t>
  </si>
  <si>
    <t>{""asin"":""B08N1MGDCV""</t>
  </si>
  <si>
    <t>name"":""6' x 18' Dark Green""}</t>
  </si>
  <si>
    <t>{""asin"":""B08N1M92JJ""</t>
  </si>
  <si>
    <t>name"":""2' x 42' Dark Green""}</t>
  </si>
  <si>
    <t>{""asin"":""B0C8ZW8YSD""</t>
  </si>
  <si>
    <t>name"":""5' x 5' Multi Color""}</t>
  </si>
  <si>
    <t>{""asin"":""B08N1M92JL""</t>
  </si>
  <si>
    <t>name"":""5' x 7' Teal""}</t>
  </si>
  <si>
    <t>{""asin"":""B08N1M92JK""</t>
  </si>
  <si>
    <t>name"":""2' x 34' Black""}</t>
  </si>
  <si>
    <t>{""asin"":""B08N1LCX3B""</t>
  </si>
  <si>
    <t>name"":""3' Round Black""}</t>
  </si>
  <si>
    <t>{""asin"":""B08N1KVY9G""</t>
  </si>
  <si>
    <t>name"":""4' x 28' Rust""}</t>
  </si>
  <si>
    <t>{""asin"":""B08N1L777J""</t>
  </si>
  <si>
    <t>name"":""8' x 14' Navy""}</t>
  </si>
  <si>
    <t>{""asin"":""B08N1L5B37""</t>
  </si>
  <si>
    <t>name"":""2' x 2' Black""}</t>
  </si>
  <si>
    <t>{""asin"":""B08N1LCG3F""</t>
  </si>
  <si>
    <t>name"":""22\"" x 44\"" Half Round Burgundy""}</t>
  </si>
  <si>
    <t>{""asin"":""B08N1KWG46""</t>
  </si>
  <si>
    <t>name"":""2' x 36' Rust""}</t>
  </si>
  <si>
    <t>{""asin"":""B08N1JQSYZ""</t>
  </si>
  <si>
    <t>{""asin"":""B08N1LCG3C""</t>
  </si>
  <si>
    <t>name"":""3' x 16' Navy""}</t>
  </si>
  <si>
    <t>{""asin"":""B08N1JQGB6""</t>
  </si>
  <si>
    <t>name"":""12' Octagon Petrol Blue""}</t>
  </si>
  <si>
    <t>{""asin"":""B08N1LVVZC""</t>
  </si>
  <si>
    <t>name"":""3' Octagon Dark Green""}</t>
  </si>
  <si>
    <t>{""asin"":""B08N1MDXX2""</t>
  </si>
  <si>
    <t>name"":""8' x 12' Burgundy""}</t>
  </si>
  <si>
    <t>{""asin"":""B08N1LCG3M""</t>
  </si>
  <si>
    <t>name"":""10' x 16' Grey""}</t>
  </si>
  <si>
    <t>{""asin"":""B08N1JHMD8""</t>
  </si>
  <si>
    <t>{""asin"":""B08N1LVVZF""</t>
  </si>
  <si>
    <t>name"":""6' x 9' Oval Grey""}</t>
  </si>
  <si>
    <t>{""asin"":""B08N1MDXX1""</t>
  </si>
  <si>
    <t>name"":""12' x 18' Oval Grey""}</t>
  </si>
  <si>
    <t>{""asin"":""B08N1KLX5N""</t>
  </si>
  <si>
    <t>name"":""6' x 18' Chocolate""}</t>
  </si>
  <si>
    <t>{""asin"":""B0C8ZXCJZG""</t>
  </si>
  <si>
    <t>name"":""22\"" x 44\"" Half Round Multi Color""}</t>
  </si>
  <si>
    <t>{""asin"":""B0C8ZXZJ5Y""</t>
  </si>
  <si>
    <t>name"":""4' x 26' Multi Color""}</t>
  </si>
  <si>
    <t>{""asin"":""B08N1MXRPT""</t>
  </si>
  <si>
    <t>name"":""4' x 44' Beige""}</t>
  </si>
  <si>
    <t>{""asin"":""B08N1J4G2G""</t>
  </si>
  <si>
    <t>name"":""10' x 13' Navy""}</t>
  </si>
  <si>
    <t>{""asin"":""B08N1J4G2H""</t>
  </si>
  <si>
    <t>name"":""6' Round Navy""}</t>
  </si>
  <si>
    <t>{""asin"":""B08N1KK6WM""</t>
  </si>
  <si>
    <t>{""asin"":""B08N1KRLLW""</t>
  </si>
  <si>
    <t>{""asin"":""B08N1KLX6D""</t>
  </si>
  <si>
    <t>name"":""2' x 30' Red""}</t>
  </si>
  <si>
    <t>{""asin"":""B08N1MXRPM""</t>
  </si>
  <si>
    <t>name"":""2' x 10' Chocolate""}</t>
  </si>
  <si>
    <t>{""asin"":""B08N1KLX6C""</t>
  </si>
  <si>
    <t>name"":""5 x 8 Feet Burgundy""}</t>
  </si>
  <si>
    <t>{""asin"":""B08N1KK6WB""</t>
  </si>
  <si>
    <t>name"":""7' x 8' Chocolate""}</t>
  </si>
  <si>
    <t>{""asin"":""B08N1KD2CJ""</t>
  </si>
  <si>
    <t>name"":""2' Octagon Grey""}</t>
  </si>
  <si>
    <t>{""asin"":""B08N1LCX4C""</t>
  </si>
  <si>
    <t>name"":""3' x 5' Oval Teal""}</t>
  </si>
  <si>
    <t>{""asin"":""B08N1J4G2J""</t>
  </si>
  <si>
    <t>name"":""5' x 18' Black""}</t>
  </si>
  <si>
    <t>{""asin"":""B08N1LX76T""</t>
  </si>
  <si>
    <t>name"":""4' x 4' Rust""}</t>
  </si>
  <si>
    <t>{""asin"":""B08N1LNFPZ""</t>
  </si>
  <si>
    <t>name"":""22\"" x 44\"" Half Round Black""}</t>
  </si>
  <si>
    <t>{""asin"":""B08N1KD2CN""</t>
  </si>
  <si>
    <t>name"":""4' x 36' Red""}</t>
  </si>
  <si>
    <t>{""asin"":""B08N1LL7YT""</t>
  </si>
  <si>
    <t>name"":""5' Octagon Dark Green""}</t>
  </si>
  <si>
    <t>{""asin"":""B08N1LTHC1""</t>
  </si>
  <si>
    <t>name"":""6' x 8' Petrol Blue""}</t>
  </si>
  <si>
    <t>{""asin"":""B08N1KWFRR""</t>
  </si>
  <si>
    <t>name"":""9' x 12' Oval Red""}</t>
  </si>
  <si>
    <t>{""asin"":""B08N1KWFS3""</t>
  </si>
  <si>
    <t>name"":""12' x 20' Rust""}</t>
  </si>
  <si>
    <t>{""asin"":""B08N1LL7Z4""</t>
  </si>
  <si>
    <t>name"":""24\"" x 48\"" Half Round Navy""}</t>
  </si>
  <si>
    <t>{""asin"":""B08N1LB6VZ""</t>
  </si>
  <si>
    <t>{""asin"":""B08N1HQBJB""</t>
  </si>
  <si>
    <t>name"":""5' x 14' Petrol Blue""}</t>
  </si>
  <si>
    <t>{""asin"":""B08N1NFTM2""</t>
  </si>
  <si>
    <t>name"":""8' x 9' Beige""}</t>
  </si>
  <si>
    <t>{""asin"":""B08N1LB6VW""</t>
  </si>
  <si>
    <t>name"":""2' x 14' Teal""}</t>
  </si>
  <si>
    <t>{""asin"":""B08N1LFXMX""</t>
  </si>
  <si>
    <t>name"":""9' x 9' Grey""}</t>
  </si>
  <si>
    <t>{""asin"":""B08N1LKB2Y""</t>
  </si>
  <si>
    <t>name"":""42\"" x 84\"" Half Round Beige""}</t>
  </si>
  <si>
    <t>{""asin"":""B08N1K4MHV""</t>
  </si>
  <si>
    <t>name"":""3' x 5' Black""}</t>
  </si>
  <si>
    <t>{""asin"":""B08N1KRQ82""</t>
  </si>
  <si>
    <t>{""asin"":""B08N1KV794""</t>
  </si>
  <si>
    <t>name"":""12' x 15' Dark Green""}</t>
  </si>
  <si>
    <t>{""asin"":""B08N1KRQ83""</t>
  </si>
  <si>
    <t>name"":""12' x 20' Oval Dark Green""}</t>
  </si>
  <si>
    <t>{""asin"":""B08N1KRQ7T""</t>
  </si>
  <si>
    <t>{""asin"":""B08N1LFXMQ""</t>
  </si>
  <si>
    <t>name"":""3' x 30' Black""}</t>
  </si>
  <si>
    <t>{""asin"":""B08N1JJX1Y""</t>
  </si>
  <si>
    <t>name"":""12' x 20' Oval Teal""}</t>
  </si>
  <si>
    <t>{""asin"":""B08N1HQBJF""</t>
  </si>
  <si>
    <t>name"":""6' x 9' Chocolate""}</t>
  </si>
  <si>
    <t>{""asin"":""B08N1KRQ7X""</t>
  </si>
  <si>
    <t>name"":""3' x 40' Burgundy""}</t>
  </si>
  <si>
    <t>{""asin"":""B08N1H3CFQ""</t>
  </si>
  <si>
    <t>{""asin"":""B08N1LFXMR""</t>
  </si>
  <si>
    <t>name"":""3' x 5' Oval Red""}</t>
  </si>
  <si>
    <t>{""asin"":""B08N1MDPFQ""</t>
  </si>
  <si>
    <t>name"":""4' x 5' Rust""}</t>
  </si>
  <si>
    <t>{""asin"":""B08N1L28JC""</t>
  </si>
  <si>
    <t>name"":""7' x 14' Beige""}</t>
  </si>
  <si>
    <t>{""asin"":""B08N1LBCP5""</t>
  </si>
  <si>
    <t>name"":""12' x 16' Black""}</t>
  </si>
  <si>
    <t>{""asin"":""B0BN9H4LLC""</t>
  </si>
  <si>
    <t>name"":""5' x 16' Rug Pad""}</t>
  </si>
  <si>
    <t>{""asin"":""B08N1L1JQ4""</t>
  </si>
  <si>
    <t>name"":""6' x 18' Rust""}</t>
  </si>
  <si>
    <t>{""asin"":""B08N1KZKTF""</t>
  </si>
  <si>
    <t>name"":""6' x 7' Black""}</t>
  </si>
  <si>
    <t>{""asin"":""B08N1LN61S""</t>
  </si>
  <si>
    <t>name"":""8' x 10' Oval Red""}</t>
  </si>
  <si>
    <t>{""asin"":""B08N1JJX1M""</t>
  </si>
  <si>
    <t>name"":""10' x 12' Black""}</t>
  </si>
  <si>
    <t>{""asin"":""B08N1KPJPN""</t>
  </si>
  <si>
    <t>name"":""4' x 46' Rust""}</t>
  </si>
  <si>
    <t>{""asin"":""B08N1L28J9""</t>
  </si>
  <si>
    <t>name"":""3' x 12' Petrol Blue""}</t>
  </si>
  <si>
    <t>{""asin"":""B08N1LN61K""</t>
  </si>
  <si>
    <t>name"":""7' x 9' Grey""}</t>
  </si>
  <si>
    <t>{""asin"":""B08N1HTXMH""</t>
  </si>
  <si>
    <t>name"":""11' x 20' Black""}</t>
  </si>
  <si>
    <t>{""asin"":""B08N1HTXMG""</t>
  </si>
  <si>
    <t>name"":""5' x 7' Grey""}</t>
  </si>
  <si>
    <t>{""asin"":""B08N1KDXP3""</t>
  </si>
  <si>
    <t>{""asin"":""B0BN9G31W4""</t>
  </si>
  <si>
    <t>name"":""66\"" x 132\"" Half Round Rug Pad""}</t>
  </si>
  <si>
    <t>{""asin"":""B08N1LFTG5""</t>
  </si>
  <si>
    <t>name"":""3' Round Red""}</t>
  </si>
  <si>
    <t>{""asin"":""B08N1MDGWT""</t>
  </si>
  <si>
    <t>name"":""12' x 15' Oval Teal""}</t>
  </si>
  <si>
    <t>{""asin"":""B08N2C23B9""</t>
  </si>
  <si>
    <t>name"":""5 x 8 Feet Navy""}</t>
  </si>
  <si>
    <t>{""asin"":""B0BN9FTDZ7""</t>
  </si>
  <si>
    <t>name"":""7' Octagon Rug Pad""}</t>
  </si>
  <si>
    <t>{""asin"":""B08N1KYQDG""</t>
  </si>
  <si>
    <t>name"":""11' Round Navy""}</t>
  </si>
  <si>
    <t>{""asin"":""B08N1K751B""</t>
  </si>
  <si>
    <t>name"":""7' x 9' Chocolate""}</t>
  </si>
  <si>
    <t>{""asin"":""B08N2C23B7""</t>
  </si>
  <si>
    <t>name"":""7' x 12' Dark Green""}</t>
  </si>
  <si>
    <t>{""asin"":""B08N2C23B6""</t>
  </si>
  <si>
    <t>name"":""5' x 7' Navy""}</t>
  </si>
  <si>
    <t>{""asin"":""B08N1JJX16""</t>
  </si>
  <si>
    <t>name"":""11' Octagon Teal""}</t>
  </si>
  <si>
    <t>{""asin"":""B08N1KDY1C""</t>
  </si>
  <si>
    <t>name"":""27\"" x 54\"" Half Round Black""}</t>
  </si>
  <si>
    <t>{""asin"":""B08N1L1K39""</t>
  </si>
  <si>
    <t>name"":""3' x 20' Petrol Blue""}</t>
  </si>
  <si>
    <t>{""asin"":""B08N1LVJDC""</t>
  </si>
  <si>
    <t>name"":""2' x 18' Teal""}</t>
  </si>
  <si>
    <t>{""asin"":""B08N1L28KC""</t>
  </si>
  <si>
    <t>name"":""2' x 50' Burgundy""}</t>
  </si>
  <si>
    <t>{""asin"":""B0BN99SRX1""</t>
  </si>
  <si>
    <t>name"":""33\"" x 66\"" Half Round Rug Pad""}</t>
  </si>
  <si>
    <t>{""asin"":""B08N1KQZML""</t>
  </si>
  <si>
    <t>name"":""20\"" x 40\"" Half Round Red""}</t>
  </si>
  <si>
    <t>{""asin"":""B08N1KZKV4""</t>
  </si>
  <si>
    <t>name"":""2' x 22' Petrol Blue""}</t>
  </si>
  <si>
    <t>{""asin"":""B08N1JXKXD""</t>
  </si>
  <si>
    <t>name"":""3' Round Petrol Blue""}</t>
  </si>
  <si>
    <t>{""asin"":""B08N1LVJDM""</t>
  </si>
  <si>
    <t>name"":""12' x 12' Navy""}</t>
  </si>
  <si>
    <t>{""asin"":""B0C91JB5ZC""</t>
  </si>
  <si>
    <t>name"":""6' Round Multi Color""}</t>
  </si>
  <si>
    <t>{""asin"":""B0BN9HDG77""</t>
  </si>
  <si>
    <t>name"":""4' x 40' Rug Pad""}</t>
  </si>
  <si>
    <t>{""asin"":""B08N1JW84Z""</t>
  </si>
  <si>
    <t>name"":""3' x 10' Burgundy""}</t>
  </si>
  <si>
    <t>{""asin"":""B08N1KT14J""</t>
  </si>
  <si>
    <t>name"":""8' x 17' Grey""}</t>
  </si>
  <si>
    <t>{""asin"":""B08N1LPDK4""</t>
  </si>
  <si>
    <t>name"":""12' x 17' Navy""}</t>
  </si>
  <si>
    <t>{""asin"":""B0C915DPM8""</t>
  </si>
  <si>
    <t>name"":""36\"" x 72\"" Half Round Multi Color""}</t>
  </si>
  <si>
    <t>{""asin"":""B08N1J288F""</t>
  </si>
  <si>
    <t>name"":""60\"" x 120\"" Half Round Teal""}</t>
  </si>
  <si>
    <t>{""asin"":""B08N1JJJV1""</t>
  </si>
  <si>
    <t>name"":""11' x 14' Chocolate""}</t>
  </si>
  <si>
    <t>{""asin"":""B08N1JW84Y""</t>
  </si>
  <si>
    <t>name"":""3' x 5' Oval Chocolate""}</t>
  </si>
  <si>
    <t>{""asin"":""B0BN9GQK4T""</t>
  </si>
  <si>
    <t>name"":""10' x 12' Oval Rug Pad""}</t>
  </si>
  <si>
    <t>{""asin"":""B08N1K5TVC""</t>
  </si>
  <si>
    <t>name"":""12' Hexagon Dark Green""}</t>
  </si>
  <si>
    <t>{""asin"":""B08N1KT14T""</t>
  </si>
  <si>
    <t>{""asin"":""B08N1KGPY2""</t>
  </si>
  <si>
    <t>name"":""3' x 44' Rust""}</t>
  </si>
  <si>
    <t>{""asin"":""B0C8ZVSDQK""</t>
  </si>
  <si>
    <t>name"":""5' Hexagon Multi Color""}</t>
  </si>
  <si>
    <t>{""asin"":""B08N1J288S""</t>
  </si>
  <si>
    <t>name"":""2' x 44' Grey""}</t>
  </si>
  <si>
    <t>{""asin"":""B08N1KX8X8""</t>
  </si>
  <si>
    <t>name"":""9' x 14' Grey""}</t>
  </si>
  <si>
    <t>{""asin"":""B08N1MXRPV""</t>
  </si>
  <si>
    <t>name"":""5' Round Rust""}</t>
  </si>
  <si>
    <t>{""asin"":""B08N1KXW3R""</t>
  </si>
  <si>
    <t>name"":""5' x 5' Dark Green""}</t>
  </si>
  <si>
    <t>{""asin"":""B08N1JWQFZ""</t>
  </si>
  <si>
    <t>name"":""12' x 20' Oval Rust""}</t>
  </si>
  <si>
    <t>{""asin"":""B0BN9GLLFW""</t>
  </si>
  <si>
    <t>name"":""7' x 8' Rug Pad""}</t>
  </si>
  <si>
    <t>{""asin"":""B08N1JN1C7""</t>
  </si>
  <si>
    <t>name"":""9' x 12' Oval Rust""}</t>
  </si>
  <si>
    <t>{""asin"":""B08N1L5NMY""</t>
  </si>
  <si>
    <t>name"":""5' x 18' Rust""}</t>
  </si>
  <si>
    <t>{""asin"":""B0C8ZVH3QB""</t>
  </si>
  <si>
    <t>name"":""7' x 8' Multi Color""}</t>
  </si>
  <si>
    <t>{""asin"":""B08N1JG53N""</t>
  </si>
  <si>
    <t>name"":""5' x 16' Navy""}</t>
  </si>
  <si>
    <t>{""asin"":""B08N1JJJTZ""</t>
  </si>
  <si>
    <t>name"":""12' x 18' Oval Teal""}</t>
  </si>
  <si>
    <t>{""asin"":""B08N1KT14H""</t>
  </si>
  <si>
    <t>name"":""8' Hexagon Black""}</t>
  </si>
  <si>
    <t>{""asin"":""B08N1MDGWL""</t>
  </si>
  <si>
    <t>name"":""11' x 12' Red""}</t>
  </si>
  <si>
    <t>{""asin"":""B08N1LXGZL""</t>
  </si>
  <si>
    <t>name"":""9' x 13' Burgundy""}</t>
  </si>
  <si>
    <t>{""asin"":""B08N1KX8XL""</t>
  </si>
  <si>
    <t>name"":""10' x 15' Navy""}</t>
  </si>
  <si>
    <t>{""asin"":""B0BN9FWRNH""</t>
  </si>
  <si>
    <t>name"":""11' x 11' Rug Pad""}</t>
  </si>
  <si>
    <t>{""asin"":""B0BN9CX9M8""</t>
  </si>
  <si>
    <t>name"":""8' x 18' Rug Pad""}</t>
  </si>
  <si>
    <t>{""asin"":""B08N1HFBGT""</t>
  </si>
  <si>
    <t>name"":""11' Octagon Dark Green""}</t>
  </si>
  <si>
    <t>{""asin"":""B08N1KY7SM""</t>
  </si>
  <si>
    <t>{""asin"":""B08N1LFTHK""</t>
  </si>
  <si>
    <t>{""asin"":""B08N1JMY4V""</t>
  </si>
  <si>
    <t>name"":""42\"" x 84\"" Half Round Rust""}</t>
  </si>
  <si>
    <t>{""asin"":""B08N1J5J1Z""</t>
  </si>
  <si>
    <t>name"":""4' x 5' Red""}</t>
  </si>
  <si>
    <t>{""asin"":""B08N1KYHTJ""</t>
  </si>
  <si>
    <t>name"":""2' x 26' Chocolate""}</t>
  </si>
  <si>
    <t>{""asin"":""B08N1KYHTH""</t>
  </si>
  <si>
    <t>name"":""3' x 4' Grey""}</t>
  </si>
  <si>
    <t>{""asin"":""B08N1LQ6M7""</t>
  </si>
  <si>
    <t>name"":""4' x 48' Petrol Blue""}</t>
  </si>
  <si>
    <t>{""asin"":""B0BN9HWRRV""</t>
  </si>
  <si>
    <t>name"":""11' x 17' Rug Pad""}</t>
  </si>
  <si>
    <t>{""asin"":""B08N1KYHTK""</t>
  </si>
  <si>
    <t>{""asin"":""B08N1MNV9C""</t>
  </si>
  <si>
    <t>name"":""2' x 18' Dark Green""}</t>
  </si>
  <si>
    <t>{""asin"":""B08N1KWBNP""</t>
  </si>
  <si>
    <t>name"":""11' x 15' Dark Green""}</t>
  </si>
  <si>
    <t>{""asin"":""B08N1JLDB1""</t>
  </si>
  <si>
    <t>name"":""3' x 16' Teal""}</t>
  </si>
  <si>
    <t>{""asin"":""B08N1LFTHB""</t>
  </si>
  <si>
    <t>name"":""6' x 8' Oval Brown""}</t>
  </si>
  <si>
    <t>{""asin"":""B08N1L3PZR""</t>
  </si>
  <si>
    <t>name"":""11' Round Petrol Blue""}</t>
  </si>
  <si>
    <t>{""asin"":""B08N1LFTJ9""</t>
  </si>
  <si>
    <t>name"":""9' x 16' Petrol Blue""}</t>
  </si>
  <si>
    <t>{""asin"":""B08N1LRNZZ""</t>
  </si>
  <si>
    <t>name"":""10' x 12' Oval Grey""}</t>
  </si>
  <si>
    <t>{""asin"":""B08N1LVJDX""</t>
  </si>
  <si>
    <t>name"":""2' x 48' Grey""}</t>
  </si>
  <si>
    <t>{""asin"":""B08N1JNBFB""</t>
  </si>
  <si>
    <t>name"":""4' x 42' Chocolate""}</t>
  </si>
  <si>
    <t>{""asin"":""B08N1M6KJC""</t>
  </si>
  <si>
    <t>name"":""18\"" x 36\"" Half Round Dark Green""}</t>
  </si>
  <si>
    <t>{""asin"":""B08N1LYBM3""</t>
  </si>
  <si>
    <t>{""asin"":""B08N1KY7SY""</t>
  </si>
  <si>
    <t>name"":""4' x 18' Grey""}</t>
  </si>
  <si>
    <t>{""asin"":""B0BN9D5X5M""</t>
  </si>
  <si>
    <t>name"":""7' x 10' Rug Pad""}</t>
  </si>
  <si>
    <t>{""asin"":""B08N1KC7V7""</t>
  </si>
  <si>
    <t>name"":""3' x 3' Burgundy""}</t>
  </si>
  <si>
    <t>{""asin"":""B08N1LBTFL""</t>
  </si>
  <si>
    <t>{""asin"":""B08N1LMCDL""</t>
  </si>
  <si>
    <t>name"":""5 x 8 Feet Rust""}</t>
  </si>
  <si>
    <t>{""asin"":""B08N1KTZYJ""</t>
  </si>
  <si>
    <t>name"":""5' Octagon Black""}</t>
  </si>
  <si>
    <t>{""asin"":""B08N1L4BLS""</t>
  </si>
  <si>
    <t>name"":""9' x 12' Oval Beige""}</t>
  </si>
  <si>
    <t>{""asin"":""B0C8ZZF6YC""</t>
  </si>
  <si>
    <t>name"":""3' x 12' Multi Color""}</t>
  </si>
  <si>
    <t>{""asin"":""B08N1JPCSG""</t>
  </si>
  <si>
    <t>name"":""6' x 8' Rust""}</t>
  </si>
  <si>
    <t>{""asin"":""B08N1L4BLT""</t>
  </si>
  <si>
    <t>name"":""10' x 10' Red""}</t>
  </si>
  <si>
    <t>{""asin"":""B08N1L4BLV""</t>
  </si>
  <si>
    <t>name"":""2' x 38' Teal""}</t>
  </si>
  <si>
    <t>{""asin"":""B08N1KTZYK""</t>
  </si>
  <si>
    <t>name"":""2' x 50' Petrol Blue""}</t>
  </si>
  <si>
    <t>{""asin"":""B08N1JFL1H""</t>
  </si>
  <si>
    <t>name"":""4' x 14' Chocolate""}</t>
  </si>
  <si>
    <t>{""asin"":""B08N1MBJ71""</t>
  </si>
  <si>
    <t>name"":""9' x 18' Petrol Blue""}</t>
  </si>
  <si>
    <t>{""asin"":""B08N1J3Q45""</t>
  </si>
  <si>
    <t>name"":""11' x 16' Petrol Blue""}</t>
  </si>
  <si>
    <t>{""asin"":""B08N1LBTG5""</t>
  </si>
  <si>
    <t>name"":""12' x 16' Petrol Blue""}</t>
  </si>
  <si>
    <t>{""asin"":""B08N1KQ45Z""</t>
  </si>
  <si>
    <t>name"":""8' x 12' Navy""}</t>
  </si>
  <si>
    <t>{""asin"":""B08N1LX2BT""</t>
  </si>
  <si>
    <t>name"":""4' x 50' Brown""}</t>
  </si>
  <si>
    <t>{""asin"":""B08N1KTZZ1""</t>
  </si>
  <si>
    <t>name"":""9' Hexagon Red""}</t>
  </si>
  <si>
    <t>{""asin"":""B08N1LDVDF""</t>
  </si>
  <si>
    <t>name"":""8' x 14' Chocolate""}</t>
  </si>
  <si>
    <t>{""asin"":""B08N1KQ469""</t>
  </si>
  <si>
    <t>name"":""9' x 13' Teal""}</t>
  </si>
  <si>
    <t>{""asin"":""B08N1LDVDG""</t>
  </si>
  <si>
    <t>name"":""10' x 16' Chocolate""}</t>
  </si>
  <si>
    <t>{""asin"":""B08N1LXTF8""</t>
  </si>
  <si>
    <t>{""asin"":""B08N1K1CSP""</t>
  </si>
  <si>
    <t>name"":""12' Hexagon Burgundy""}</t>
  </si>
  <si>
    <t>{""asin"":""B08N1LXTF7""</t>
  </si>
  <si>
    <t>name"":""4' x 8' Red""}</t>
  </si>
  <si>
    <t>{""asin"":""B0C8ZZC1WL""</t>
  </si>
  <si>
    <t>name"":""2' x 18' Multi Color""}</t>
  </si>
  <si>
    <t>{""asin"":""B08N1JPCSS""</t>
  </si>
  <si>
    <t>name"":""10' x 11' Rust""}</t>
  </si>
  <si>
    <t>{""asin"":""B08N1KNLP1""</t>
  </si>
  <si>
    <t>name"":""5 x 8 Feet Beige""}</t>
  </si>
  <si>
    <t>{""asin"":""B08N1N5NJN""</t>
  </si>
  <si>
    <t>name"":""12' x 15' Chocolate""}</t>
  </si>
  <si>
    <t>{""asin"":""B08N1KG2QF""</t>
  </si>
  <si>
    <t>{""asin"":""B08N1LMCD8""</t>
  </si>
  <si>
    <t>name"":""9' x 11' Dark Green""}</t>
  </si>
  <si>
    <t>{""asin"":""B08N1JFL12""</t>
  </si>
  <si>
    <t>name"":""10' x 15' Chocolate""}</t>
  </si>
  <si>
    <t>{""asin"":""B08N1H98GS""</t>
  </si>
  <si>
    <t>name"":""8' x 20' Burgundy""}</t>
  </si>
  <si>
    <t>{""asin"":""B0BN9H215D""</t>
  </si>
  <si>
    <t>name"":""2' x 28' Rug Pad""}</t>
  </si>
  <si>
    <t>{""asin"":""B08N1H98GQ""</t>
  </si>
  <si>
    <t>name"":""6' x 12' Navy""}</t>
  </si>
  <si>
    <t>{""asin"":""B08N1L3CQQ""</t>
  </si>
  <si>
    <t>name"":""4' x 42' Petrol Blue""}</t>
  </si>
  <si>
    <t>{""asin"":""B08N1KP9DG""</t>
  </si>
  <si>
    <t>name"":""18\"" x 36\"" Half Round Navy""}</t>
  </si>
  <si>
    <t>{""asin"":""B08N1KC7GD""</t>
  </si>
  <si>
    <t>name"":""3' x 48' Burgundy""}</t>
  </si>
  <si>
    <t>{""asin"":""B0BN9J5C83""</t>
  </si>
  <si>
    <t>name"":""9' x 20' Rug Pad""}</t>
  </si>
  <si>
    <t>{""asin"":""B08N1KGCSW""</t>
  </si>
  <si>
    <t>name"":""5' Round Navy""}</t>
  </si>
  <si>
    <t>{""asin"":""B08N1JHR5V""</t>
  </si>
  <si>
    <t>{""asin"":""B08N1KC7H4""</t>
  </si>
  <si>
    <t>name"":""8' x 17' Dark Green""}</t>
  </si>
  <si>
    <t>{""asin"":""B08N1JHR5T""</t>
  </si>
  <si>
    <t>name"":""11' x 17' Petrol Blue""}</t>
  </si>
  <si>
    <t>{""asin"":""B08N1KGCSK""</t>
  </si>
  <si>
    <t>name"":""11' x 19' Dark Green""}</t>
  </si>
  <si>
    <t>{""asin"":""B08N1JWLR9""</t>
  </si>
  <si>
    <t>name"":""11' Round Chocolate""}</t>
  </si>
  <si>
    <t>{""asin"":""B08N1JZMK6""</t>
  </si>
  <si>
    <t>name"":""11' x 15' Navy""}</t>
  </si>
  <si>
    <t>{""asin"":""B08N1JH3YN""</t>
  </si>
  <si>
    <t>name"":""6' x 20' Chocolate""}</t>
  </si>
  <si>
    <t>{""asin"":""B08N1LLZ6F""</t>
  </si>
  <si>
    <t>name"":""2' x 2' Rust""}</t>
  </si>
  <si>
    <t>{""asin"":""B08N1JWLRG""</t>
  </si>
  <si>
    <t>name"":""2' Octagon Dark Green""}</t>
  </si>
  <si>
    <t>{""asin"":""B08N1JSDNF""</t>
  </si>
  <si>
    <t>name"":""9' x 11' Grey""}</t>
  </si>
  <si>
    <t>{""asin"":""B0C91GMMHT""</t>
  </si>
  <si>
    <t>name"":""2' x 16' Multi Color""}</t>
  </si>
  <si>
    <t>{""asin"":""B08N1L4T1H""</t>
  </si>
  <si>
    <t>name"":""4' x 34' Burgundy""}</t>
  </si>
  <si>
    <t>{""asin"":""B08N1LDVFG""</t>
  </si>
  <si>
    <t>{""asin"":""B08N1KZBZR""</t>
  </si>
  <si>
    <t>name"":""7' x 10' Chocolate""}</t>
  </si>
  <si>
    <t>{""asin"":""B08N1LKVR8""</t>
  </si>
  <si>
    <t>{""asin"":""B08N1L4T1Q""</t>
  </si>
  <si>
    <t>name"":""12' x 20' Oval Chocolate""}</t>
  </si>
  <si>
    <t>{""asin"":""B08N1L32QW""</t>
  </si>
  <si>
    <t>name"":""4' x 26' Dark Green""}</t>
  </si>
  <si>
    <t>{""asin"":""B08N1LWZ6H""</t>
  </si>
  <si>
    <t>name"":""2' x 24' Teal""}</t>
  </si>
  <si>
    <t>{""asin"":""B08N1LKVR5""</t>
  </si>
  <si>
    <t>name"":""3' x 14' Navy""}</t>
  </si>
  <si>
    <t>{""asin"":""B08N1L3PLV""</t>
  </si>
  <si>
    <t>{""asin"":""B08N1LYK39""</t>
  </si>
  <si>
    <t>name"":""12' x 19' Teal""}</t>
  </si>
  <si>
    <t>{""asin"":""B08N1L3PLW""</t>
  </si>
  <si>
    <t>name"":""4' x 6' Dark Green""}</t>
  </si>
  <si>
    <t>{""asin"":""B0BN9FVK6C""</t>
  </si>
  <si>
    <t>name"":""6' x 8' Oval Rug Pad""}</t>
  </si>
  <si>
    <t>{""asin"":""B08N1KGPNQ""</t>
  </si>
  <si>
    <t>name"":""72\"" x 144\"" Half Round Teal""}</t>
  </si>
  <si>
    <t>{""asin"":""B08N1K353S""</t>
  </si>
  <si>
    <t>name"":""3' x 40' Dark Green""}</t>
  </si>
  <si>
    <t>{""asin"":""B08N1LQGCK""</t>
  </si>
  <si>
    <t>name"":""3' x 44' Black""}</t>
  </si>
  <si>
    <t>{""asin"":""B08N1HG563""</t>
  </si>
  <si>
    <t>name"":""5' x 18' Dark Green""}</t>
  </si>
  <si>
    <t>{""asin"":""B08N1JS86Y""</t>
  </si>
  <si>
    <t>name"":""4' x 44' Brown""}</t>
  </si>
  <si>
    <t>{""asin"":""B08N1KGPNG""</t>
  </si>
  <si>
    <t>name"":""2' x 22' Red""}</t>
  </si>
  <si>
    <t>{""asin"":""B08N1KLBD6""</t>
  </si>
  <si>
    <t>name"":""2' x 26' Brown""}</t>
  </si>
  <si>
    <t>{""asin"":""B08N1LCWLL""</t>
  </si>
  <si>
    <t>{""asin"":""B08N1MST99""</t>
  </si>
  <si>
    <t>name"":""10' x 15' Burgundy""}</t>
  </si>
  <si>
    <t>{""asin"":""B08N1KGLFH""</t>
  </si>
  <si>
    <t>name"":""2' Round Black""}</t>
  </si>
  <si>
    <t>{""asin"":""B08N1KLFKV""</t>
  </si>
  <si>
    <t>name"":""8' x 11' Petrol Blue""}</t>
  </si>
  <si>
    <t>{""asin"":""B08N1KLBD3""</t>
  </si>
  <si>
    <t>name"":""11' x 15' Teal""}</t>
  </si>
  <si>
    <t>{""asin"":""B08N1KDP7K""</t>
  </si>
  <si>
    <t>name"":""3' x 22' Navy""}</t>
  </si>
  <si>
    <t>{""asin"":""B0C91HTXLR""</t>
  </si>
  <si>
    <t>name"":""3' x 50' Multi Color""}</t>
  </si>
  <si>
    <t>{""asin"":""B08N1JS87J""</t>
  </si>
  <si>
    <t>name"":""2' x 18' Petrol Blue""}</t>
  </si>
  <si>
    <t>{""asin"":""B08N1L98LX""</t>
  </si>
  <si>
    <t>name"":""4' x 30' Black""}</t>
  </si>
  <si>
    <t>{""asin"":""B08N1JGJGH""</t>
  </si>
  <si>
    <t>name"":""6' x 8' Oval Petrol Blue""}</t>
  </si>
  <si>
    <t>{""asin"":""B08N1L6QFZ""</t>
  </si>
  <si>
    <t>name"":""9' Octagon Navy""}</t>
  </si>
  <si>
    <t>{""asin"":""B08N1JPD8F""</t>
  </si>
  <si>
    <t>name"":""7' Hexagon Chocolate""}</t>
  </si>
  <si>
    <t>{""asin"":""B08N1LW7QP""</t>
  </si>
  <si>
    <t>name"":""8' x 18' Teal""}</t>
  </si>
  <si>
    <t>{""asin"":""B08N1KTF42""</t>
  </si>
  <si>
    <t>name"":""8' x 13' Black""}</t>
  </si>
  <si>
    <t>{""asin"":""B08N1L7GR5""</t>
  </si>
  <si>
    <t>name"":""20\"" x 40\"" Half Round Grey""}</t>
  </si>
  <si>
    <t>{""asin"":""B08N1L3D78""</t>
  </si>
  <si>
    <t>name"":""8' x 16' Petrol Blue""}</t>
  </si>
  <si>
    <t>{""asin"":""B08N1L7GR4""</t>
  </si>
  <si>
    <t>name"":""8' Octagon Black""}</t>
  </si>
  <si>
    <t>{""asin"":""B08N1LD8MV""</t>
  </si>
  <si>
    <t>name"":""7' Octagon Red""}</t>
  </si>
  <si>
    <t>{""asin"":""B08N1L8JTY""</t>
  </si>
  <si>
    <t>name"":""8' x 20' Chocolate""}</t>
  </si>
  <si>
    <t>{""asin"":""B08N1KKPCH""</t>
  </si>
  <si>
    <t>name"":""2' x 32' Chocolate""}</t>
  </si>
  <si>
    <t>{""asin"":""B08N1L5F59""</t>
  </si>
  <si>
    <t>name"":""4' x 6' Oval Black""}</t>
  </si>
  <si>
    <t>{""asin"":""B08N1MQ4CL""</t>
  </si>
  <si>
    <t>name"":""2' x 42' Chocolate""}</t>
  </si>
  <si>
    <t>{""asin"":""B08N1M3RWN""</t>
  </si>
  <si>
    <t>name"":""3' x 50' Black""}</t>
  </si>
  <si>
    <t>{""asin"":""B08N1KL9SM""</t>
  </si>
  <si>
    <t>name"":""4' x 14' Teal""}</t>
  </si>
  <si>
    <t>{""asin"":""B08N1JPD8P""</t>
  </si>
  <si>
    <t>name"":""7' Octagon Beige""}</t>
  </si>
  <si>
    <t>{""asin"":""B08N1JSQJ8""</t>
  </si>
  <si>
    <t>name"":""5' x 20' Petrol Blue""}</t>
  </si>
  <si>
    <t>{""asin"":""B08N1K5CKN""</t>
  </si>
  <si>
    <t>name"":""4' x 48' Red""}</t>
  </si>
  <si>
    <t>{""asin"":""B08N1L3Q11""</t>
  </si>
  <si>
    <t>name"":""12' Octagon Rust""}</t>
  </si>
  <si>
    <t>{""asin"":""B0BN9FHS26""</t>
  </si>
  <si>
    <t>name"":""6' x 9' Oval Rug Pad""}</t>
  </si>
  <si>
    <t>{""asin"":""B08N1L6YXR""</t>
  </si>
  <si>
    <t>name"":""6' x 14' Petrol Blue""}</t>
  </si>
  <si>
    <t>{""asin"":""B08N1JGJG9""</t>
  </si>
  <si>
    <t>name"":""2' x 26' Black""}</t>
  </si>
  <si>
    <t>{""asin"":""B08N1KKPCB""</t>
  </si>
  <si>
    <t>name"":""5' Hexagon Burgundy""}</t>
  </si>
  <si>
    <t>{""asin"":""B08N1K2BS3""</t>
  </si>
  <si>
    <t>name"":""11' x 15' Petrol Blue""}</t>
  </si>
  <si>
    <t>{""asin"":""B08N1L6YY4""</t>
  </si>
  <si>
    <t>name"":""12' Round Rust""}</t>
  </si>
  <si>
    <t>{""asin"":""B08N1J4T29""</t>
  </si>
  <si>
    <t>name"":""7' x 18' Rust""}</t>
  </si>
  <si>
    <t>{""asin"":""B08N1J4T26""</t>
  </si>
  <si>
    <t>name"":""4' Octagon Rust""}</t>
  </si>
  <si>
    <t>{""asin"":""B0BN9GZHLL""</t>
  </si>
  <si>
    <t>name"":""7' x 7' Rug Pad""}</t>
  </si>
  <si>
    <t>{""asin"":""B0C91CZ9KM""</t>
  </si>
  <si>
    <t>name"":""3' x 34' Multi Color""}</t>
  </si>
  <si>
    <t>{""asin"":""B08N1JH485""</t>
  </si>
  <si>
    <t>name"":""7' x 14' Chocolate""}</t>
  </si>
  <si>
    <t>{""asin"":""B08N1KKPCQ""</t>
  </si>
  <si>
    <t>name"":""3' x 34' Rust""}</t>
  </si>
  <si>
    <t>{""asin"":""B08N1LXY3P""</t>
  </si>
  <si>
    <t>name"":""20\"" x 40\"" Half Round Chocolate""}</t>
  </si>
  <si>
    <t>{""asin"":""B08N1LMCJ3""</t>
  </si>
  <si>
    <t>name"":""8' x 18' Burgundy""}</t>
  </si>
  <si>
    <t>{""asin"":""B08N1JSQJS""</t>
  </si>
  <si>
    <t>name"":""2' x 4' Black""}</t>
  </si>
  <si>
    <t>{""asin"":""B08N1KK733""</t>
  </si>
  <si>
    <t>name"":""4' x 20' Grey""}</t>
  </si>
  <si>
    <t>{""asin"":""B08N1KBMZ1""</t>
  </si>
  <si>
    <t>name"":""4' Round Teal""}</t>
  </si>
  <si>
    <t>{""asin"":""B08N1HP35F""</t>
  </si>
  <si>
    <t>name"":""5' x 20' Grey""}</t>
  </si>
  <si>
    <t>{""asin"":""B08N1JVRD9""</t>
  </si>
  <si>
    <t>name"":""10' Hexagon Brown""}</t>
  </si>
  <si>
    <t>{""asin"":""B08N1LFGF8""</t>
  </si>
  <si>
    <t>name"":""2' x 48' Navy""}</t>
  </si>
  <si>
    <t>{""asin"":""B08N1KBMYR""</t>
  </si>
  <si>
    <t>name"":""4' Round Petrol Blue""}</t>
  </si>
  <si>
    <t>{""asin"":""B08N1M5PNC""</t>
  </si>
  <si>
    <t>{""asin"":""B08N1GR6RX""</t>
  </si>
  <si>
    <t>name"":""12' x 12' Rust""}</t>
  </si>
  <si>
    <t>{""asin"":""B08N1LG16Z""</t>
  </si>
  <si>
    <t>name"":""2' x 28' Grey""}</t>
  </si>
  <si>
    <t>{""asin"":""B08N1KY7J5""</t>
  </si>
  <si>
    <t>name"":""6' Round Brown""}</t>
  </si>
  <si>
    <t>{""asin"":""B08N1LFGF3""</t>
  </si>
  <si>
    <t>name"":""12' Round Grey""}</t>
  </si>
  <si>
    <t>{""asin"":""B08N1LFGF2""</t>
  </si>
  <si>
    <t>name"":""11' x 11' Burgundy""}</t>
  </si>
  <si>
    <t>{""asin"":""B08N1KHFZZ""</t>
  </si>
  <si>
    <t>name"":""2' x 38' Chocolate""}</t>
  </si>
  <si>
    <t>{""asin"":""B08N1GR6SD""</t>
  </si>
  <si>
    <t>name"":""4' Round Brown""}</t>
  </si>
  <si>
    <t>{""asin"":""B08N1HP364""</t>
  </si>
  <si>
    <t>name"":""10' Round Grey""}</t>
  </si>
  <si>
    <t>{""asin"":""B08N1KQ3ZN""</t>
  </si>
  <si>
    <t>name"":""3' x 5' Chocolate""}</t>
  </si>
  <si>
    <t>{""asin"":""B08N1JC5GX""</t>
  </si>
  <si>
    <t>name"":""3' x 6' Navy""}</t>
  </si>
  <si>
    <t>{""asin"":""B08N1K574T""</t>
  </si>
  <si>
    <t>name"":""10' x 10' Grey""}</t>
  </si>
  <si>
    <t>{""asin"":""B0C8ZSDGBS""</t>
  </si>
  <si>
    <t>name"":""6' x 16' Multi Color""}</t>
  </si>
  <si>
    <t>{""asin"":""B0C91BQS28""</t>
  </si>
  <si>
    <t>name"":""2' x 40' Multi Color""}</t>
  </si>
  <si>
    <t>{""asin"":""B08N29GTG3""</t>
  </si>
  <si>
    <t>name"":""4' x 30' Chocolate""}</t>
  </si>
  <si>
    <t>{""asin"":""B08N1L54TL""</t>
  </si>
  <si>
    <t>{""asin"":""B08N29GTFX""</t>
  </si>
  <si>
    <t>name"":""3' x 26' Petrol Blue""}</t>
  </si>
  <si>
    <t>{""asin"":""B08N1K6G1M""</t>
  </si>
  <si>
    <t>name"":""6' x 12' Chocolate""}</t>
  </si>
  <si>
    <t>{""asin"":""B0C8ZSDGCB""</t>
  </si>
  <si>
    <t>name"":""6' x 10' Multi Color""}</t>
  </si>
  <si>
    <t>{""asin"":""B08N1M7F65""</t>
  </si>
  <si>
    <t>name"":""3' x 46' Dark Green""}</t>
  </si>
  <si>
    <t>{""asin"":""B08N1KFZGZ""</t>
  </si>
  <si>
    <t>name"":""6' x 20' Navy""}</t>
  </si>
  <si>
    <t>{""asin"":""B08N1KFZGY""</t>
  </si>
  <si>
    <t>name"":""11' x 12' Navy""}</t>
  </si>
  <si>
    <t>{""asin"":""B08N1LZMY9""</t>
  </si>
  <si>
    <t>name"":""4' x 8' Chocolate""}</t>
  </si>
  <si>
    <t>{""asin"":""B08N1K74JF""</t>
  </si>
  <si>
    <t>name"":""4' x 32' Rust""}</t>
  </si>
  <si>
    <t>{""asin"":""B08N1HR8Z7""</t>
  </si>
  <si>
    <t>{""asin"":""B08N1K74JH""</t>
  </si>
  <si>
    <t>name"":""5' Round Beige""}</t>
  </si>
  <si>
    <t>{""asin"":""B08N1HR8Z3""</t>
  </si>
  <si>
    <t>name"":""5' x 6' Black""}</t>
  </si>
  <si>
    <t>{""asin"":""B08N1LJ1QF""</t>
  </si>
  <si>
    <t>name"":""2' x 6' Rust""}</t>
  </si>
  <si>
    <t>{""asin"":""B0C91CYGG2""</t>
  </si>
  <si>
    <t>name"":""4' x 28' Multi Color""}</t>
  </si>
  <si>
    <t>{""asin"":""B08N1NBCSB""</t>
  </si>
  <si>
    <t>name"":""11' x 17' Dark Green""}</t>
  </si>
  <si>
    <t>{""asin"":""B08N1KWX2D""</t>
  </si>
  <si>
    <t>name"":""60\"" x 120\"" Half Round Petrol Blue""}</t>
  </si>
  <si>
    <t>{""asin"":""B08N1L7XVG""</t>
  </si>
  <si>
    <t>name"":""10' x 14' Dark Green""}</t>
  </si>
  <si>
    <t>{""asin"":""B0C91Q8DTK""</t>
  </si>
  <si>
    <t>name"":""4' x 30' Multi Color""}</t>
  </si>
  <si>
    <t>{""asin"":""B0BN9DRSML""</t>
  </si>
  <si>
    <t>name"":""5' Octagon Rug Pad""}</t>
  </si>
  <si>
    <t>{""asin"":""B08N1MMNCN""</t>
  </si>
  <si>
    <t>name"":""7' x 10' Grey""}</t>
  </si>
  <si>
    <t>{""asin"":""B08N1NBCSF""</t>
  </si>
  <si>
    <t>name"":""12' x 19' Grey""}</t>
  </si>
  <si>
    <t>{""asin"":""B08N1KD6HG""</t>
  </si>
  <si>
    <t>name"":""24\"" x 48\"" Half Round Brown""}</t>
  </si>
  <si>
    <t>{""asin"":""B08N1KD6HF""</t>
  </si>
  <si>
    <t>name"":""11' x 11' Chocolate""}</t>
  </si>
  <si>
    <t>{""asin"":""B08N1L774P""</t>
  </si>
  <si>
    <t>name"":""6' x 16' Dark Green""}</t>
  </si>
  <si>
    <t>{""asin"":""B08N1L7XVN""</t>
  </si>
  <si>
    <t>name"":""4' x 42' Beige""}</t>
  </si>
  <si>
    <t>{""asin"":""B08N1KWX2L""</t>
  </si>
  <si>
    <t>name"":""8' x 10' Oval Burgundy""}</t>
  </si>
  <si>
    <t>{""asin"":""B08N1JVJ64""</t>
  </si>
  <si>
    <t>name"":""11' x 19' Beige""}</t>
  </si>
  <si>
    <t>{""asin"":""B08N1JQT8F""</t>
  </si>
  <si>
    <t>name"":""5 x 8 Feet Petrol Blue""}</t>
  </si>
  <si>
    <t>{""asin"":""B08N1KCDFL""</t>
  </si>
  <si>
    <t>name"":""72\"" x 144\"" Half Round Chocolate""}</t>
  </si>
  <si>
    <t>{""asin"":""B0BN9GT68T""</t>
  </si>
  <si>
    <t>name"":""3' x 3' Rug Pad""}</t>
  </si>
  <si>
    <t>{""asin"":""B08N1LDMZH""</t>
  </si>
  <si>
    <t>name"":""7' x 7' Rust""}</t>
  </si>
  <si>
    <t>{""asin"":""B08N1L774Q""</t>
  </si>
  <si>
    <t>name"":""9' Hexagon Burgundy""}</t>
  </si>
  <si>
    <t>{""asin"":""B08N1NBCS4""</t>
  </si>
  <si>
    <t>name"":""3' x 44' Brown""}</t>
  </si>
  <si>
    <t>{""asin"":""B08N1NFKW5""</t>
  </si>
  <si>
    <t>name"":""2' x 22' Dark Green""}</t>
  </si>
  <si>
    <t>{""asin"":""B0C9166R6H""</t>
  </si>
  <si>
    <t>name"":""2' x 26' Multi Color""}</t>
  </si>
  <si>
    <t>{""asin"":""B08N1KV745""</t>
  </si>
  <si>
    <t>name"":""8' x 15' Navy""}</t>
  </si>
  <si>
    <t>{""asin"":""B08N1KXVL6""</t>
  </si>
  <si>
    <t>name"":""3' x 6' Black""}</t>
  </si>
  <si>
    <t>{""asin"":""B0C9166R6D""</t>
  </si>
  <si>
    <t>name"":""5' x 18' Multi Color""}</t>
  </si>
  <si>
    <t>{""asin"":""B08N1K6X4F""</t>
  </si>
  <si>
    <t>name"":""2' x 6' Grey""}</t>
  </si>
  <si>
    <t>{""asin"":""B08N1KXVL9""</t>
  </si>
  <si>
    <t>name"":""3' x 50' Navy""}</t>
  </si>
  <si>
    <t>{""asin"":""B08N1LDMZ4""</t>
  </si>
  <si>
    <t>{""asin"":""B0C91Q2L5R""</t>
  </si>
  <si>
    <t>name"":""4' Round Multi Color""}</t>
  </si>
  <si>
    <t>{""asin"":""B0C91Q6P1Q""</t>
  </si>
  <si>
    <t>name"":""3' x 26' Multi Color""}</t>
  </si>
  <si>
    <t>{""asin"":""B08N1NFKVX""</t>
  </si>
  <si>
    <t>name"":""2' Hexagon Dark Green""}</t>
  </si>
  <si>
    <t>{""asin"":""B08N1M7F5C""</t>
  </si>
  <si>
    <t>name"":""4' x 38' Black""}</t>
  </si>
  <si>
    <t>{""asin"":""B08N1L89VC""</t>
  </si>
  <si>
    <t>name"":""5' x 16' Petrol Blue""}</t>
  </si>
  <si>
    <t>{""asin"":""B08N1LDMYX""</t>
  </si>
  <si>
    <t>name"":""8' Round Red""}</t>
  </si>
  <si>
    <t>{""asin"":""B08N1L54F9""</t>
  </si>
  <si>
    <t>name"":""3' x 32' Brown""}</t>
  </si>
  <si>
    <t>{""asin"":""B0C916DG23""</t>
  </si>
  <si>
    <t>name"":""2' x 24' Multi Color""}</t>
  </si>
  <si>
    <t>{""asin"":""B08N1JMC3B""</t>
  </si>
  <si>
    <t>name"":""3' x 48' Beige""}</t>
  </si>
  <si>
    <t>{""asin"":""B08N1KD68R""</t>
  </si>
  <si>
    <t>name"":""9' x 20' Grey""}</t>
  </si>
  <si>
    <t>{""asin"":""B08N1N6DKG""</t>
  </si>
  <si>
    <t>name"":""2' x 16' Grey""}</t>
  </si>
  <si>
    <t>{""asin"":""B08N1NHMGT""</t>
  </si>
  <si>
    <t>name"":""8' x 8' Teal""}</t>
  </si>
  <si>
    <t>{""asin"":""B08N1KFYXT""</t>
  </si>
  <si>
    <t>name"":""2' x 14' Chocolate""}</t>
  </si>
  <si>
    <t>{""asin"":""B08N1J49JD""</t>
  </si>
  <si>
    <t>name"":""3 x 8 Feet Teal""}</t>
  </si>
  <si>
    <t>{""asin"":""B08N1N6DKC""</t>
  </si>
  <si>
    <t>name"":""11' x 13' Petrol Blue""}</t>
  </si>
  <si>
    <t>{""asin"":""B08N1LBKMB""</t>
  </si>
  <si>
    <t>name"":""3' x 26' Chocolate""}</t>
  </si>
  <si>
    <t>{""asin"":""B08N1L1NDM""</t>
  </si>
  <si>
    <t>name"":""8' x 17' Navy""}</t>
  </si>
  <si>
    <t>{""asin"":""B08N1L1NDL""</t>
  </si>
  <si>
    <t>name"":""12' Round Black""}</t>
  </si>
  <si>
    <t>{""asin"":""B08N1MP9DB""</t>
  </si>
  <si>
    <t>name"":""12' Hexagon Chocolate""}</t>
  </si>
  <si>
    <t>{""asin"":""B08N1LV8LW""</t>
  </si>
  <si>
    <t>name"":""36\"" x 72\"" Half Round Petrol Blue""}</t>
  </si>
  <si>
    <t>{""asin"":""B08N1M2FW1""</t>
  </si>
  <si>
    <t>name"":""7' Hexagon Rust""}</t>
  </si>
  <si>
    <t>{""asin"":""B0BN9HS4QP""</t>
  </si>
  <si>
    <t>name"":""3' x 14' Rug Pad""}</t>
  </si>
  <si>
    <t>{""asin"":""B08N1M2FVK""</t>
  </si>
  <si>
    <t>{""asin"":""B08N1KZC16""</t>
  </si>
  <si>
    <t>name"":""6' Octagon Beige""}</t>
  </si>
  <si>
    <t>{""asin"":""B08N1KGXT6""</t>
  </si>
  <si>
    <t>name"":""2' x 8' Burgundy""}</t>
  </si>
  <si>
    <t>{""asin"":""B08N1HQFF5""</t>
  </si>
  <si>
    <t>name"":""9' x 12' Beige""}</t>
  </si>
  <si>
    <t>{""asin"":""B08N1KGXT5""</t>
  </si>
  <si>
    <t>name"":""8' x 15' Black""}</t>
  </si>
  <si>
    <t>{""asin"":""B08N1J49J1""</t>
  </si>
  <si>
    <t>name"":""7' x 9' Oval Chocolate""}</t>
  </si>
  <si>
    <t>{""asin"":""B08N1K95Y9""</t>
  </si>
  <si>
    <t>name"":""2' x 32' Teal""}</t>
  </si>
  <si>
    <t>{""asin"":""B08N1K16RN""</t>
  </si>
  <si>
    <t>name"":""9' x 18' Black""}</t>
  </si>
  <si>
    <t>{""asin"":""B08N1L1NDX""</t>
  </si>
  <si>
    <t>name"":""3' x 20' Dark Green""}</t>
  </si>
  <si>
    <t>{""asin"":""B0BNB4DV7M""</t>
  </si>
  <si>
    <t>name"":""9' x 16' Rug Pad""}</t>
  </si>
  <si>
    <t>{""asin"":""B08N1LHDNK""</t>
  </si>
  <si>
    <t>name"":""7' Hexagon Burgundy""}</t>
  </si>
  <si>
    <t>{""asin"":""B08N1L1NF5""</t>
  </si>
  <si>
    <t>{""asin"":""B08N1L7GFM""</t>
  </si>
  <si>
    <t>name"":""11' x 18' Petrol Blue""}</t>
  </si>
  <si>
    <t>{""asin"":""B08N1J36F7""</t>
  </si>
  <si>
    <t>name"":""5' x 8' Oval Grey""}</t>
  </si>
  <si>
    <t>{""asin"":""B08N1J49HY""</t>
  </si>
  <si>
    <t>name"":""8' x 10' Teal""}</t>
  </si>
  <si>
    <t>{""asin"":""B08N1K3RD1""</t>
  </si>
  <si>
    <t>name"":""2' x 48' Brown""}</t>
  </si>
  <si>
    <t>{""asin"":""B08N1LK8N5""</t>
  </si>
  <si>
    <t>name"":""5' Octagon Burgundy""}</t>
  </si>
  <si>
    <t>{""asin"":""B08N1KGXTH""</t>
  </si>
  <si>
    <t>name"":""9' x 20' Burgundy""}</t>
  </si>
  <si>
    <t>{""asin"":""B08N1K2JWL""</t>
  </si>
  <si>
    <t>name"":""12' Hexagon Beige""}</t>
  </si>
  <si>
    <t>{""asin"":""B08N1KNTX8""</t>
  </si>
  <si>
    <t>name"":""3' x 50' Grey""}</t>
  </si>
  <si>
    <t>{""asin"":""B0BN9FFTN6""</t>
  </si>
  <si>
    <t>name"":""8' x 19' Rug Pad""}</t>
  </si>
  <si>
    <t>{""asin"":""B08N1L67JG""</t>
  </si>
  <si>
    <t>name"":""5' x 20' Dark Green""}</t>
  </si>
  <si>
    <t>{""asin"":""B08N1K4YNZ""</t>
  </si>
  <si>
    <t>name"":""7' x 9' Oval Petrol Blue""}</t>
  </si>
  <si>
    <t>{""asin"":""B08N1K8TYH""</t>
  </si>
  <si>
    <t>name"":""2' x 38' Black""}</t>
  </si>
  <si>
    <t>{""asin"":""B08N1LK8N7""</t>
  </si>
  <si>
    <t>name"":""4' x 32' Teal""}</t>
  </si>
  <si>
    <t>{""asin"":""B08N1K4YNX""</t>
  </si>
  <si>
    <t>name"":""4' x 46' Black""}</t>
  </si>
  <si>
    <t>{""asin"":""B08N1K2JWM""</t>
  </si>
  <si>
    <t>name"":""6' x 18' Teal""}</t>
  </si>
  <si>
    <t>{""asin"":""B08N1K8TYJ""</t>
  </si>
  <si>
    <t>name"":""4' x 26' Burgundy""}</t>
  </si>
  <si>
    <t>{""asin"":""B08N1K65B1""</t>
  </si>
  <si>
    <t>name"":""7' x 18' Chocolate""}</t>
  </si>
  <si>
    <t>{""asin"":""B08N1KBZFV""</t>
  </si>
  <si>
    <t>name"":""8' Octagon Navy""}</t>
  </si>
  <si>
    <t>{""asin"":""B08N1K3RD4""</t>
  </si>
  <si>
    <t>{""asin"":""B08N1L7GF9""</t>
  </si>
  <si>
    <t>name"":""5 x 8 Feet Teal""}</t>
  </si>
  <si>
    <t>{""asin"":""B08N1MDBYR""</t>
  </si>
  <si>
    <t>name"":""4' x 22' Black""}</t>
  </si>
  <si>
    <t>{""asin"":""B08N1MM4C7""</t>
  </si>
  <si>
    <t>name"":""4' x 40' Black""}</t>
  </si>
  <si>
    <t>{""asin"":""B08N1L54FH""</t>
  </si>
  <si>
    <t>name"":""9' x 9' Rust""}</t>
  </si>
  <si>
    <t>{""asin"":""B08N1KNTXN""</t>
  </si>
  <si>
    <t>name"":""4' x 12' Teal""}</t>
  </si>
  <si>
    <t>{""asin"":""B08N1N6DK6""</t>
  </si>
  <si>
    <t>name"":""7' x 7' Navy""}</t>
  </si>
  <si>
    <t>{""asin"":""B08N1K2JWX""</t>
  </si>
  <si>
    <t>name"":""30\"" x 60\"" Half Round Chocolate""}</t>
  </si>
  <si>
    <t>{""asin"":""B08N1MM4C8""</t>
  </si>
  <si>
    <t>name"":""5' x 10' Black""}</t>
  </si>
  <si>
    <t>{""asin"":""B08N1L54FN""</t>
  </si>
  <si>
    <t>{""asin"":""B08N1LK8MM""</t>
  </si>
  <si>
    <t>name"":""27\"" x 54\"" Half Round Chocolate""}</t>
  </si>
  <si>
    <t>{""asin"":""B0BN9FTLSX""</t>
  </si>
  <si>
    <t>name"":""12' Octagon Rug Pad""}</t>
  </si>
  <si>
    <t>{""asin"":""B08N1J36F4""</t>
  </si>
  <si>
    <t>name"":""36\"" x 72\"" Half Round Red""}</t>
  </si>
  <si>
    <t>{""asin"":""B08N1JQX2Q""</t>
  </si>
  <si>
    <t>name"":""18\"" x 36\"" Half Round Rust""}</t>
  </si>
  <si>
    <t>{""asin"":""B0BN9HCXF8""</t>
  </si>
  <si>
    <t>name"":""22\"" x 44\"" Half Round Rug Pad""}</t>
  </si>
  <si>
    <t>{""asin"":""B08N1LTGQZ""</t>
  </si>
  <si>
    <t>name"":""8' x 14' Dark Green""}</t>
  </si>
  <si>
    <t>{""asin"":""B08N1KKGGR""</t>
  </si>
  <si>
    <t>name"":""2' x 44' Black""}</t>
  </si>
  <si>
    <t>{""asin"":""B08N1KXZGB""</t>
  </si>
  <si>
    <t>name"":""54\"" x 108\"" Half Round Brown""}</t>
  </si>
  <si>
    <t>{""asin"":""B0BN9HJGPF""</t>
  </si>
  <si>
    <t>name"":""2' x 12' Rug Pad""}</t>
  </si>
  <si>
    <t>{""asin"":""B08N2NL6V2""</t>
  </si>
  <si>
    <t>name"":""4' x 6' Teal""}</t>
  </si>
  <si>
    <t>{""asin"":""B08N1KYPPT""</t>
  </si>
  <si>
    <t>name"":""8' Hexagon Red""}</t>
  </si>
  <si>
    <t>{""asin"":""B08N1JQX2V""</t>
  </si>
  <si>
    <t>name"":""27\"" x 54\"" Half Round Grey""}</t>
  </si>
  <si>
    <t>{""asin"":""B08N1N6Z85""</t>
  </si>
  <si>
    <t>name"":""2' x 3' Rust""}</t>
  </si>
  <si>
    <t>{""asin"":""B0BN9HJY2S""</t>
  </si>
  <si>
    <t>name"":""8' x 10' Rug Pad""}</t>
  </si>
  <si>
    <t>{""asin"":""B08N1KJHM3""</t>
  </si>
  <si>
    <t>name"":""9' x 12' Oval Dark Green""}</t>
  </si>
  <si>
    <t>{""asin"":""B08N1J36DH""</t>
  </si>
  <si>
    <t>name"":""11' x 20' Grey""}</t>
  </si>
  <si>
    <t>{""asin"":""B0BN9GFF5D""</t>
  </si>
  <si>
    <t>name"":""2' x 42' Rug Pad""}</t>
  </si>
  <si>
    <t>{""asin"":""B08N1J36DJ""</t>
  </si>
  <si>
    <t>name"":""6' Octagon Petrol Blue""}</t>
  </si>
  <si>
    <t>{""asin"":""B08N1JG8MH""</t>
  </si>
  <si>
    <t>{""asin"":""B08N1KJ3D5""</t>
  </si>
  <si>
    <t>name"":""7' x 18' Dark Green""}</t>
  </si>
  <si>
    <t>{""asin"":""B08N1LBGFC""</t>
  </si>
  <si>
    <t>name"":""4' x 40' Chocolate""}</t>
  </si>
  <si>
    <t>{""asin"":""B08N1N6Z8K""</t>
  </si>
  <si>
    <t>name"":""9' Round Burgundy""}</t>
  </si>
  <si>
    <t>{""asin"":""B08N1J36DP""</t>
  </si>
  <si>
    <t>name"":""6' x 8' Oval Burgundy""}</t>
  </si>
  <si>
    <t>{""asin"":""B08N1KBQVZ""</t>
  </si>
  <si>
    <t>name"":""7' Round Beige""}</t>
  </si>
  <si>
    <t>{""asin"":""B08N1M8HL8""</t>
  </si>
  <si>
    <t>name"":""2' x 12' Burgundy""}</t>
  </si>
  <si>
    <t>{""asin"":""B08N1N89RC""</t>
  </si>
  <si>
    <t>name"":""9' x 12' Oval Black""}</t>
  </si>
  <si>
    <t>{""asin"":""B0C91PZQZZ""</t>
  </si>
  <si>
    <t>name"":""4' x 50' Multi Color""}</t>
  </si>
  <si>
    <t>{""asin"":""B08N1JQFQB""</t>
  </si>
  <si>
    <t>{""asin"":""B08N1K3VMM""</t>
  </si>
  <si>
    <t>name"":""3' x 40' Red""}</t>
  </si>
  <si>
    <t>{""asin"":""B08N1JG8LY""</t>
  </si>
  <si>
    <t>name"":""11' Hexagon Burgundy""}</t>
  </si>
  <si>
    <t>{""asin"":""B0BN9HN6D1""</t>
  </si>
  <si>
    <t>name"":""4' x 6' Oval Rug Pad""}</t>
  </si>
  <si>
    <t>{""asin"":""B08N1JSDGC""</t>
  </si>
  <si>
    <t>name"":""20\"" x 40\"" Half Round Petrol Blue""}</t>
  </si>
  <si>
    <t>{""asin"":""B08N1JG8M3""</t>
  </si>
  <si>
    <t>name"":""4' x 38' Burgundy""}</t>
  </si>
  <si>
    <t>{""asin"":""B08N1KJ3DB""</t>
  </si>
  <si>
    <t>name"":""8' x 8' Rust""}</t>
  </si>
  <si>
    <t>{""asin"":""B08N1KGCM3""</t>
  </si>
  <si>
    <t>name"":""30\"" x 60\"" Half Round Petrol Blue""}</t>
  </si>
  <si>
    <t>{""asin"":""B08N1J7WYV""</t>
  </si>
  <si>
    <t>name"":""2' x 10' Navy""}</t>
  </si>
  <si>
    <t>{""asin"":""B0BN9H81ZX""</t>
  </si>
  <si>
    <t>name"":""3' x 20' Rug Pad""}</t>
  </si>
  <si>
    <t>{""asin"":""B08N1L67LH""</t>
  </si>
  <si>
    <t>name"":""2' x 20' Grey""}</t>
  </si>
  <si>
    <t>{""asin"":""B08N2NL6TL""</t>
  </si>
  <si>
    <t>name"":""4' x 28' Teal""}</t>
  </si>
  <si>
    <t>{""asin"":""B08N1JY4VH""</t>
  </si>
  <si>
    <t>name"":""3' x 22' Grey""}</t>
  </si>
  <si>
    <t>{""asin"":""B0BN9HH8YG""</t>
  </si>
  <si>
    <t>name"":""5' x 8' Oval Rug Pad""}</t>
  </si>
  <si>
    <t>{""asin"":""B0BN9Q7PC4""</t>
  </si>
  <si>
    <t>name"":""2' Octagon Rug Pad""}</t>
  </si>
  <si>
    <t>{""asin"":""B08N1HYZRT""</t>
  </si>
  <si>
    <t>{""asin"":""B08N1KS1F2""</t>
  </si>
  <si>
    <t>name"":""3' x 14' Rust""}</t>
  </si>
  <si>
    <t>{""asin"":""B08N1KXZGQ""</t>
  </si>
  <si>
    <t>name"":""4' x 38' Dark Green""}</t>
  </si>
  <si>
    <t>{""asin"":""B08N1J7C17""</t>
  </si>
  <si>
    <t>{""asin"":""B08N1H8J4L""</t>
  </si>
  <si>
    <t>name"":""12' x 20' Oval Petrol Blue""}</t>
  </si>
  <si>
    <t>{""asin"":""B08N1MQ8CH""</t>
  </si>
  <si>
    <t>{""asin"":""B08N1KHWS5""</t>
  </si>
  <si>
    <t>name"":""7' x 9' Black""}</t>
  </si>
  <si>
    <t>{""asin"":""B08N1L6HNR""</t>
  </si>
  <si>
    <t>name"":""4' x 22' Rust""}</t>
  </si>
  <si>
    <t>{""asin"":""B08N1LC9JT""</t>
  </si>
  <si>
    <t>{""asin"":""B08N1LC9JS""</t>
  </si>
  <si>
    <t>{""asin"":""B08N1HMFMC""</t>
  </si>
  <si>
    <t>name"":""9' x 9' Burgundy""}</t>
  </si>
  <si>
    <t>{""asin"":""B08N1JNJBS""</t>
  </si>
  <si>
    <t>name"":""11' Hexagon Chocolate""}</t>
  </si>
  <si>
    <t>{""asin"":""B08N1HMFMB""</t>
  </si>
  <si>
    <t>name"":""11' x 12' Dark Green""}</t>
  </si>
  <si>
    <t>{""asin"":""B08N1LBTBM""</t>
  </si>
  <si>
    <t>name"":""2' x 36' Teal""}</t>
  </si>
  <si>
    <t>{""asin"":""B08N1K5XM4""</t>
  </si>
  <si>
    <t>name"":""11' x 19' Chocolate""}</t>
  </si>
  <si>
    <t>{""asin"":""B08N1L76HH""</t>
  </si>
  <si>
    <t>name"":""18\"" x 36\"" Half Round Burgundy""}</t>
  </si>
  <si>
    <t>{""asin"":""B08N1L76HG""</t>
  </si>
  <si>
    <t>name"":""2' x 44' Navy""}</t>
  </si>
  <si>
    <t>{""asin"":""B08N1LTPDY""</t>
  </si>
  <si>
    <t>name"":""6' x 14' Black""}</t>
  </si>
  <si>
    <t>{""asin"":""B08N1KNPT1""</t>
  </si>
  <si>
    <t>name"":""2' Round Red""}</t>
  </si>
  <si>
    <t>{""asin"":""B08N1K1XYF""</t>
  </si>
  <si>
    <t>name"":""4' x 32' Black""}</t>
  </si>
  <si>
    <t>{""asin"":""B08N1LTPDT""</t>
  </si>
  <si>
    <t>name"":""6' x 10' Navy""}</t>
  </si>
  <si>
    <t>{""asin"":""B08N1K4M9X""</t>
  </si>
  <si>
    <t>name"":""9' x 12' Oval Teal""}</t>
  </si>
  <si>
    <t>{""asin"":""B08N1L6HNC""</t>
  </si>
  <si>
    <t>name"":""30\"" x 60\"" Half Round Black""}</t>
  </si>
  <si>
    <t>{""asin"":""B0C913W6H6""</t>
  </si>
  <si>
    <t>name"":""5' Octagon Multi Color""}</t>
  </si>
  <si>
    <t>{""asin"":""B08N1L67LT""</t>
  </si>
  <si>
    <t>name"":""10' x 12' Oval Dark Green""}</t>
  </si>
  <si>
    <t>{""asin"":""B08N1L6HNH""</t>
  </si>
  <si>
    <t>name"":""7' x 12' Teal""}</t>
  </si>
  <si>
    <t>{""asin"":""B08N2F2P7K""</t>
  </si>
  <si>
    <t>name"":""10' Octagon Grey""}</t>
  </si>
  <si>
    <t>{""asin"":""B08N1K6WHB""</t>
  </si>
  <si>
    <t>name"":""2' x 38' Grey""}</t>
  </si>
  <si>
    <t>{""asin"":""B08N1LCFCJ""</t>
  </si>
  <si>
    <t>{""asin"":""B08N1KSG32""</t>
  </si>
  <si>
    <t>name"":""9' Octagon Rust""}</t>
  </si>
  <si>
    <t>{""asin"":""B08N1LS3PP""</t>
  </si>
  <si>
    <t>name"":""12' x 19' Burgundy""}</t>
  </si>
  <si>
    <t>{""asin"":""B08N1LS3Q1""</t>
  </si>
  <si>
    <t>name"":""72\"" x 144\"" Half Round Dark Green""}</t>
  </si>
  <si>
    <t>{""asin"":""B08N1K56JR""</t>
  </si>
  <si>
    <t>{""asin"":""B08N1LS3PH""</t>
  </si>
  <si>
    <t>{""asin"":""B08N1K56JS""</t>
  </si>
  <si>
    <t>name"":""10' x 20' Dark Green""}</t>
  </si>
  <si>
    <t>{""asin"":""B08N1N89RR""</t>
  </si>
  <si>
    <t>name"":""8' x 13' Dark Green""}</t>
  </si>
  <si>
    <t>{""asin"":""B08N1KTRFF""</t>
  </si>
  <si>
    <t>name"":""9' x 10' Rust""}</t>
  </si>
  <si>
    <t>{""asin"":""B08N1LC9KP""</t>
  </si>
  <si>
    <t>name"":""10' x 15' Grey""}</t>
  </si>
  <si>
    <t>{""asin"":""B08N1LHQL8""</t>
  </si>
  <si>
    <t>name"":""2' x 8' Rust""}</t>
  </si>
  <si>
    <t>{""asin"":""B08N1K7MS3""</t>
  </si>
  <si>
    <t>name"":""8' x 20' Teal""}</t>
  </si>
  <si>
    <t>{""asin"":""B0C8ZWK2YV""</t>
  </si>
  <si>
    <t>name"":""4' x 36' Multi Color""}</t>
  </si>
  <si>
    <t>{""asin"":""B08N1KNPTN""</t>
  </si>
  <si>
    <t>name"":""11' x 11' Navy""}</t>
  </si>
  <si>
    <t>{""asin"":""B08N1LC9K6""</t>
  </si>
  <si>
    <t>{""asin"":""B08N1KSG2K""</t>
  </si>
  <si>
    <t>name"":""3' x 36' Brown""}</t>
  </si>
  <si>
    <t>{""asin"":""B0C91CKVY5""</t>
  </si>
  <si>
    <t>name"":""5' x 8' Oval Multi Color""}</t>
  </si>
  <si>
    <t>{""asin"":""B08N1KSG2L""</t>
  </si>
  <si>
    <t>name"":""2' x 2' Petrol Blue""}</t>
  </si>
  <si>
    <t>{""asin"":""B08N1K4Z4M""</t>
  </si>
  <si>
    <t>name"":""7' Round Brown""}</t>
  </si>
  <si>
    <t>{""asin"":""B0BN9GPSV4""</t>
  </si>
  <si>
    <t>name"":""24\"" x 48\"" Half Round Rug Pad""}</t>
  </si>
  <si>
    <t>{""asin"":""B08N1L9VC8""</t>
  </si>
  <si>
    <t>name"":""12' x 12' Grey""}</t>
  </si>
  <si>
    <t>{""asin"":""B08N1K7MSF""</t>
  </si>
  <si>
    <t>{""asin"":""B08N1H6TJN""</t>
  </si>
  <si>
    <t>name"":""3' x 6' Teal""}</t>
  </si>
  <si>
    <t>{""asin"":""B08N1MLWR3""</t>
  </si>
  <si>
    <t>name"":""10' x 11' Grey""}</t>
  </si>
  <si>
    <t>{""asin"":""B08N1LWYPX""</t>
  </si>
  <si>
    <t>name"":""5' Round Burgundy""}</t>
  </si>
  <si>
    <t>{""asin"":""B0C91H8QWQ""</t>
  </si>
  <si>
    <t>name"":""60\"" x 120\"" Half Round Multi Color""}</t>
  </si>
  <si>
    <t>{""asin"":""B08N1K4Z4X""</t>
  </si>
  <si>
    <t>name"":""6' x 6' Red""}</t>
  </si>
  <si>
    <t>{""asin"":""B08N1MXZT3""</t>
  </si>
  <si>
    <t>name"":""4' x 34' Navy""}</t>
  </si>
  <si>
    <t>{""asin"":""B08N1KSX5P""</t>
  </si>
  <si>
    <t>name"":""3 x 8 Feet Rust""}</t>
  </si>
  <si>
    <t>{""asin"":""B08N1KTRFK""</t>
  </si>
  <si>
    <t>name"":""2' x 38' Rust""}</t>
  </si>
  <si>
    <t>{""asin"":""B08N1MLWRC""</t>
  </si>
  <si>
    <t>name"":""2' x 14' Navy""}</t>
  </si>
  <si>
    <t>{""asin"":""B08N1JFFH5""</t>
  </si>
  <si>
    <t>name"":""12' x 18' Oval Dark Green""}</t>
  </si>
  <si>
    <t>{""asin"":""B08N1KTRFP""</t>
  </si>
  <si>
    <t>name"":""3' x 10' Teal""}</t>
  </si>
  <si>
    <t>{""asin"":""B08N1MLWQX""</t>
  </si>
  <si>
    <t>name"":""27\"" x 54\"" Half Round Dark Green""}</t>
  </si>
  <si>
    <t>{""asin"":""B08N1L7L4K""</t>
  </si>
  <si>
    <t>name"":""4' x 38' Chocolate""}</t>
  </si>
  <si>
    <t>{""asin"":""B08N1L7L4N""</t>
  </si>
  <si>
    <t>name"":""4' x 40' Petrol Blue""}</t>
  </si>
  <si>
    <t>{""asin"":""B08N1LS3Q5""</t>
  </si>
  <si>
    <t>name"":""5' x 6' Rust""}</t>
  </si>
  <si>
    <t>{""asin"":""B08N1LGS4B""</t>
  </si>
  <si>
    <t>name"":""10' x 14' Rust""}</t>
  </si>
  <si>
    <t>{""asin"":""B08N1LBCCY""</t>
  </si>
  <si>
    <t>name"":""2' Round Beige""}</t>
  </si>
  <si>
    <t>{""asin"":""B0BN9GC8GJ""</t>
  </si>
  <si>
    <t>name"":""3' x 42' Rug Pad""}</t>
  </si>
  <si>
    <t>{""asin"":""B08N1LBCD6""</t>
  </si>
  <si>
    <t>name"":""3' x 46' Chocolate""}</t>
  </si>
  <si>
    <t>{""asin"":""B08N1JTY15""</t>
  </si>
  <si>
    <t>name"":""11' x 20' Navy""}</t>
  </si>
  <si>
    <t>{""asin"":""B0BN9FGSNZ""</t>
  </si>
  <si>
    <t>name"":""7' x 9' Rug Pad""}</t>
  </si>
  <si>
    <t>{""asin"":""B08N1KJYSK""</t>
  </si>
  <si>
    <t>name"":""18\"" x 36\"" Half Round Brown""}</t>
  </si>
  <si>
    <t>{""asin"":""B0BN9FMHFW""</t>
  </si>
  <si>
    <t>name"":""4' x 5' Rug Pad""}</t>
  </si>
  <si>
    <t>{""asin"":""B08N1KJYSJ""</t>
  </si>
  <si>
    <t>name"":""7' x 14' Dark Green""}</t>
  </si>
  <si>
    <t>{""asin"":""B08N1JWHGF""</t>
  </si>
  <si>
    <t>name"":""12' x 20' Black""}</t>
  </si>
  <si>
    <t>{""asin"":""B08N1LTY9J""</t>
  </si>
  <si>
    <t>name"":""4' x 10' Beige""}</t>
  </si>
  <si>
    <t>{""asin"":""B0BNB3QHP4""</t>
  </si>
  <si>
    <t>name"":""27\"" x 54\"" Half Round Rug Pad""}</t>
  </si>
  <si>
    <t>{""asin"":""B08N1JWHGH""</t>
  </si>
  <si>
    <t>name"":""4' x 14' Burgundy""}</t>
  </si>
  <si>
    <t>{""asin"":""B08N1GV5KD""</t>
  </si>
  <si>
    <t>name"":""6' x 16' Chocolate""}</t>
  </si>
  <si>
    <t>{""asin"":""B08N1KDP2N""</t>
  </si>
  <si>
    <t>name"":""6' x 8' Burgundy""}</t>
  </si>
  <si>
    <t>{""asin"":""B08N1JMXDK""</t>
  </si>
  <si>
    <t>name"":""7' Round Burgundy""}</t>
  </si>
  <si>
    <t>{""asin"":""B08N1L23TS""</t>
  </si>
  <si>
    <t>name"":""6' x 8' Oval Chocolate""}</t>
  </si>
  <si>
    <t>{""asin"":""B08N1GV5JZ""</t>
  </si>
  <si>
    <t>name"":""10' x 11' Burgundy""}</t>
  </si>
  <si>
    <t>{""asin"":""B08N1K2FV7""</t>
  </si>
  <si>
    <t>name"":""3' x 28' Grey""}</t>
  </si>
  <si>
    <t>{""asin"":""B08N1LGNK1""</t>
  </si>
  <si>
    <t>name"":""7' x 20' Dark Green""}</t>
  </si>
  <si>
    <t>{""asin"":""B0BN9GWL42""</t>
  </si>
  <si>
    <t>name"":""11' Hexagon Rug Pad""}</t>
  </si>
  <si>
    <t>{""asin"":""B08N1LGNJR""</t>
  </si>
  <si>
    <t>name"":""4' x 20' Teal""}</t>
  </si>
  <si>
    <t>{""asin"":""B08N1K9BYD""</t>
  </si>
  <si>
    <t>{""asin"":""B08N1KS5QX""</t>
  </si>
  <si>
    <t>name"":""33\"" x 66\"" Half Round Rust""}</t>
  </si>
  <si>
    <t>{""asin"":""B08N1JM9Y5""</t>
  </si>
  <si>
    <t>name"":""2' x 28' Dark Green""}</t>
  </si>
  <si>
    <t>{""asin"":""B08N1K9GBT""</t>
  </si>
  <si>
    <t>name"":""3' x 50' Beige""}</t>
  </si>
  <si>
    <t>{""asin"":""B08N1KJYSW""</t>
  </si>
  <si>
    <t>name"":""2' Hexagon Grey""}</t>
  </si>
  <si>
    <t>{""asin"":""B08N1JY4ZZ""</t>
  </si>
  <si>
    <t>{""asin"":""B08N1LTY97""</t>
  </si>
  <si>
    <t>name"":""6' x 16' Black""}</t>
  </si>
  <si>
    <t>{""asin"":""B08N1K3NBF""</t>
  </si>
  <si>
    <t>name"":""54\"" x 108\"" Half Round Rust""}</t>
  </si>
  <si>
    <t>{""asin"":""B08N1MSFMG""</t>
  </si>
  <si>
    <t>name"":""2' x 36' Dark Green""}</t>
  </si>
  <si>
    <t>{""asin"":""B08N1MSFMF""</t>
  </si>
  <si>
    <t>name"":""4' x 30' Rust""}</t>
  </si>
  <si>
    <t>{""asin"":""B08N1LJWDR""</t>
  </si>
  <si>
    <t>{""asin"":""B08N1HKMM7""</t>
  </si>
  <si>
    <t>name"":""5' x 7' Burgundy""}</t>
  </si>
  <si>
    <t>{""asin"":""B08N1KK23X""</t>
  </si>
  <si>
    <t>name"":""4' x 8' Grey""}</t>
  </si>
  <si>
    <t>{""asin"":""B08N1KQLVV""</t>
  </si>
  <si>
    <t>name"":""3' x 46' Petrol Blue""}</t>
  </si>
  <si>
    <t>{""asin"":""B08N1LYVWF""</t>
  </si>
  <si>
    <t>name"":""9' x 13' Rust""}</t>
  </si>
  <si>
    <t>{""asin"":""B08N1MG72P""</t>
  </si>
  <si>
    <t>{""asin"":""B08N1JZHP1""</t>
  </si>
  <si>
    <t>name"":""3' x 44' Burgundy""}</t>
  </si>
  <si>
    <t>{""asin"":""B08N1LS3C6""</t>
  </si>
  <si>
    <t>name"":""6' Octagon Teal""}</t>
  </si>
  <si>
    <t>{""asin"":""B08N1LYVWG""</t>
  </si>
  <si>
    <t>name"":""11' Octagon Rust""}</t>
  </si>
  <si>
    <t>{""asin"":""B0C91G9FD6""</t>
  </si>
  <si>
    <t>name"":""3' Hexagon Multi Color""}</t>
  </si>
  <si>
    <t>{""asin"":""B08N1L5ZHG""</t>
  </si>
  <si>
    <t>name"":""4' x 36' Chocolate""}</t>
  </si>
  <si>
    <t>{""asin"":""B0C8ZVFLC1""</t>
  </si>
  <si>
    <t>name"":""2' Round Multi Color""}</t>
  </si>
  <si>
    <t>{""asin"":""B08N1MXMM4""</t>
  </si>
  <si>
    <t>name"":""4' x 28' Burgundy""}</t>
  </si>
  <si>
    <t>{""asin"":""B08N1KKKFF""</t>
  </si>
  <si>
    <t>name"":""27\"" x 54\"" Half Round Teal""}</t>
  </si>
  <si>
    <t>{""asin"":""B08N1LBFZZ""</t>
  </si>
  <si>
    <t>{""asin"":""B08N1MSFN6""</t>
  </si>
  <si>
    <t>name"":""10' x 15' Teal""}</t>
  </si>
  <si>
    <t>{""asin"":""B08N1MSFMT""</t>
  </si>
  <si>
    <t>name"":""10' x 16' Petrol Blue""}</t>
  </si>
  <si>
    <t>{""asin"":""B08N1L5ZHJ""</t>
  </si>
  <si>
    <t>name"":""48\"" x 96\"" Half Round Petrol Blue""}</t>
  </si>
  <si>
    <t>{""asin"":""B08N1JW776""</t>
  </si>
  <si>
    <t>name"":""4' Round Chocolate""}</t>
  </si>
  <si>
    <t>{""asin"":""B08N1MSFMN""</t>
  </si>
  <si>
    <t>name"":""7' x 16' Dark Green""}</t>
  </si>
  <si>
    <t>{""asin"":""B08N1JW76W""</t>
  </si>
  <si>
    <t>{""asin"":""B08N1MSFMJ""</t>
  </si>
  <si>
    <t>name"":""5' x 12' Chocolate""}</t>
  </si>
  <si>
    <t>{""asin"":""B0BN9G83S3""</t>
  </si>
  <si>
    <t>name"":""12' x 16' Rug Pad""}</t>
  </si>
  <si>
    <t>{""asin"":""B08N1JW76S""</t>
  </si>
  <si>
    <t>name"":""4' x 6' Navy""}</t>
  </si>
  <si>
    <t>{""asin"":""B08N1MSFMM""</t>
  </si>
  <si>
    <t>name"":""4' x 28' Grey""}</t>
  </si>
  <si>
    <t>{""asin"":""B0BN9GMB2K""</t>
  </si>
  <si>
    <t>name"":""9' x 9' Rug Pad""}</t>
  </si>
  <si>
    <t>{""asin"":""B08N1JZHPL""</t>
  </si>
  <si>
    <t>name"":""6' Round Dark Green""}</t>
  </si>
  <si>
    <t>{""asin"":""B0BN9CTNDW""</t>
  </si>
  <si>
    <t>name"":""72\"" x 144\"" Half Round Rug Pad""}</t>
  </si>
  <si>
    <t>{""asin"":""B0BN9HH952""</t>
  </si>
  <si>
    <t>name"":""2' x 38' Rug Pad""}</t>
  </si>
  <si>
    <t>{""asin"":""B08N1LGJ4L""</t>
  </si>
  <si>
    <t>name"":""12' x 12' Teal""}</t>
  </si>
  <si>
    <t>{""asin"":""B08N1N3TK8""</t>
  </si>
  <si>
    <t>name"":""30\"" x 60\"" Half Round Rust""}</t>
  </si>
  <si>
    <t>{""asin"":""B08N1L724P""</t>
  </si>
  <si>
    <t>name"":""3' x 12' Black""}</t>
  </si>
  <si>
    <t>{""asin"":""B08N1N3TK4""</t>
  </si>
  <si>
    <t>name"":""5' x 12' Teal""}</t>
  </si>
  <si>
    <t>{""asin"":""B08N1L3CBM""</t>
  </si>
  <si>
    <t>name"":""36\"" x 72\"" Half Round Rust""}</t>
  </si>
  <si>
    <t>{""asin"":""B08N1K3MRC""</t>
  </si>
  <si>
    <t>name"":""5' Octagon Petrol Blue""}</t>
  </si>
  <si>
    <t>{""asin"":""B08N1L724X""</t>
  </si>
  <si>
    <t>name"":""2' x 38' Burgundy""}</t>
  </si>
  <si>
    <t>{""asin"":""B08N1LG8R8""</t>
  </si>
  <si>
    <t>name"":""2' Round Dark Green""}</t>
  </si>
  <si>
    <t>{""asin"":""B08N1L3CB3""</t>
  </si>
  <si>
    <t>name"":""2' x 32' Grey""}</t>
  </si>
  <si>
    <t>{""asin"":""B08N1MG728""</t>
  </si>
  <si>
    <t>name"":""6' Hexagon Beige""}</t>
  </si>
  <si>
    <t>{""asin"":""B08N1JF655""</t>
  </si>
  <si>
    <t>name"":""9' Octagon Burgundy""}</t>
  </si>
  <si>
    <t>{""asin"":""B08N1MG727""</t>
  </si>
  <si>
    <t>name"":""7' x 9' Petrol Blue""}</t>
  </si>
  <si>
    <t>{""asin"":""B08N1M1PF6""</t>
  </si>
  <si>
    <t>name"":""12' Round Teal""}</t>
  </si>
  <si>
    <t>{""asin"":""B08N1MG726""</t>
  </si>
  <si>
    <t>name"":""12' x 20' Oval Navy""}</t>
  </si>
  <si>
    <t>{""asin"":""B08N1MG725""</t>
  </si>
  <si>
    <t>name"":""3' x 32' Black""}</t>
  </si>
  <si>
    <t>{""asin"":""B08N1H7BRY""</t>
  </si>
  <si>
    <t>name"":""6' Round Burgundy""}</t>
  </si>
  <si>
    <t>{""asin"":""B08N1MBR5V""</t>
  </si>
  <si>
    <t>name"":""6' x 16' Rust""}</t>
  </si>
  <si>
    <t>{""asin"":""B08N1H7BRX""</t>
  </si>
  <si>
    <t>name"":""11' Octagon Navy""}</t>
  </si>
  <si>
    <t>{""asin"":""B08N1LS3CL""</t>
  </si>
  <si>
    <t>name"":""5' x 14' Rust""}</t>
  </si>
  <si>
    <t>{""asin"":""B08N1JSQ71""</t>
  </si>
  <si>
    <t>name"":""12' x 15' Oval Brown""}</t>
  </si>
  <si>
    <t>{""asin"":""B08N1LYVW6""</t>
  </si>
  <si>
    <t>name"":""6' x 9' Oval Black""}</t>
  </si>
  <si>
    <t>{""asin"":""B08N1HKMLN""</t>
  </si>
  <si>
    <t>{""asin"":""B08N1LYVVY""</t>
  </si>
  <si>
    <t>name"":""6' x 9' Navy""}</t>
  </si>
  <si>
    <t>{""asin"":""B08N1N949N""</t>
  </si>
  <si>
    <t>name"":""3' x 32' Petrol Blue""}</t>
  </si>
  <si>
    <t>{""asin"":""B08N1LYVVW""</t>
  </si>
  <si>
    <t>name"":""8' Round Brown""}</t>
  </si>
  <si>
    <t>{""asin"":""B08N1JSQ6W""</t>
  </si>
  <si>
    <t>name"":""12' x 12' Petrol Blue""}</t>
  </si>
  <si>
    <t>{""asin"":""B08N1KT8GV""</t>
  </si>
  <si>
    <t>{""asin"":""B08N1LHDGD""</t>
  </si>
  <si>
    <t>name"":""4' x 42' Red""}</t>
  </si>
  <si>
    <t>{""asin"":""B08N1LBSVW""</t>
  </si>
  <si>
    <t>name"":""12' Octagon Burgundy""}</t>
  </si>
  <si>
    <t>{""asin"":""B08N1JC138""</t>
  </si>
  <si>
    <t>name"":""10' Octagon Navy""}</t>
  </si>
  <si>
    <t>{""asin"":""B0C91G9FF7""</t>
  </si>
  <si>
    <t>name"":""6' x 9' Multi Color""}</t>
  </si>
  <si>
    <t>{""asin"":""B0BN9SF1Z9""</t>
  </si>
  <si>
    <t>name"":""2' x 40' Rug Pad""}</t>
  </si>
  <si>
    <t>{""asin"":""B08N1LY57M""</t>
  </si>
  <si>
    <t>name"":""3' x 22' Burgundy""}</t>
  </si>
  <si>
    <t>{""asin"":""B08N1LHDG6""</t>
  </si>
  <si>
    <t>name"":""5' x 6' Navy""}</t>
  </si>
  <si>
    <t>{""asin"":""B08N1JC137""</t>
  </si>
  <si>
    <t>name"":""4' x 10' Rust""}</t>
  </si>
  <si>
    <t>{""asin"":""B08N1JZYSJ""</t>
  </si>
  <si>
    <t>name"":""8' x 19' Burgundy""}</t>
  </si>
  <si>
    <t>{""asin"":""B08N1H2YL7""</t>
  </si>
  <si>
    <t>name"":""3 x 8 Feet Brown""}</t>
  </si>
  <si>
    <t>{""asin"":""B0C91FM9LT""</t>
  </si>
  <si>
    <t>name"":""2' x 44' Multi Color""}</t>
  </si>
  <si>
    <t>{""asin"":""B08N1LZ3R9""</t>
  </si>
  <si>
    <t>name"":""2' x 30' Black""}</t>
  </si>
  <si>
    <t>{""asin"":""B0BN9GQ92V""</t>
  </si>
  <si>
    <t>name"":""12' Hexagon Rug Pad""}</t>
  </si>
  <si>
    <t>{""asin"":""B0BN9FG5GG""</t>
  </si>
  <si>
    <t>name"":""7' Hexagon Rug Pad""}</t>
  </si>
  <si>
    <t>{""asin"":""B08N1JBKHZ""</t>
  </si>
  <si>
    <t>name"":""4' x 22' Grey""}</t>
  </si>
  <si>
    <t>{""asin"":""B08N1LSDGS""</t>
  </si>
  <si>
    <t>name"":""7' Octagon Black""}</t>
  </si>
  <si>
    <t>{""asin"":""B08N1LKVC1""</t>
  </si>
  <si>
    <t>name"":""10' x 13' Chocolate""}</t>
  </si>
  <si>
    <t>{""asin"":""B08N1KW4Y4""</t>
  </si>
  <si>
    <t>name"":""2' x 42' Petrol Blue""}</t>
  </si>
  <si>
    <t>{""asin"":""B08N1LSDGR""</t>
  </si>
  <si>
    <t>name"":""11' x 20' Dark Green""}</t>
  </si>
  <si>
    <t>{""asin"":""B08N1JSHG9""</t>
  </si>
  <si>
    <t>name"":""4' x 42' Burgundy""}</t>
  </si>
  <si>
    <t>{""asin"":""B08N1KW4Y3""</t>
  </si>
  <si>
    <t>name"":""3' x 4' Chocolate""}</t>
  </si>
  <si>
    <t>{""asin"":""B08N1KC6X5""</t>
  </si>
  <si>
    <t>name"":""4' x 26' Grey""}</t>
  </si>
  <si>
    <t>{""asin"":""B08N1L14M2""</t>
  </si>
  <si>
    <t>name"":""9' x 12' Chocolate""}</t>
  </si>
  <si>
    <t>{""asin"":""B08N1KZSM3""</t>
  </si>
  <si>
    <t>name"":""3' x 34' Black""}</t>
  </si>
  <si>
    <t>{""asin"":""B0BN9HB38Y""</t>
  </si>
  <si>
    <t>name"":""12' x 20' Oval Rug Pad""}</t>
  </si>
  <si>
    <t>{""asin"":""B08N1J93TZ""</t>
  </si>
  <si>
    <t>{""asin"":""B08N1L7BWF""</t>
  </si>
  <si>
    <t>name"":""8' x 16' Navy""}</t>
  </si>
  <si>
    <t>{""asin"":""B08N1KSNX9""</t>
  </si>
  <si>
    <t>{""asin"":""B08N1JVDVS""</t>
  </si>
  <si>
    <t>name"":""11' Octagon Burgundy""}</t>
  </si>
  <si>
    <t>{""asin"":""B08N1LKVBN""</t>
  </si>
  <si>
    <t>name"":""9' Round Navy""}</t>
  </si>
  <si>
    <t>{""asin"":""B08N1LT6HX""</t>
  </si>
  <si>
    <t>name"":""2' x 44' Teal""}</t>
  </si>
  <si>
    <t>{""asin"":""B08N1JBKHV""</t>
  </si>
  <si>
    <t>name"":""9' x 13' Navy""}</t>
  </si>
  <si>
    <t>{""asin"":""B08N1KM45L""</t>
  </si>
  <si>
    <t>name"":""3' x 24' Chocolate""}</t>
  </si>
  <si>
    <t>{""asin"":""B08N1KKBWZ""</t>
  </si>
  <si>
    <t>name"":""8' x 11' Chocolate""}</t>
  </si>
  <si>
    <t>{""asin"":""B08N1LY575""</t>
  </si>
  <si>
    <t>name"":""12' x 18' Black""}</t>
  </si>
  <si>
    <t>{""asin"":""B08N1LY574""</t>
  </si>
  <si>
    <t>name"":""3' x 5' Petrol Blue""}</t>
  </si>
  <si>
    <t>{""asin"":""B08N1LF9XH""</t>
  </si>
  <si>
    <t>{""asin"":""B08N1M838W""</t>
  </si>
  <si>
    <t>name"":""6' Hexagon Chocolate""}</t>
  </si>
  <si>
    <t>{""asin"":""B08N1JSHGN""</t>
  </si>
  <si>
    <t>name"":""9' x 16' Grey""}</t>
  </si>
  <si>
    <t>{""asin"":""B0BN9FNSMB""</t>
  </si>
  <si>
    <t>name"":""12' x 15' Oval Rug Pad""}</t>
  </si>
  <si>
    <t>{""asin"":""B0C91Q5Y2G""</t>
  </si>
  <si>
    <t>name"":""3' x 3' Multi Color""}</t>
  </si>
  <si>
    <t>{""asin"":""B08N1KM3TX""</t>
  </si>
  <si>
    <t>name"":""3' x 5' Oval Dark Green""}</t>
  </si>
  <si>
    <t>{""asin"":""B08N1LG96C""</t>
  </si>
  <si>
    <t>name"":""3' x 4' Black""}</t>
  </si>
  <si>
    <t>{""asin"":""B08N1KPRHP""</t>
  </si>
  <si>
    <t>name"":""5' Hexagon Grey""}</t>
  </si>
  <si>
    <t>{""asin"":""B08N1KPRHM""</t>
  </si>
  <si>
    <t>name"":""8' x 15' Chocolate""}</t>
  </si>
  <si>
    <t>{""asin"":""B0BN9GZPKR""</t>
  </si>
  <si>
    <t>name"":""6' x 14' Rug Pad""}</t>
  </si>
  <si>
    <t>{""asin"":""B0BN9HFLD2""</t>
  </si>
  <si>
    <t>name"":""4' x 16' Rug Pad""}</t>
  </si>
  <si>
    <t>{""asin"":""B08N1L36LH""</t>
  </si>
  <si>
    <t>name"":""9' Round Dark Green""}</t>
  </si>
  <si>
    <t>{""asin"":""B0BN9HFLD1""</t>
  </si>
  <si>
    <t>name"":""3' x 46' Rug Pad""}</t>
  </si>
  <si>
    <t>{""asin"":""B08N1JH3FB""</t>
  </si>
  <si>
    <t>{""asin"":""B0C91LP74K""</t>
  </si>
  <si>
    <t>name"":""3' x 10' Multi Color""}</t>
  </si>
  <si>
    <t>{""asin"":""B08N1L3TG2""</t>
  </si>
  <si>
    <t>name"":""8' x 12' Chocolate""}</t>
  </si>
  <si>
    <t>{""asin"":""B08N1LJWHC""</t>
  </si>
  <si>
    <t>{""asin"":""B08N1KPJ8S""</t>
  </si>
  <si>
    <t>{""asin"":""B08N1LJWHB""</t>
  </si>
  <si>
    <t>name"":""7' x 12' Navy""}</t>
  </si>
  <si>
    <t>{""asin"":""B08N1LQ9Y5""</t>
  </si>
  <si>
    <t>name"":""11' Hexagon Petrol Blue""}</t>
  </si>
  <si>
    <t>{""asin"":""B08N1L1J8P""</t>
  </si>
  <si>
    <t>name"":""2' x 24' Dark Green""}</t>
  </si>
  <si>
    <t>{""asin"":""B08N1KNLCV""</t>
  </si>
  <si>
    <t>{""asin"":""B0C91PXGDW""</t>
  </si>
  <si>
    <t>name"":""3' x 16' Multi Color""}</t>
  </si>
  <si>
    <t>{""asin"":""B08N1LRZXG""</t>
  </si>
  <si>
    <t>name"":""2' Octagon Petrol Blue""}</t>
  </si>
  <si>
    <t>{""asin"":""B08N1M481C""</t>
  </si>
  <si>
    <t>name"":""3' x 6' Petrol Blue""}</t>
  </si>
  <si>
    <t>{""asin"":""B08N1L1W35""</t>
  </si>
  <si>
    <t>{""asin"":""B08N1K25J2""</t>
  </si>
  <si>
    <t>name"":""12' x 15' Oval Burgundy""}</t>
  </si>
  <si>
    <t>{""asin"":""B08N1M5KTT""</t>
  </si>
  <si>
    <t>name"":""2' x 18' Navy""}</t>
  </si>
  <si>
    <t>{""asin"":""B08N1L1W2S""</t>
  </si>
  <si>
    <t>name"":""4' x 36' Grey""}</t>
  </si>
  <si>
    <t>{""asin"":""B08N1LX25D""</t>
  </si>
  <si>
    <t>name"":""10' Round Teal""}</t>
  </si>
  <si>
    <t>{""asin"":""B08N1K25J4""</t>
  </si>
  <si>
    <t>name"":""4' x 24' Chocolate""}</t>
  </si>
  <si>
    <t>{""asin"":""B08N1L1W33""</t>
  </si>
  <si>
    <t>name"":""6' Octagon Chocolate""}</t>
  </si>
  <si>
    <t>{""asin"":""B08N1L4K38""</t>
  </si>
  <si>
    <t>name"":""8' Octagon Teal""}</t>
  </si>
  <si>
    <t>{""asin"":""B08N1LG96X""</t>
  </si>
  <si>
    <t>name"":""11' x 19' Grey""}</t>
  </si>
  <si>
    <t>{""asin"":""B08N1L4K37""</t>
  </si>
  <si>
    <t>name"":""3' x 32' Grey""}</t>
  </si>
  <si>
    <t>{""asin"":""B08N1L1W2Q""</t>
  </si>
  <si>
    <t>name"":""7' x 8' Rust""}</t>
  </si>
  <si>
    <t>{""asin"":""B08N1L1W2P""</t>
  </si>
  <si>
    <t>name"":""2' x 38' Navy""}</t>
  </si>
  <si>
    <t>{""asin"":""B08N1JKZJ1""</t>
  </si>
  <si>
    <t>name"":""2' x 40' Red""}</t>
  </si>
  <si>
    <t>{""asin"":""B08N1KQ7QN""</t>
  </si>
  <si>
    <t>name"":""3' x 18' Petrol Blue""}</t>
  </si>
  <si>
    <t>{""asin"":""B08N1L1W2N""</t>
  </si>
  <si>
    <t>name"":""6' Octagon Black""}</t>
  </si>
  <si>
    <t>{""asin"":""B08N1JT6C7""</t>
  </si>
  <si>
    <t>name"":""8' Hexagon Brown""}</t>
  </si>
  <si>
    <t>{""asin"":""B08N1M5KTH""</t>
  </si>
  <si>
    <t>name"":""10' x 12' Brown""}</t>
  </si>
  <si>
    <t>{""asin"":""B08N1KBZCL""</t>
  </si>
  <si>
    <t>name"":""3' x 40' Brown""}</t>
  </si>
  <si>
    <t>{""asin"":""B08N1LG96F""</t>
  </si>
  <si>
    <t>name"":""9' x 20' Black""}</t>
  </si>
  <si>
    <t>{""asin"":""B08N1K3ZPD""</t>
  </si>
  <si>
    <t>name"":""2' x 28' Teal""}</t>
  </si>
  <si>
    <t>{""asin"":""B0C913PBN1""</t>
  </si>
  <si>
    <t>name"":""2' x 3' Multi Color""}</t>
  </si>
  <si>
    <t>{""asin"":""B08N1K4HJ7""</t>
  </si>
  <si>
    <t>name"":""4' x 5' Chocolate""}</t>
  </si>
  <si>
    <t>{""asin"":""B08N1KNLCX""</t>
  </si>
  <si>
    <t>name"":""12' x 18' Grey""}</t>
  </si>
  <si>
    <t>{""asin"":""B0BN9FTLT2""</t>
  </si>
  <si>
    <t>name"":""2' Round Rug Pad""}</t>
  </si>
  <si>
    <t>{""asin"":""B08N1JT6CG""</t>
  </si>
  <si>
    <t>{""asin"":""B08N1KRTHX""</t>
  </si>
  <si>
    <t>name"":""60\"" x 120\"" Half Round Navy""}</t>
  </si>
  <si>
    <t>{""asin"":""B08N1L23K8""</t>
  </si>
  <si>
    <t>name"":""3' x 6' Rust""}</t>
  </si>
  <si>
    <t>{""asin"":""B08N1K25JK""</t>
  </si>
  <si>
    <t>name"":""4' x 34' Teal""}</t>
  </si>
  <si>
    <t>{""asin"":""B08N1JP6P2""</t>
  </si>
  <si>
    <t>name"":""9' x 11' Black""}</t>
  </si>
  <si>
    <t>{""asin"":""B08N1K25JN""</t>
  </si>
  <si>
    <t>name"":""12' Round Beige""}</t>
  </si>
  <si>
    <t>{""asin"":""B08N1LHHSR""</t>
  </si>
  <si>
    <t>{""asin"":""B08N1JT6CH""</t>
  </si>
  <si>
    <t>name"":""5' x 10' Petrol Blue""}</t>
  </si>
  <si>
    <t>{""asin"":""B08N1HHHF4""</t>
  </si>
  <si>
    <t>name"":""3' x 38' Brown""}</t>
  </si>
  <si>
    <t>{""asin"":""B08N1JLD9Z""</t>
  </si>
  <si>
    <t>name"":""3' x 5' Oval Burgundy""}</t>
  </si>
  <si>
    <t>{""asin"":""B08N1LM1WK""</t>
  </si>
  <si>
    <t>name"":""5' x 7' Dark Green""}</t>
  </si>
  <si>
    <t>{""asin"":""B08N1J2M8X""</t>
  </si>
  <si>
    <t>name"":""5' x 20' Black""}</t>
  </si>
  <si>
    <t>{""asin"":""B08N1KPZZT""</t>
  </si>
  <si>
    <t>name"":""8' x 10' Oval Navy""}</t>
  </si>
  <si>
    <t>{""asin"":""B08N1KVGCP""</t>
  </si>
  <si>
    <t>name"":""4' x 38' Navy""}</t>
  </si>
  <si>
    <t>{""asin"":""B08N1KXDXJ""</t>
  </si>
  <si>
    <t>name"":""3' x 38' Black""}</t>
  </si>
  <si>
    <t>{""asin"":""B08N1KRTHJ""</t>
  </si>
  <si>
    <t>name"":""3' x 48' Red""}</t>
  </si>
  <si>
    <t>{""asin"":""B08N1K4HJH""</t>
  </si>
  <si>
    <t>name"":""4' Hexagon Navy""}</t>
  </si>
  <si>
    <t>{""asin"":""B08N1L4K3F""</t>
  </si>
  <si>
    <t>name"":""11' x 20' Petrol Blue""}</t>
  </si>
  <si>
    <t>{""asin"":""B08N1K171J""</t>
  </si>
  <si>
    <t>name"":""48\"" x 96\"" Half Round Burgundy""}</t>
  </si>
  <si>
    <t>{""asin"":""B0BN9FRFLS""</t>
  </si>
  <si>
    <t>name"":""11' x 12' Rug Pad""}</t>
  </si>
  <si>
    <t>{""asin"":""B08N1LV4CD""</t>
  </si>
  <si>
    <t>name"":""12' x 13' Chocolate""}</t>
  </si>
  <si>
    <t>{""asin"":""B08N1JQ9T4""</t>
  </si>
  <si>
    <t>name"":""11' Round Red""}</t>
  </si>
  <si>
    <t>{""asin"":""B08N1L7KLP""</t>
  </si>
  <si>
    <t>name"":""6' x 9' Oval Petrol Blue""}</t>
  </si>
  <si>
    <t>{""asin"":""B08N1HQFFC""</t>
  </si>
  <si>
    <t>name"":""3' x 5' Grey""}</t>
  </si>
  <si>
    <t>{""asin"":""B08N1LF1LT""</t>
  </si>
  <si>
    <t>{""asin"":""B08N1L58MF""</t>
  </si>
  <si>
    <t>name"":""3' x 16' Rust""}</t>
  </si>
  <si>
    <t>{""asin"":""B08N1L7KM2""</t>
  </si>
  <si>
    <t>name"":""9' Hexagon Navy""}</t>
  </si>
  <si>
    <t>{""asin"":""B08N1L58MH""</t>
  </si>
  <si>
    <t>{""asin"":""B08N1M2FV3""</t>
  </si>
  <si>
    <t>name"":""2' x 4' Teal""}</t>
  </si>
  <si>
    <t>{""asin"":""B0BN9GDCRV""</t>
  </si>
  <si>
    <t>name"":""4' Hexagon Rug Pad""}</t>
  </si>
  <si>
    <t>{""asin"":""B08N1LF1LJ""</t>
  </si>
  <si>
    <t>name"":""9' x 10' Grey""}</t>
  </si>
  <si>
    <t>{""asin"":""B08N2K1268""</t>
  </si>
  <si>
    <t>name"":""3' Round Teal""}</t>
  </si>
  <si>
    <t>{""asin"":""B0C91Q12VZ""</t>
  </si>
  <si>
    <t>name"":""5' x 7' Oval Multi Color""}</t>
  </si>
  <si>
    <t>{""asin"":""B08N1HQFFS""</t>
  </si>
  <si>
    <t>name"":""5' x 14' Chocolate""}</t>
  </si>
  <si>
    <t>{""asin"":""B08N1NJX44""</t>
  </si>
  <si>
    <t>name"":""72\"" x 144\"" Half Round Grey""}</t>
  </si>
  <si>
    <t>{""asin"":""B08N1JBBS6""</t>
  </si>
  <si>
    <t>{""asin"":""B08N1KXMJD""</t>
  </si>
  <si>
    <t>name"":""3' x 40' Grey""}</t>
  </si>
  <si>
    <t>{""asin"":""B08N1K3J29""</t>
  </si>
  <si>
    <t>{""asin"":""B08N1L3CHH""</t>
  </si>
  <si>
    <t>name"":""12' x 16' Burgundy""}</t>
  </si>
  <si>
    <t>{""asin"":""B08N1LH7CN""</t>
  </si>
  <si>
    <t>{""asin"":""B08N1LH7D1""</t>
  </si>
  <si>
    <t>name"":""2' x 32' Dark Green""}</t>
  </si>
  <si>
    <t>{""asin"":""B0914ZVWL3""</t>
  </si>
  <si>
    <t>name"":""8' x 8' Navy""}</t>
  </si>
  <si>
    <t>{""asin"":""B0C918S3X1""</t>
  </si>
  <si>
    <t>name"":""5' x 10' Multi Color""}</t>
  </si>
  <si>
    <t>{""asin"":""B08N1M6RSD""</t>
  </si>
  <si>
    <t>name"":""3' x 28' Red""}</t>
  </si>
  <si>
    <t>{""asin"":""B0BN9HJ8DF""</t>
  </si>
  <si>
    <t>name"":""4' x 42' Rug Pad""}</t>
  </si>
  <si>
    <t>{""asin"":""B0BN9DT96Z""</t>
  </si>
  <si>
    <t>name"":""5' Round Rug Pad""}</t>
  </si>
  <si>
    <t>{""asin"":""B08N1M1KSK""</t>
  </si>
  <si>
    <t>{""asin"":""B08N1K7HSX""</t>
  </si>
  <si>
    <t>name"":""11' x 17' Rust""}</t>
  </si>
  <si>
    <t>{""asin"":""B0BN9V6BPM""</t>
  </si>
  <si>
    <t>name"":""3' x 38' Rug Pad""}</t>
  </si>
  <si>
    <t>{""asin"":""B08N1M1KSG""</t>
  </si>
  <si>
    <t>name"":""2' x 10' Black""}</t>
  </si>
  <si>
    <t>{""asin"":""B08N1LGVCB""</t>
  </si>
  <si>
    <t>name"":""9' x 14' Red""}</t>
  </si>
  <si>
    <t>{""asin"":""B08N1HPG9W""</t>
  </si>
  <si>
    <t>name"":""9' x 12' Navy""}</t>
  </si>
  <si>
    <t>{""asin"":""B08N1N2M8W""</t>
  </si>
  <si>
    <t>name"":""2' x 26' Red""}</t>
  </si>
  <si>
    <t>{""asin"":""B08N1HPG9Y""</t>
  </si>
  <si>
    <t>name"":""3' x 46' Navy""}</t>
  </si>
  <si>
    <t>{""asin"":""B08N1K7HSW""</t>
  </si>
  <si>
    <t>name"":""9' x 14' Navy""}</t>
  </si>
  <si>
    <t>{""asin"":""B08N1KNKV1""</t>
  </si>
  <si>
    <t>name"":""10' x 14' Navy""}</t>
  </si>
  <si>
    <t>{""asin"":""B08N1K2S7T""</t>
  </si>
  <si>
    <t>name"":""12' x 18' Oval Navy""}</t>
  </si>
  <si>
    <t>{""asin"":""B08N1HZPMG""</t>
  </si>
  <si>
    <t>name"":""3' x 3' Rust""}</t>
  </si>
  <si>
    <t>{""asin"":""B08N1JXSCR""</t>
  </si>
  <si>
    <t>{""asin"":""B08N1KVWVM""</t>
  </si>
  <si>
    <t>name"":""6' Round Beige""}</t>
  </si>
  <si>
    <t>{""asin"":""B08N1M3VCY""</t>
  </si>
  <si>
    <t>{""asin"":""B0C8ZSGHT4""</t>
  </si>
  <si>
    <t>name"":""5' x 7' Multi Color""}</t>
  </si>
  <si>
    <t>{""asin"":""B08N1K7HTM""</t>
  </si>
  <si>
    <t>name"":""54\"" x 108\"" Half Round Dark Green""}</t>
  </si>
  <si>
    <t>{""asin"":""B08N1MHWG5""</t>
  </si>
  <si>
    <t>{""asin"":""B08N1KP4BY""</t>
  </si>
  <si>
    <t>name"":""6' x 6' Teal""}</t>
  </si>
  <si>
    <t>{""asin"":""B0C91654HS""</t>
  </si>
  <si>
    <t>name"":""7' x 20' Multi Color""}</t>
  </si>
  <si>
    <t>{""asin"":""B0BNB2XP8N""</t>
  </si>
  <si>
    <t>name"":""10' x 12' Rug Pad""}</t>
  </si>
  <si>
    <t>{""asin"":""B08N1MFYPY""</t>
  </si>
  <si>
    <t>name"":""6' Hexagon Red""}</t>
  </si>
  <si>
    <t>{""asin"":""B08N1M5P37""</t>
  </si>
  <si>
    <t>name"":""11' x 11' Black""}</t>
  </si>
  <si>
    <t>{""asin"":""B0BN9FXRGD""</t>
  </si>
  <si>
    <t>name"":""7' Round Rug Pad""}</t>
  </si>
  <si>
    <t>{""asin"":""B08N1JDPVG""</t>
  </si>
  <si>
    <t>{""asin"":""B08N1JRR4B""</t>
  </si>
  <si>
    <t>name"":""3' x 26' Dark Green""}</t>
  </si>
  <si>
    <t>{""asin"":""B08N1KX3JL""</t>
  </si>
  <si>
    <t>name"":""5' x 20' Rust""}</t>
  </si>
  <si>
    <t>{""asin"":""B0C91BSJNS""</t>
  </si>
  <si>
    <t>name"":""5' Round Multi Color""}</t>
  </si>
  <si>
    <t>{""asin"":""B0BN9H6BQB""</t>
  </si>
  <si>
    <t>name"":""8' x 14' Rug Pad""}</t>
  </si>
  <si>
    <t>{""asin"":""B08N1KB7SG""</t>
  </si>
  <si>
    <t>name"":""11' x 12' Black""}</t>
  </si>
  <si>
    <t>{""asin"":""B08N1L7SNY""</t>
  </si>
  <si>
    <t>{""asin"":""B08N1K64QK""</t>
  </si>
  <si>
    <t>name"":""2' x 28' Beige""}</t>
  </si>
  <si>
    <t>{""asin"":""B08N1L7SNZ""</t>
  </si>
  <si>
    <t>name"":""12' x 15' Oval Rust""}</t>
  </si>
  <si>
    <t>{""asin"":""B08N1LJRTP""</t>
  </si>
  <si>
    <t>name"":""2' x 24' Navy""}</t>
  </si>
  <si>
    <t>{""asin"":""B08N1L3BZ5""</t>
  </si>
  <si>
    <t>name"":""5' x 12' Black""}</t>
  </si>
  <si>
    <t>{""asin"":""B08N1HVPY6""</t>
  </si>
  <si>
    <t>name"":""8' Hexagon Rust""}</t>
  </si>
  <si>
    <t>{""asin"":""B08N1HVPY7""</t>
  </si>
  <si>
    <t>name"":""4' x 30' Teal""}</t>
  </si>
  <si>
    <t>{""asin"":""B08N1KZSBS""</t>
  </si>
  <si>
    <t>name"":""54\"" x 108\"" Half Round Red""}</t>
  </si>
  <si>
    <t>{""asin"":""B0BN9GJ21Y""</t>
  </si>
  <si>
    <t>name"":""11' x 16' Rug Pad""}</t>
  </si>
  <si>
    <t>{""asin"":""B08N1MT8GR""</t>
  </si>
  <si>
    <t>{""asin"":""B08N1M3N65""</t>
  </si>
  <si>
    <t>name"":""4' x 46' Teal""}</t>
  </si>
  <si>
    <t>{""asin"":""B08N1KX7T2""</t>
  </si>
  <si>
    <t>name"":""2' x 34' Teal""}</t>
  </si>
  <si>
    <t>{""asin"":""B08N1KVG8C""</t>
  </si>
  <si>
    <t>name"":""11' x 13' Burgundy""}</t>
  </si>
  <si>
    <t>{""asin"":""B08N1KVG8D""</t>
  </si>
  <si>
    <t>name"":""2' x 6' Black""}</t>
  </si>
  <si>
    <t>{""asin"":""B08N1M8LB9""</t>
  </si>
  <si>
    <t>name"":""2' x 10' Rust""}</t>
  </si>
  <si>
    <t>{""asin"":""B08N1JXBDH""</t>
  </si>
  <si>
    <t>name"":""7' x 7' Petrol Blue""}</t>
  </si>
  <si>
    <t>{""asin"":""B08N1K5T3C""</t>
  </si>
  <si>
    <t>{""asin"":""B08N1JVHW3""</t>
  </si>
  <si>
    <t>name"":""2' x 26' Beige""}</t>
  </si>
  <si>
    <t>{""asin"":""B08N1KX3K2""</t>
  </si>
  <si>
    <t>name"":""8' x 17' Teal""}</t>
  </si>
  <si>
    <t>{""asin"":""B08N1K33YL""</t>
  </si>
  <si>
    <t>name"":""6' x 20' Rust""}</t>
  </si>
  <si>
    <t>{""asin"":""B08N1JVHW8""</t>
  </si>
  <si>
    <t>name"":""2' x 26' Grey""}</t>
  </si>
  <si>
    <t>{""asin"":""B0BN9HPSFF""</t>
  </si>
  <si>
    <t>name"":""4' x 38' Rug Pad""}</t>
  </si>
  <si>
    <t>{""asin"":""B08N1LMX87""</t>
  </si>
  <si>
    <t>{""asin"":""B08N1KX3JV""</t>
  </si>
  <si>
    <t>name"":""8' x 17' Black""}</t>
  </si>
  <si>
    <t>{""asin"":""B08N1KN6NZ""</t>
  </si>
  <si>
    <t>name"":""8' x 8' Petrol Blue""}</t>
  </si>
  <si>
    <t>{""asin"":""B08N1KCTJQ""</t>
  </si>
  <si>
    <t>name"":""12' x 17' Beige""}</t>
  </si>
  <si>
    <t>{""asin"":""B0BN9CRNF9""</t>
  </si>
  <si>
    <t>name"":""10' Round Rug Pad""}</t>
  </si>
  <si>
    <t>{""asin"":""B08N1M5KKR""</t>
  </si>
  <si>
    <t>name"":""11' x 13' Navy""}</t>
  </si>
  <si>
    <t>{""asin"":""B08N1M5KKQ""</t>
  </si>
  <si>
    <t>name"":""3 x 8 Feet Petrol Blue""}</t>
  </si>
  <si>
    <t>{""asin"":""B08N1LN8XN""</t>
  </si>
  <si>
    <t>name"":""6' x 18' Grey""}</t>
  </si>
  <si>
    <t>{""asin"":""B08N1LPCGS""</t>
  </si>
  <si>
    <t>name"":""27\"" x 54\"" Half Round Red""}</t>
  </si>
  <si>
    <t>{""asin"":""B08N1M5KKP""</t>
  </si>
  <si>
    <t>name"":""3' x 26' Burgundy""}</t>
  </si>
  <si>
    <t>{""asin"":""B08N1KK688""</t>
  </si>
  <si>
    <t>name"":""24\"" x 48\"" Half Round Chocolate""}</t>
  </si>
  <si>
    <t>{""asin"":""B08N1KK67Y""</t>
  </si>
  <si>
    <t>name"":""6' x 9' Oval Rust""}</t>
  </si>
  <si>
    <t>{""asin"":""B08N1LVDXQ""</t>
  </si>
  <si>
    <t>name"":""11' x 13' Chocolate""}</t>
  </si>
  <si>
    <t>{""asin"":""B08N1L5R53""</t>
  </si>
  <si>
    <t>name"":""10' x 15' Black""}</t>
  </si>
  <si>
    <t>{""asin"":""B08N1JVHWR""</t>
  </si>
  <si>
    <t>name"":""3' x 3' Chocolate""}</t>
  </si>
  <si>
    <t>{""asin"":""B08N1KG1ZW""</t>
  </si>
  <si>
    <t>name"":""5' Hexagon Dark Green""}</t>
  </si>
  <si>
    <t>{""asin"":""B08N1L5R58""</t>
  </si>
  <si>
    <t>name"":""11' x 19' Black""}</t>
  </si>
  <si>
    <t>{""asin"":""B08N1KX7SY""</t>
  </si>
  <si>
    <t>name"":""10' x 18' Teal""}</t>
  </si>
  <si>
    <t>{""asin"":""B08N1JZYMH""</t>
  </si>
  <si>
    <t>name"":""6' x 9' Oval Beige""}</t>
  </si>
  <si>
    <t>{""asin"":""B08N1LJJFV""</t>
  </si>
  <si>
    <t>name"":""11' x 17' Teal""}</t>
  </si>
  <si>
    <t>{""asin"":""B08N1HPG5S""</t>
  </si>
  <si>
    <t>name"":""48\"" x 96\"" Half Round Chocolate""}</t>
  </si>
  <si>
    <t>{""asin"":""B08N1JZ7JC""</t>
  </si>
  <si>
    <t>name"":""5' x 7' Oval Black""}</t>
  </si>
  <si>
    <t>{""asin"":""B08N1KZJT2""</t>
  </si>
  <si>
    <t>{""asin"":""B08N1LN98S""</t>
  </si>
  <si>
    <t>name"":""7' x 7' Red""}</t>
  </si>
  <si>
    <t>{""asin"":""B08N1KXQG9""</t>
  </si>
  <si>
    <t>name"":""5' Hexagon Rust""}</t>
  </si>
  <si>
    <t>{""asin"":""B08N1L14F7""</t>
  </si>
  <si>
    <t>name"":""12' x 12' Dark Green""}</t>
  </si>
  <si>
    <t>{""asin"":""B08N1L14F6""</t>
  </si>
  <si>
    <t>name"":""6' Round Grey""}</t>
  </si>
  <si>
    <t>{""asin"":""B08N1L14F5""</t>
  </si>
  <si>
    <t>name"":""12' x 18' Oval Brown""}</t>
  </si>
  <si>
    <t>{""asin"":""B08N1JZYMJ""</t>
  </si>
  <si>
    <t>name"":""30\"" x 60\"" Half Round Beige""}</t>
  </si>
  <si>
    <t>{""asin"":""B08N1H2L8V""</t>
  </si>
  <si>
    <t>name"":""4' x 44' Petrol Blue""}</t>
  </si>
  <si>
    <t>{""asin"":""B08N1LVDX1""</t>
  </si>
  <si>
    <t>{""asin"":""B08N1JN8PP""</t>
  </si>
  <si>
    <t>name"":""4' Octagon Brown""}</t>
  </si>
  <si>
    <t>{""asin"":""B08N1K9K85""</t>
  </si>
  <si>
    <t>name"":""3' x 16' Black""}</t>
  </si>
  <si>
    <t>{""asin"":""B08N1LVDWS""</t>
  </si>
  <si>
    <t>name"":""6' x 7' Burgundy""}</t>
  </si>
  <si>
    <t>{""asin"":""B08N1JN8Q4""</t>
  </si>
  <si>
    <t>name"":""22\"" x 44\"" Half Round Dark Green""}</t>
  </si>
  <si>
    <t>{""asin"":""B08N1L8VV8""</t>
  </si>
  <si>
    <t>name"":""3' x 44' Navy""}</t>
  </si>
  <si>
    <t>{""asin"":""B08N1JTSTG""</t>
  </si>
  <si>
    <t>name"":""9' x 14' Petrol Blue""}</t>
  </si>
  <si>
    <t>{""asin"":""B08N1LVDX7""</t>
  </si>
  <si>
    <t>name"":""11' x 16' Grey""}</t>
  </si>
  <si>
    <t>{""asin"":""B08N1M4YK8""</t>
  </si>
  <si>
    <t>name"":""8' x 10' Navy""}</t>
  </si>
  <si>
    <t>{""asin"":""B08N1L5R59""</t>
  </si>
  <si>
    <t>name"":""4' Hexagon Rust""}</t>
  </si>
  <si>
    <t>{""asin"":""B08N1KXQGP""</t>
  </si>
  <si>
    <t>name"":""5' x 16' Teal""}</t>
  </si>
  <si>
    <t>{""asin"":""B08N1KL54H""</t>
  </si>
  <si>
    <t>name"":""4' x 10' Grey""}</t>
  </si>
  <si>
    <t>{""asin"":""B0BN9FC7PW""</t>
  </si>
  <si>
    <t>name"":""11' x 19' Rug Pad""}</t>
  </si>
  <si>
    <t>{""asin"":""B08N1JTSTR""</t>
  </si>
  <si>
    <t>name"":""3' x 36' Navy""}</t>
  </si>
  <si>
    <t>{""asin"":""B08N1LPCGY""</t>
  </si>
  <si>
    <t>name"":""4' x 50' Chocolate""}</t>
  </si>
  <si>
    <t>{""asin"":""B08N1H2L92""</t>
  </si>
  <si>
    <t>name"":""6' x 18' Navy""}</t>
  </si>
  <si>
    <t>{""asin"":""B08N1KD1DK""</t>
  </si>
  <si>
    <t>name"":""4' x 30' Red""}</t>
  </si>
  <si>
    <t>{""asin"":""B08N1M5KKW""</t>
  </si>
  <si>
    <t>name"":""8' x 8' Burgundy""}</t>
  </si>
  <si>
    <t>{""asin"":""B08N1L5R5H""</t>
  </si>
  <si>
    <t>name"":""2' x 4' Petrol Blue""}</t>
  </si>
  <si>
    <t>{""asin"":""B08N1LPCGX""</t>
  </si>
  <si>
    <t>{""asin"":""B08N1JDCXY""</t>
  </si>
  <si>
    <t>name"":""60\"" x 120\"" Half Round Dark Green""}</t>
  </si>
  <si>
    <t>{""asin"":""B08N1LBBQG""</t>
  </si>
  <si>
    <t>name"":""11' x 11' Grey""}</t>
  </si>
  <si>
    <t>{""asin"":""B08N1M2FM5""</t>
  </si>
  <si>
    <t>name"":""60\"" x 120\"" Half Round Red""}</t>
  </si>
  <si>
    <t>{""asin"":""B08N1KXDP6""</t>
  </si>
  <si>
    <t>name"":""12' x 12' Chocolate""}</t>
  </si>
  <si>
    <t>{""asin"":""B08N1JNRDF""</t>
  </si>
  <si>
    <t>name"":""30\"" x 60\"" Half Round Red""}</t>
  </si>
  <si>
    <t>{""asin"":""B08N1JNRDG""</t>
  </si>
  <si>
    <t>name"":""2' Hexagon Red""}</t>
  </si>
  <si>
    <t>{""asin"":""B08N1M2FM3""</t>
  </si>
  <si>
    <t>{""asin"":""B08N1M2FM4""</t>
  </si>
  <si>
    <t>{""asin"":""B08N1K9K8H""</t>
  </si>
  <si>
    <t>name"":""12' Octagon Beige""}</t>
  </si>
  <si>
    <t>{""asin"":""B08N1K2JKY""</t>
  </si>
  <si>
    <t>name"":""10' Hexagon Black""}</t>
  </si>
  <si>
    <t>{""asin"":""B08N1KB893""</t>
  </si>
  <si>
    <t>name"":""2' x 22' Chocolate""}</t>
  </si>
  <si>
    <t>{""asin"":""B08N1L7C3C""</t>
  </si>
  <si>
    <t>name"":""10' x 18' Petrol Blue""}</t>
  </si>
  <si>
    <t>{""asin"":""B08N1L7C3F""</t>
  </si>
  <si>
    <t>name"":""5 x 8 Feet Red""}</t>
  </si>
  <si>
    <t>{""asin"":""B08N1JNRDQ""</t>
  </si>
  <si>
    <t>name"":""8' x 9' Teal""}</t>
  </si>
  <si>
    <t>{""asin"":""B08N1LTXG4""</t>
  </si>
  <si>
    <t>name"":""8' x 11' Teal""}</t>
  </si>
  <si>
    <t>{""asin"":""B08N1JNRDS""</t>
  </si>
  <si>
    <t>name"":""11' x 14' Black""}</t>
  </si>
  <si>
    <t>{""asin"":""B08N1L3P8D""</t>
  </si>
  <si>
    <t>name"":""12' x 17' Chocolate""}</t>
  </si>
  <si>
    <t>{""asin"":""B08N1L7C33""</t>
  </si>
  <si>
    <t>{""asin"":""B0C8ZSGHTC""</t>
  </si>
  <si>
    <t>name"":""4' x 46' Multi Color""}</t>
  </si>
  <si>
    <t>{""asin"":""B08N1M7MM3""</t>
  </si>
  <si>
    <t>name"":""4' x 32' Chocolate""}</t>
  </si>
  <si>
    <t>{""asin"":""B08N1K8TNX""</t>
  </si>
  <si>
    <t>name"":""11' Hexagon Dark Green""}</t>
  </si>
  <si>
    <t>{""asin"":""B08N1LFSGV""</t>
  </si>
  <si>
    <t>{""asin"":""B08N1L7C3Y""</t>
  </si>
  <si>
    <t>name"":""9' x 9' Black""}</t>
  </si>
  <si>
    <t>{""asin"":""B0C918DZL8""</t>
  </si>
  <si>
    <t>name"":""3' x 38' Multi Color""}</t>
  </si>
  <si>
    <t>{""asin"":""B08N1LFSH8""</t>
  </si>
  <si>
    <t>name"":""12' x 15' Grey""}</t>
  </si>
  <si>
    <t>{""asin"":""B08N1L45B9""</t>
  </si>
  <si>
    <t>{""asin"":""B08N1K8TNW""</t>
  </si>
  <si>
    <t>name"":""9' x 18' Beige""}</t>
  </si>
  <si>
    <t>{""asin"":""B0BN9HMF9S""</t>
  </si>
  <si>
    <t>name"":""2' x 22' Rug Pad""}</t>
  </si>
  <si>
    <t>{""asin"":""B0BN9KFPMM""</t>
  </si>
  <si>
    <t>name"":""5' x 7' Rug Pad""}</t>
  </si>
  <si>
    <t>{""asin"":""B08N1LCNG9""</t>
  </si>
  <si>
    <t>name"":""8' x 20' Dark Green""}</t>
  </si>
  <si>
    <t>{""asin"":""B08N1M2FML""</t>
  </si>
  <si>
    <t>name"":""4' x 6' Rust""}</t>
  </si>
  <si>
    <t>{""asin"":""B08N1JXJXT""</t>
  </si>
  <si>
    <t>name"":""7' x 20' Navy""}</t>
  </si>
  <si>
    <t>{""asin"":""B08N1LBBQX""</t>
  </si>
  <si>
    <t>name"":""6' x 12' Brown""}</t>
  </si>
  <si>
    <t>{""asin"":""B08N1M2FMH""</t>
  </si>
  <si>
    <t>name"":""7' x 9' Oval Red""}</t>
  </si>
  <si>
    <t>{""asin"":""B08N1JZHNZ""</t>
  </si>
  <si>
    <t>{""asin"":""B08N1M3ZQV""</t>
  </si>
  <si>
    <t>name"":""12' Round Burgundy""}</t>
  </si>
  <si>
    <t>{""asin"":""B08N1M2FMD""</t>
  </si>
  <si>
    <t>name"":""3' x 4' Dark Green""}</t>
  </si>
  <si>
    <t>{""asin"":""B0C91LYQRV""</t>
  </si>
  <si>
    <t>name"":""2' x 6' Multi Color""}</t>
  </si>
  <si>
    <t>{""asin"":""B08N1LJRYS""</t>
  </si>
  <si>
    <t>name"":""8' x 10' Oval Beige""}</t>
  </si>
  <si>
    <t>{""asin"":""B08N1KRXJ1""</t>
  </si>
  <si>
    <t>name"":""12' Hexagon Petrol Blue""}</t>
  </si>
  <si>
    <t>{""asin"":""B08N2QRDDS""</t>
  </si>
  <si>
    <t>name"":""2' x 4' Chocolate""}</t>
  </si>
  <si>
    <t>{""asin"":""B08N1L5ZH2""</t>
  </si>
  <si>
    <t>{""asin"":""B08N1KBM44""</t>
  </si>
  <si>
    <t>name"":""5' x 6' Burgundy""}</t>
  </si>
  <si>
    <t>{""asin"":""B08N2JY54V""</t>
  </si>
  <si>
    <t>name"":""8' x 9' Navy""}</t>
  </si>
  <si>
    <t>{""asin"":""B08N2JY557""</t>
  </si>
  <si>
    <t>name"":""8' x 12' Teal""}</t>
  </si>
  <si>
    <t>{""asin"":""B08N1K1SS8""</t>
  </si>
  <si>
    <t>name"":""3' x 50' Brown""}</t>
  </si>
  <si>
    <t>{""asin"":""B08N1KBM48""</t>
  </si>
  <si>
    <t>{""asin"":""B0C8ZXHWJN""</t>
  </si>
  <si>
    <t>name"":""3' x 5' Oval Multi Color""}</t>
  </si>
  <si>
    <t>{""asin"":""B08N1M9SD2""</t>
  </si>
  <si>
    <t>name"":""7' x 8' Burgundy""}</t>
  </si>
  <si>
    <t>{""asin"":""B08N1L7K4Z""</t>
  </si>
  <si>
    <t>name"":""7' Hexagon Red""}</t>
  </si>
  <si>
    <t>{""asin"":""B08N1NFJP2""</t>
  </si>
  <si>
    <t>name"":""72\"" x 144\"" Half Round Beige""}</t>
  </si>
  <si>
    <t>{""asin"":""B0C918HHZH""</t>
  </si>
  <si>
    <t>name"":""2' x 30' Multi Color""}</t>
  </si>
  <si>
    <t>{""asin"":""B08N1K77JC""</t>
  </si>
  <si>
    <t>name"":""10' x 10' Petrol Blue""}</t>
  </si>
  <si>
    <t>{""asin"":""B08N1L2D5H""</t>
  </si>
  <si>
    <t>name"":""3' x 40' Beige""}</t>
  </si>
  <si>
    <t>{""asin"":""B0BN9FT973""</t>
  </si>
  <si>
    <t>name"":""2' x 20' Rug Pad""}</t>
  </si>
  <si>
    <t>{""asin"":""B08N1L71B4""</t>
  </si>
  <si>
    <t>name"":""4' x 20' Petrol Blue""}</t>
  </si>
  <si>
    <t>{""asin"":""B08N1K1SSM""</t>
  </si>
  <si>
    <t>name"":""2' x 40' Chocolate""}</t>
  </si>
  <si>
    <t>{""asin"":""B08N1NFJP9""</t>
  </si>
  <si>
    <t>name"":""7' x 10' Rust""}</t>
  </si>
  <si>
    <t>{""asin"":""B08N1L71B5""</t>
  </si>
  <si>
    <t>name"":""3' Hexagon Petrol Blue""}</t>
  </si>
  <si>
    <t>{""asin"":""B08N1K4PDG""</t>
  </si>
  <si>
    <t>name"":""5' x 20' Beige""}</t>
  </si>
  <si>
    <t>{""asin"":""B08N1JGQXS""</t>
  </si>
  <si>
    <t>name"":""8' x 10' Oval Petrol Blue""}</t>
  </si>
  <si>
    <t>{""asin"":""B08N1LCN8C""</t>
  </si>
  <si>
    <t>name"":""4' x 44' Rust""}</t>
  </si>
  <si>
    <t>{""asin"":""B08N1KYP78""</t>
  </si>
  <si>
    <t>name"":""6' Hexagon Grey""}</t>
  </si>
  <si>
    <t>{""asin"":""B08N1KNGF8""</t>
  </si>
  <si>
    <t>name"":""6' Hexagon Rust""}</t>
  </si>
  <si>
    <t>{""asin"":""B08N1L6Y4L""</t>
  </si>
  <si>
    <t>name"":""4' x 34' Grey""}</t>
  </si>
  <si>
    <t>{""asin"":""B08N1JH39H""</t>
  </si>
  <si>
    <t>name"":""8' x 18' Grey""}</t>
  </si>
  <si>
    <t>{""asin"":""B08N1HSGXV""</t>
  </si>
  <si>
    <t>name"":""3' x 26' Beige""}</t>
  </si>
  <si>
    <t>{""asin"":""B08N1JKMD8""</t>
  </si>
  <si>
    <t>name"":""4' x 16' Navy""}</t>
  </si>
  <si>
    <t>{""asin"":""B08N1KFLGJ""</t>
  </si>
  <si>
    <t>name"":""5' x 5' Rust""}</t>
  </si>
  <si>
    <t>{""asin"":""B08N1M3QRG""</t>
  </si>
  <si>
    <t>name"":""2' Hexagon Petrol Blue""}</t>
  </si>
  <si>
    <t>{""asin"":""B0BN9G9MRH""</t>
  </si>
  <si>
    <t>name"":""2' x 36' Rug Pad""}</t>
  </si>
  <si>
    <t>{""asin"":""B08N1KLJ1R""</t>
  </si>
  <si>
    <t>name"":""6' x 6' Rust""}</t>
  </si>
  <si>
    <t>{""asin"":""B08N1LCN84""</t>
  </si>
  <si>
    <t>name"":""3' x 26' Navy""}</t>
  </si>
  <si>
    <t>{""asin"":""B08N1JKMD1""</t>
  </si>
  <si>
    <t>name"":""2' Hexagon Chocolate""}</t>
  </si>
  <si>
    <t>{""asin"":""B08N1HQ4Z2""</t>
  </si>
  <si>
    <t>{""asin"":""B08N1JZD8C""</t>
  </si>
  <si>
    <t>name"":""3' x 5' Beige""}</t>
  </si>
  <si>
    <t>{""asin"":""B08N1LP1YB""</t>
  </si>
  <si>
    <t>name"":""9' x 13' Dark Green""}</t>
  </si>
  <si>
    <t>{""asin"":""B08N1L6Y49""</t>
  </si>
  <si>
    <t>name"":""3' x 26' Teal""}</t>
  </si>
  <si>
    <t>{""asin"":""B08N1KLJ1P""</t>
  </si>
  <si>
    <t>name"":""22\"" x 44\"" Half Round Brown""}</t>
  </si>
  <si>
    <t>{""asin"":""B08N1L71BT""</t>
  </si>
  <si>
    <t>name"":""4' x 36' Navy""}</t>
  </si>
  <si>
    <t>{""asin"":""B08N1L7K5M""</t>
  </si>
  <si>
    <t>name"":""9' Round Teal""}</t>
  </si>
  <si>
    <t>{""asin"":""B08N1KLJ1L""</t>
  </si>
  <si>
    <t>name"":""4' x 46' Navy""}</t>
  </si>
  <si>
    <t>{""asin"":""B08N1L71BQ""</t>
  </si>
  <si>
    <t>name"":""5' x 7' Oval Rust""}</t>
  </si>
  <si>
    <t>{""asin"":""B08N1KFLGS""</t>
  </si>
  <si>
    <t>name"":""5' Round Black""}</t>
  </si>
  <si>
    <t>{""asin"":""B08N1KFLGZ""</t>
  </si>
  <si>
    <t>name"":""8' x 10' Grey""}</t>
  </si>
  <si>
    <t>{""asin"":""B0BN9H881Z""</t>
  </si>
  <si>
    <t>name"":""2' x 4' Rug Pad""}</t>
  </si>
  <si>
    <t>{""asin"":""B08N1K5WPL""</t>
  </si>
  <si>
    <t>name"":""2' x 44' Dark Green""}</t>
  </si>
  <si>
    <t>{""asin"":""B08N1LSTW6""</t>
  </si>
  <si>
    <t>name"":""4' x 38' Rust""}</t>
  </si>
  <si>
    <t>{""asin"":""B08N1KSVVF""</t>
  </si>
  <si>
    <t>name"":""36\"" x 72\"" Half Round Chocolate""}</t>
  </si>
  <si>
    <t>{""asin"":""B08N1KXDCJ""</t>
  </si>
  <si>
    <t>name"":""11' x 11' Dark Green""}</t>
  </si>
  <si>
    <t>{""asin"":""B08N1K2RP3""</t>
  </si>
  <si>
    <t>name"":""6' x 10' Black""}</t>
  </si>
  <si>
    <t>{""asin"":""B08N1KM3BG""</t>
  </si>
  <si>
    <t>name"":""3' x 34' Burgundy""}</t>
  </si>
  <si>
    <t>{""asin"":""B08N1JQNH5""</t>
  </si>
  <si>
    <t>name"":""4' x 18' Teal""}</t>
  </si>
  <si>
    <t>{""asin"":""B08N1K1BSH""</t>
  </si>
  <si>
    <t>name"":""5' x 10' Chocolate""}</t>
  </si>
  <si>
    <t>{""asin"":""B08N1K4PF1""</t>
  </si>
  <si>
    <t>name"":""30\"" x 60\"" Half Round Teal""}</t>
  </si>
  <si>
    <t>{""asin"":""B08N1KFLHF""</t>
  </si>
  <si>
    <t>{""asin"":""B08N1K5X1Z""</t>
  </si>
  <si>
    <t>name"":""10' Round Beige""}</t>
  </si>
  <si>
    <t>{""asin"":""B08N1LLXRW""</t>
  </si>
  <si>
    <t>name"":""3' x 12' Burgundy""}</t>
  </si>
  <si>
    <t>{""asin"":""B08N1K8GHC""</t>
  </si>
  <si>
    <t>name"":""4' x 42' Dark Green""}</t>
  </si>
  <si>
    <t>{""asin"":""B08N1LLXRX""</t>
  </si>
  <si>
    <t>{""asin"":""B08N1L5V2N""</t>
  </si>
  <si>
    <t>name"":""12' x 20' Oval Grey""}</t>
  </si>
  <si>
    <t>{""asin"":""B0BN9F3W5K""</t>
  </si>
  <si>
    <t>name"":""60\"" x 120\"" Half Round Rug Pad""}</t>
  </si>
  <si>
    <t>{""asin"":""B08N1KT878""</t>
  </si>
  <si>
    <t>name"":""3' x 30' Beige""}</t>
  </si>
  <si>
    <t>{""asin"":""B08N1K1BSW""</t>
  </si>
  <si>
    <t>name"":""3' x 34' Brown""}</t>
  </si>
  <si>
    <t>{""asin"":""B0BP9HH4X3""</t>
  </si>
  <si>
    <t>name"":""6' x 9' Rug Pad""}</t>
  </si>
  <si>
    <t>{""asin"":""B08N1LFNPT""</t>
  </si>
  <si>
    <t>name"":""8' Round Teal""}</t>
  </si>
  <si>
    <t>{""asin"":""B08N1LLXRV""</t>
  </si>
  <si>
    <t>name"":""30\"" x 60\"" Half Round Brown""}</t>
  </si>
  <si>
    <t>{""asin"":""B08N1KFPQH""</t>
  </si>
  <si>
    <t>name"":""3' x 22' Petrol Blue""}</t>
  </si>
  <si>
    <t>{""asin"":""B08N1KFPQG""</t>
  </si>
  <si>
    <t>name"":""4' x 12' Rust""}</t>
  </si>
  <si>
    <t>{""asin"":""B08N1K8GHN""</t>
  </si>
  <si>
    <t>name"":""5' x 6' Teal""}</t>
  </si>
  <si>
    <t>{""asin"":""B08N1L2LH7""</t>
  </si>
  <si>
    <t>name"":""10' x 13' Black""}</t>
  </si>
  <si>
    <t>{""asin"":""B08N1JMJLK""</t>
  </si>
  <si>
    <t>{""asin"":""B08N1L2LGX""</t>
  </si>
  <si>
    <t>name"":""4' x 20' Dark Green""}</t>
  </si>
  <si>
    <t>{""asin"":""B08N1JLXV2""</t>
  </si>
  <si>
    <t>name"":""54\"" x 108\"" Half Round Black""}</t>
  </si>
  <si>
    <t>{""asin"":""B0BN9HBVLY""</t>
  </si>
  <si>
    <t>name"":""12' x 13' Rug Pad""}</t>
  </si>
  <si>
    <t>{""asin"":""B08N1KXDCH""</t>
  </si>
  <si>
    <t>name"":""11' x 19' Rust""}</t>
  </si>
  <si>
    <t>{""asin"":""B08N1LSTX5""</t>
  </si>
  <si>
    <t>name"":""4' x 48' Grey""}</t>
  </si>
  <si>
    <t>{""asin"":""B08N1LSTWP""</t>
  </si>
  <si>
    <t>name"":""36\"" x 72\"" Half Round Teal""}</t>
  </si>
  <si>
    <t>{""asin"":""B08N1KTV3L""</t>
  </si>
  <si>
    <t>name"":""3' x 34' Dark Green""}</t>
  </si>
  <si>
    <t>{""asin"":""B08N1LD3BR""</t>
  </si>
  <si>
    <t>name"":""6' x 9' Black""}</t>
  </si>
  <si>
    <t>{""asin"":""B08N1LSTWM""</t>
  </si>
  <si>
    <t>name"":""11' x 11' Rust""}</t>
  </si>
  <si>
    <t>{""asin"":""B08N1M1XGQ""</t>
  </si>
  <si>
    <t>name"":""4' x 42' Navy""}</t>
  </si>
  <si>
    <t>{""asin"":""B08N1LZPYQ""</t>
  </si>
  <si>
    <t>name"":""2' x 50' Brown""}</t>
  </si>
  <si>
    <t>{""asin"":""B0C9164FHW""</t>
  </si>
  <si>
    <t>name"":""4' x 44' Multi Color""}</t>
  </si>
  <si>
    <t>{""asin"":""B08N1JLXTZ""</t>
  </si>
  <si>
    <t>name"":""4' x 8' Black""}</t>
  </si>
  <si>
    <t>{""asin"":""B08N1LZPYV""</t>
  </si>
  <si>
    <t>name"":""5' x 16' Grey""}</t>
  </si>
  <si>
    <t>{""asin"":""B08N1LG3YW""</t>
  </si>
  <si>
    <t>name"":""60\"" x 120\"" Half Round Burgundy""}</t>
  </si>
  <si>
    <t>{""asin"":""B08N1KBLVH""</t>
  </si>
  <si>
    <t>name"":""3' Hexagon Brown""}</t>
  </si>
  <si>
    <t>{""asin"":""B08N1JVDFR""</t>
  </si>
  <si>
    <t>name"":""3' x 36' Beige""}</t>
  </si>
  <si>
    <t>{""asin"":""B0C91HR3J1""</t>
  </si>
  <si>
    <t>name"":""4' x 6' Oval Multi Color""}</t>
  </si>
  <si>
    <t>{""asin"":""B08N1KBLVJ""</t>
  </si>
  <si>
    <t>name"":""66\"" x 132\"" Half Round Black""}</t>
  </si>
  <si>
    <t>{""asin"":""B08N2M2667""</t>
  </si>
  <si>
    <t>{""asin"":""B08N1LG3YN""</t>
  </si>
  <si>
    <t>name"":""3' x 40' Black""}</t>
  </si>
  <si>
    <t>{""asin"":""B08N1K1SW6""</t>
  </si>
  <si>
    <t>name"":""3' x 12' Grey""}</t>
  </si>
  <si>
    <t>{""asin"":""B0BN9G771H""</t>
  </si>
  <si>
    <t>name"":""12' x 14' Rug Pad""}</t>
  </si>
  <si>
    <t>{""asin"":""B08N1LQNRR""</t>
  </si>
  <si>
    <t>name"":""9' x 16' Chocolate""}</t>
  </si>
  <si>
    <t>{""asin"":""B0BN9VRZ8S""</t>
  </si>
  <si>
    <t>name"":""9' x 18' Rug Pad""}</t>
  </si>
  <si>
    <t>{""asin"":""B08N1KDNTZ""</t>
  </si>
  <si>
    <t>name"":""10' x 13' Burgundy""}</t>
  </si>
  <si>
    <t>{""asin"":""B0BN9JLC8M""</t>
  </si>
  <si>
    <t>name"":""2' x 2' Rug Pad""}</t>
  </si>
  <si>
    <t>{""asin"":""B08N1LQNRQ""</t>
  </si>
  <si>
    <t>name"":""6' Hexagon Teal""}</t>
  </si>
  <si>
    <t>{""asin"":""B08N1HKZ1L""</t>
  </si>
  <si>
    <t>name"":""3' x 6' Red""}</t>
  </si>
  <si>
    <t>{""asin"":""B0BN9HMVS1""</t>
  </si>
  <si>
    <t>name"":""42\"" x 84\"" Half Round Rug Pad""}</t>
  </si>
  <si>
    <t>{""asin"":""B08N1JJVVC""</t>
  </si>
  <si>
    <t>name"":""11' x 16' Rust""}</t>
  </si>
  <si>
    <t>{""asin"":""B08N1KBLW2""</t>
  </si>
  <si>
    <t>name"":""54\"" x 108\"" Half Round Beige""}</t>
  </si>
  <si>
    <t>{""asin"":""B08N1KDNTM""</t>
  </si>
  <si>
    <t>name"":""12' x 18' Petrol Blue""}</t>
  </si>
  <si>
    <t>{""asin"":""B08N1K7Z1Z""</t>
  </si>
  <si>
    <t>name"":""3' Octagon Grey""}</t>
  </si>
  <si>
    <t>{""asin"":""B08N1J8ZSL""</t>
  </si>
  <si>
    <t>name"":""3' x 18' Grey""}</t>
  </si>
  <si>
    <t>{""asin"":""B08N1KSRPR""</t>
  </si>
  <si>
    <t>name"":""7' Round Red""}</t>
  </si>
  <si>
    <t>{""asin"":""B08N1KSRPQ""</t>
  </si>
  <si>
    <t>name"":""4' x 14' Navy""}</t>
  </si>
  <si>
    <t>{""asin"":""B08N1KRT66""</t>
  </si>
  <si>
    <t>name"":""7' x 9' Oval Brown""}</t>
  </si>
  <si>
    <t>{""asin"":""B08N1KTV46""</t>
  </si>
  <si>
    <t>name"":""5' Round Dark Green""}</t>
  </si>
  <si>
    <t>{""asin"":""B08N1K59XK""</t>
  </si>
  <si>
    <t>name"":""3' x 5' Oval Beige""}</t>
  </si>
  <si>
    <t>{""asin"":""B08N1JJVV6""</t>
  </si>
  <si>
    <t>name"":""4' x 4' Black""}</t>
  </si>
  <si>
    <t>{""asin"":""B08N1K7DGY""</t>
  </si>
  <si>
    <t>name"":""3' x 12' Teal""}</t>
  </si>
  <si>
    <t>{""asin"":""B08N1JF185""</t>
  </si>
  <si>
    <t>name"":""7' x 10' Dark Green""}</t>
  </si>
  <si>
    <t>{""asin"":""B0C91G426M""</t>
  </si>
  <si>
    <t>name"":""3' x 48' Multi Color""}</t>
  </si>
  <si>
    <t>{""asin"":""B08N1JGMLJ""</t>
  </si>
  <si>
    <t>name"":""2' x 3' Chocolate""}</t>
  </si>
  <si>
    <t>{""asin"":""B08N1M6W94""</t>
  </si>
  <si>
    <t>name"":""6' x 10' Teal""}</t>
  </si>
  <si>
    <t>{""asin"":""B08N1M73N2""</t>
  </si>
  <si>
    <t>{""asin"":""B08N1M73MQ""</t>
  </si>
  <si>
    <t>name"":""12' x 16' Chocolate""}</t>
  </si>
  <si>
    <t>{""asin"":""B08N1LGZHQ""</t>
  </si>
  <si>
    <t>name"":""2' x 22' Rust""}</t>
  </si>
  <si>
    <t>{""asin"":""B08N1M73MS""</t>
  </si>
  <si>
    <t>name"":""4' Round Navy""}</t>
  </si>
  <si>
    <t>{""asin"":""B08N1K59XV""</t>
  </si>
  <si>
    <t>{""asin"":""B08N1JGMLB""</t>
  </si>
  <si>
    <t>name"":""7' Octagon Grey""}</t>
  </si>
  <si>
    <t>{""asin"":""B0C8ZZL9GV""</t>
  </si>
  <si>
    <t>name"":""7' x 9' Oval Multi Color""}</t>
  </si>
  <si>
    <t>{""asin"":""B08N1M73MW""</t>
  </si>
  <si>
    <t>name"":""4' x 8' Dark Green""}</t>
  </si>
  <si>
    <t>{""asin"":""B08N1LH2WM""</t>
  </si>
  <si>
    <t>name"":""6' x 8' Navy""}</t>
  </si>
  <si>
    <t>{""asin"":""B08N1LLH68""</t>
  </si>
  <si>
    <t>name"":""12' Hexagon Teal""}</t>
  </si>
  <si>
    <t>{""asin"":""B08N1JHCV8""</t>
  </si>
  <si>
    <t>{""asin"":""B08N2NS417""</t>
  </si>
  <si>
    <t>name"":""2' x 26' Burgundy""}</t>
  </si>
  <si>
    <t>{""asin"":""B08N1L4582""</t>
  </si>
  <si>
    <t>name"":""4' x 48' Dark Green""}</t>
  </si>
  <si>
    <t>{""asin"":""B08N1KL93N""</t>
  </si>
  <si>
    <t>name"":""11' x 16' Teal""}</t>
  </si>
  <si>
    <t>{""asin"":""B08N1ML4QM""</t>
  </si>
  <si>
    <t>name"":""6' x 9' Oval Dark Green""}</t>
  </si>
  <si>
    <t>{""asin"":""B08N1LGZHJ""</t>
  </si>
  <si>
    <t>{""asin"":""B08N1L542S""</t>
  </si>
  <si>
    <t>name"":""6' Round Red""}</t>
  </si>
  <si>
    <t>{""asin"":""B08N1J8VJG""</t>
  </si>
  <si>
    <t>name"":""6' x 9' Oval Chocolate""}</t>
  </si>
  <si>
    <t>{""asin"":""B08N1LJF81""</t>
  </si>
  <si>
    <t>name"":""12' x 15' Black""}</t>
  </si>
  <si>
    <t>{""asin"":""B08N1L88S1""</t>
  </si>
  <si>
    <t>name"":""7' x 8' Dark Green""}</t>
  </si>
  <si>
    <t>{""asin"":""B08N1JQB2R""</t>
  </si>
  <si>
    <t>name"":""8' x 10' Chocolate""}</t>
  </si>
  <si>
    <t>{""asin"":""B08N1HKZ13""</t>
  </si>
  <si>
    <t>name"":""8' x 10' Red""}</t>
  </si>
  <si>
    <t>{""asin"":""B08N1HTK8N""</t>
  </si>
  <si>
    <t>name"":""11' x 18' Grey""}</t>
  </si>
  <si>
    <t>{""asin"":""B08N1K7YRH""</t>
  </si>
  <si>
    <t>name"":""10' Round Black""}</t>
  </si>
  <si>
    <t>{""asin"":""B08N1JNZKT""</t>
  </si>
  <si>
    <t>name"":""12' x 17' Petrol Blue""}</t>
  </si>
  <si>
    <t>{""asin"":""B08N1JP26K""</t>
  </si>
  <si>
    <t>{""asin"":""B08N2NS41J""</t>
  </si>
  <si>
    <t>name"":""3' x 24' Teal""}</t>
  </si>
  <si>
    <t>{""asin"":""B0C91JHTNB""</t>
  </si>
  <si>
    <t>name"":""7' Hexagon Multi Color""}</t>
  </si>
  <si>
    <t>{""asin"":""B0BN9SR6KY""</t>
  </si>
  <si>
    <t>name"":""10' x 20' Rug Pad""}</t>
  </si>
  <si>
    <t>{""asin"":""B08N1L7BHB""</t>
  </si>
  <si>
    <t>name"":""9' x 12' Burgundy""}</t>
  </si>
  <si>
    <t>{""asin"":""B08N1JP26M""</t>
  </si>
  <si>
    <t>name"":""6' Octagon Brown""}</t>
  </si>
  <si>
    <t>{""asin"":""B08N1LZ3BC""</t>
  </si>
  <si>
    <t>name"":""8' x 18' Red""}</t>
  </si>
  <si>
    <t>{""asin"":""B08N1L2CYQ""</t>
  </si>
  <si>
    <t>name"":""10' x 14' Black""}</t>
  </si>
  <si>
    <t>{""asin"":""B08N1JQB3B""</t>
  </si>
  <si>
    <t>name"":""3' x 48' Navy""}</t>
  </si>
  <si>
    <t>{""asin"":""B08N2NS41B""</t>
  </si>
  <si>
    <t>name"":""11' Hexagon Red""}</t>
  </si>
  <si>
    <t>{""asin"":""B08N1HKZ1C""</t>
  </si>
  <si>
    <t>name"":""2' x 14' Burgundy""}</t>
  </si>
  <si>
    <t>{""asin"":""B08N1LBG15""</t>
  </si>
  <si>
    <t>name"":""4' x 12' Black""}</t>
  </si>
  <si>
    <t>{""asin"":""B08N1L2CYX""</t>
  </si>
  <si>
    <t>name"":""5' x 14' Teal""}</t>
  </si>
  <si>
    <t>{""asin"":""B08N1M741T""</t>
  </si>
  <si>
    <t>{""asin"":""B08N1KDNW7""</t>
  </si>
  <si>
    <t>name"":""4' x 30' Beige""}</t>
  </si>
  <si>
    <t>{""asin"":""B08N1JSPJ1""</t>
  </si>
  <si>
    <t>name"":""66\"" x 132\"" Half Round Petrol Blue""}</t>
  </si>
  <si>
    <t>{""asin"":""B08N1L458K""</t>
  </si>
  <si>
    <t>name"":""9' x 16' Red""}</t>
  </si>
  <si>
    <t>{""asin"":""B08N1M64V2""</t>
  </si>
  <si>
    <t>name"":""2' Octagon Brown""}</t>
  </si>
  <si>
    <t>{""asin"":""B0C8ZW6D45""</t>
  </si>
  <si>
    <t>name"":""3' x 20' Multi Color""}</t>
  </si>
  <si>
    <t>{""asin"":""B08N1HTK83""</t>
  </si>
  <si>
    <t>name"":""18\"" x 36\"" Half Round Teal""}</t>
  </si>
  <si>
    <t>{""asin"":""B08N1L542T""</t>
  </si>
  <si>
    <t>name"":""3' x 18' Teal""}</t>
  </si>
  <si>
    <t>{""asin"":""B08N1LLH6D""</t>
  </si>
  <si>
    <t>name"":""2' x 48' Chocolate""}</t>
  </si>
  <si>
    <t>{""asin"":""B08N1L542W""</t>
  </si>
  <si>
    <t>name"":""4' x 28' Beige""}</t>
  </si>
  <si>
    <t>{""asin"":""B08N1L542V""</t>
  </si>
  <si>
    <t>name"":""10' Octagon Beige""}</t>
  </si>
  <si>
    <t>{""asin"":""B0C8ZXSFGN""</t>
  </si>
  <si>
    <t>name"":""5' x 6' Multi Color""}</t>
  </si>
  <si>
    <t>{""asin"":""B08N1L458B""</t>
  </si>
  <si>
    <t>name"":""3' x 4' Navy""}</t>
  </si>
  <si>
    <t>{""asin"":""B08N1LSLJ3""</t>
  </si>
  <si>
    <t>name"":""2' x 46' Beige""}</t>
  </si>
  <si>
    <t>{""asin"":""B08N1KXM8R""</t>
  </si>
  <si>
    <t>name"":""8' x 19' Navy""}</t>
  </si>
  <si>
    <t>{""asin"":""B08N1HC3ZP""</t>
  </si>
  <si>
    <t>name"":""24\"" x 48\"" Half Round Black""}</t>
  </si>
  <si>
    <t>{""asin"":""B08N1M6W8W""</t>
  </si>
  <si>
    <t>name"":""3' x 28' Petrol Blue""}</t>
  </si>
  <si>
    <t>{""asin"":""B08N1M1KS6""</t>
  </si>
  <si>
    <t>name"":""6' x 12' Black""}</t>
  </si>
  <si>
    <t>{""asin"":""B08N1LB5PT""</t>
  </si>
  <si>
    <t>name"":""5' x 12' Rust""}</t>
  </si>
  <si>
    <t>{""asin"":""B08N1NSHJL""</t>
  </si>
  <si>
    <t>name"":""10' x 16' Dark Green""}</t>
  </si>
  <si>
    <t>{""asin"":""B08N1N58CH""</t>
  </si>
  <si>
    <t>name"":""2' x 6' Teal""}</t>
  </si>
  <si>
    <t>{""asin"":""B08N1KKBJZ""</t>
  </si>
  <si>
    <t>name"":""3' x 28' Chocolate""}</t>
  </si>
  <si>
    <t>{""asin"":""B08N1L9LYF""</t>
  </si>
  <si>
    <t>name"":""3' x 50' Chocolate""}</t>
  </si>
  <si>
    <t>{""asin"":""B08N1L4S4R""</t>
  </si>
  <si>
    <t>name"":""2' x 34' Navy""}</t>
  </si>
  <si>
    <t>{""asin"":""B08N1KNCCS""</t>
  </si>
  <si>
    <t>name"":""4' x 46' Dark Green""}</t>
  </si>
  <si>
    <t>{""asin"":""B08N1L4S55""</t>
  </si>
  <si>
    <t>name"":""4' x 5' Dark Green""}</t>
  </si>
  <si>
    <t>{""asin"":""B08N1LGN25""</t>
  </si>
  <si>
    <t>name"":""3' x 46' Rust""}</t>
  </si>
  <si>
    <t>{""asin"":""B08N1K9NXY""</t>
  </si>
  <si>
    <t>name"":""2' Octagon Navy""}</t>
  </si>
  <si>
    <t>{""asin"":""B08N1K9NXX""</t>
  </si>
  <si>
    <t>{""asin"":""B08N1JK7RR""</t>
  </si>
  <si>
    <t>name"":""20\"" x 40\"" Half Round Dark Green""}</t>
  </si>
  <si>
    <t>{""asin"":""B08N1KNKTP""</t>
  </si>
  <si>
    <t>name"":""5' Round Petrol Blue""}</t>
  </si>
  <si>
    <t>{""asin"":""B08N1M741N""</t>
  </si>
  <si>
    <t>name"":""12' x 15' Oval Black""}</t>
  </si>
  <si>
    <t>{""asin"":""B0BN9J3JNF""</t>
  </si>
  <si>
    <t>name"":""6' Hexagon Rug Pad""}</t>
  </si>
  <si>
    <t>{""asin"":""B08N1JGHP1""</t>
  </si>
  <si>
    <t>name"":""2' x 38' Petrol Blue""}</t>
  </si>
  <si>
    <t>{""asin"":""B08N1H5D3D""</t>
  </si>
  <si>
    <t>name"":""4' x 4' Dark Green""}</t>
  </si>
  <si>
    <t>{""asin"":""B08N1JRYPL""</t>
  </si>
  <si>
    <t>name"":""4' x 18' Dark Green""}</t>
  </si>
  <si>
    <t>{""asin"":""B08N1LDCX9""</t>
  </si>
  <si>
    <t>name"":""3' x 26' Rust""}</t>
  </si>
  <si>
    <t>{""asin"":""B08N1LXFBB""</t>
  </si>
  <si>
    <t>name"":""2' x 50' Grey""}</t>
  </si>
  <si>
    <t>{""asin"":""B08N1L5YNP""</t>
  </si>
  <si>
    <t>name"":""2' x 3' Grey""}</t>
  </si>
  <si>
    <t>{""asin"":""B08N1JGHNY""</t>
  </si>
  <si>
    <t>name"":""6' x 8' Oval Dark Green""}</t>
  </si>
  <si>
    <t>{""asin"":""B0C913P16B""</t>
  </si>
  <si>
    <t>name"":""6' x 9' Oval Multi Color""}</t>
  </si>
  <si>
    <t>{""asin"":""B08N1LFF5W""</t>
  </si>
  <si>
    <t>name"":""2' x 8' Dark Green""}</t>
  </si>
  <si>
    <t>{""asin"":""B08N1JDCN7""</t>
  </si>
  <si>
    <t>name"":""7' Round Rust""}</t>
  </si>
  <si>
    <t>{""asin"":""B08N1LFF5V""</t>
  </si>
  <si>
    <t>name"":""12' x 20' Burgundy""}</t>
  </si>
  <si>
    <t>{""asin"":""B08N1L5YNV""</t>
  </si>
  <si>
    <t>{""asin"":""B08N1JDCN8""</t>
  </si>
  <si>
    <t>{""asin"":""B08N1L5M6N""</t>
  </si>
  <si>
    <t>name"":""2' x 2' Navy""}</t>
  </si>
  <si>
    <t>{""asin"":""B08N1JDCN5""</t>
  </si>
  <si>
    <t>name"":""5' x 5' Chocolate""}</t>
  </si>
  <si>
    <t>{""asin"":""B08N1MKBD7""</t>
  </si>
  <si>
    <t>name"":""5' x 8' Oval Red""}</t>
  </si>
  <si>
    <t>{""asin"":""B08N1HTNJY""</t>
  </si>
  <si>
    <t>name"":""10' x 20' Black""}</t>
  </si>
  <si>
    <t>{""asin"":""B08N1L9397""</t>
  </si>
  <si>
    <t>name"":""2' x 24' Beige""}</t>
  </si>
  <si>
    <t>{""asin"":""B08N1LDYCN""</t>
  </si>
  <si>
    <t>name"":""7' Round Chocolate""}</t>
  </si>
  <si>
    <t>{""asin"":""B08N1LMWDP""</t>
  </si>
  <si>
    <t>name"":""11' x 17' Grey""}</t>
  </si>
  <si>
    <t>{""asin"":""B08N1KZVXV""</t>
  </si>
  <si>
    <t>name"":""3' Octagon Black""}</t>
  </si>
  <si>
    <t>{""asin"":""B08N1HKH9P""</t>
  </si>
  <si>
    <t>name"":""4' Hexagon Black""}</t>
  </si>
  <si>
    <t>{""asin"":""B08N1KZVXX""</t>
  </si>
  <si>
    <t>name"":""10' x 12' Rust""}</t>
  </si>
  <si>
    <t>{""asin"":""B08N1LMWDN""</t>
  </si>
  <si>
    <t>name"":""6' x 8' Chocolate""}</t>
  </si>
  <si>
    <t>{""asin"":""B08N1MKBCR""</t>
  </si>
  <si>
    <t>name"":""9' x 16' Burgundy""}</t>
  </si>
  <si>
    <t>{""asin"":""B08N1LZD7D""</t>
  </si>
  <si>
    <t>{""asin"":""B08N1HTNKH""</t>
  </si>
  <si>
    <t>name"":""6' x 8' Oval Rust""}</t>
  </si>
  <si>
    <t>{""asin"":""B08N1L9CY4""</t>
  </si>
  <si>
    <t>name"":""3' x 18' Chocolate""}</t>
  </si>
  <si>
    <t>{""asin"":""B08N1L2XW9""</t>
  </si>
  <si>
    <t>name"":""9' x 13' Black""}</t>
  </si>
  <si>
    <t>{""asin"":""B08N1KBHD1""</t>
  </si>
  <si>
    <t>name"":""12' x 20' Navy""}</t>
  </si>
  <si>
    <t>{""asin"":""B08N1JYQN6""</t>
  </si>
  <si>
    <t>name"":""48\"" x 96\"" Half Round Black""}</t>
  </si>
  <si>
    <t>{""asin"":""B08N1MK1BL""</t>
  </si>
  <si>
    <t>name"":""2' x 3' Navy""}</t>
  </si>
  <si>
    <t>{""asin"":""B08N1HC7QH""</t>
  </si>
  <si>
    <t>name"":""10' x 18' Burgundy""}</t>
  </si>
  <si>
    <t>{""asin"":""B08N1L9CY9""</t>
  </si>
  <si>
    <t>name"":""3' x 36' Rust""}</t>
  </si>
  <si>
    <t>{""asin"":""B08N1MK1BN""</t>
  </si>
  <si>
    <t>name"":""4' Octagon Beige""}</t>
  </si>
  <si>
    <t>{""asin"":""B08N1MGFXT""</t>
  </si>
  <si>
    <t>name"":""6' Octagon Navy""}</t>
  </si>
  <si>
    <t>{""asin"":""B08N1KBHCT""</t>
  </si>
  <si>
    <t>name"":""11' x 15' Chocolate""}</t>
  </si>
  <si>
    <t>{""asin"":""B08N1LZD7M""</t>
  </si>
  <si>
    <t>name"":""3' x 50' Red""}</t>
  </si>
  <si>
    <t>{""asin"":""B08N1HC7QB""</t>
  </si>
  <si>
    <t>name"":""10' Octagon Rust""}</t>
  </si>
  <si>
    <t>{""asin"":""B0BN9CZLWJ""</t>
  </si>
  <si>
    <t>name"":""10' x 16' Rug Pad""}</t>
  </si>
  <si>
    <t>{""asin"":""B0C917W26N""</t>
  </si>
  <si>
    <t>name"":""33\"" x 66\"" Half Round Multi Color""}</t>
  </si>
  <si>
    <t>{""asin"":""B08N1LV3DH""</t>
  </si>
  <si>
    <t>name"":""12' x 18' Chocolate""}</t>
  </si>
  <si>
    <t>{""asin"":""B08N1JR811""</t>
  </si>
  <si>
    <t>name"":""12' Hexagon Grey""}</t>
  </si>
  <si>
    <t>{""asin"":""B0C8ZT6VRT""</t>
  </si>
  <si>
    <t>name"":""2' Octagon Multi Color""}</t>
  </si>
  <si>
    <t>{""asin"":""B0BN9GBP4C""</t>
  </si>
  <si>
    <t>name"":""48\"" x 96\"" Half Round Rug Pad""}</t>
  </si>
  <si>
    <t>{""asin"":""B08N1LMWF2""</t>
  </si>
  <si>
    <t>name"":""5' Hexagon Beige""}</t>
  </si>
  <si>
    <t>{""asin"":""B08N1K28TZ""</t>
  </si>
  <si>
    <t>name"":""6' x 9' Dark Green""}</t>
  </si>
  <si>
    <t>{""asin"":""B08N1L939C""</t>
  </si>
  <si>
    <t>name"":""5' Octagon Teal""}</t>
  </si>
  <si>
    <t>{""asin"":""B08N1LDYCP""</t>
  </si>
  <si>
    <t>name"":""9' x 18' Rust""}</t>
  </si>
  <si>
    <t>{""asin"":""B08N1K6N47""</t>
  </si>
  <si>
    <t>name"":""2' x 4' Grey""}</t>
  </si>
  <si>
    <t>{""asin"":""B08N1JWP1Z""</t>
  </si>
  <si>
    <t>name"":""4' x 30' Petrol Blue""}</t>
  </si>
  <si>
    <t>{""asin"":""B08N1JYQNR""</t>
  </si>
  <si>
    <t>name"":""3' x 34' Grey""}</t>
  </si>
  <si>
    <t>{""asin"":""B08N1J1M71""</t>
  </si>
  <si>
    <t>name"":""5' x 7' Chocolate""}</t>
  </si>
  <si>
    <t>{""asin"":""B08N1LVYNM""</t>
  </si>
  <si>
    <t>name"":""4' x 26' Beige""}</t>
  </si>
  <si>
    <t>{""asin"":""B08N1K28V2""</t>
  </si>
  <si>
    <t>name"":""10' Hexagon Dark Green""}</t>
  </si>
  <si>
    <t>{""asin"":""B08N1JZGXP""</t>
  </si>
  <si>
    <t>name"":""4' x 34' Beige""}</t>
  </si>
  <si>
    <t>{""asin"":""B08N1KZ113""</t>
  </si>
  <si>
    <t>name"":""11' Hexagon Rust""}</t>
  </si>
  <si>
    <t>{""asin"":""B08N1K6N4D""</t>
  </si>
  <si>
    <t>name"":""6' x 20' Grey""}</t>
  </si>
  <si>
    <t>{""asin"":""B08N1LD7BN""</t>
  </si>
  <si>
    <t>{""asin"":""B08N1H9L5S""</t>
  </si>
  <si>
    <t>name"":""2' x 32' Red""}</t>
  </si>
  <si>
    <t>{""asin"":""B08N1H9L64""</t>
  </si>
  <si>
    <t>name"":""8' x 14' Grey""}</t>
  </si>
  <si>
    <t>{""asin"":""B08N1H9L5G""</t>
  </si>
  <si>
    <t>name"":""33\"" x 66\"" Half Round Petrol Blue""}</t>
  </si>
  <si>
    <t>{""asin"":""B08N1KN26G""</t>
  </si>
  <si>
    <t>name"":""9' Octagon Red""}</t>
  </si>
  <si>
    <t>{""asin"":""B08N1LV3DG""</t>
  </si>
  <si>
    <t>name"":""11' x 17' Black""}</t>
  </si>
  <si>
    <t>{""asin"":""B08N1KF2P1""</t>
  </si>
  <si>
    <t>name"":""8' x 10' Petrol Blue""}</t>
  </si>
  <si>
    <t>{""asin"":""B08N1L88HZ""</t>
  </si>
  <si>
    <t>name"":""4' x 16' Black""}</t>
  </si>
  <si>
    <t>{""asin"":""B08N2JY116""</t>
  </si>
  <si>
    <t>name"":""4' x 50' Rust""}</t>
  </si>
  <si>
    <t>{""asin"":""B08N1LQJBD""</t>
  </si>
  <si>
    <t>name"":""6' x 16' Burgundy""}</t>
  </si>
  <si>
    <t>{""asin"":""B08N1KF2P4""</t>
  </si>
  <si>
    <t>name"":""10' x 18' Beige""}</t>
  </si>
  <si>
    <t>{""asin"":""B0C91M28L3""</t>
  </si>
  <si>
    <t>name"":""2' x 22' Multi Color""}</t>
  </si>
  <si>
    <t>{""asin"":""B08N1J8YYK""</t>
  </si>
  <si>
    <t>name"":""6' x 16' Teal""}</t>
  </si>
  <si>
    <t>{""asin"":""B08N1LZ7BJ""</t>
  </si>
  <si>
    <t>name"":""11' x 20' Teal""}</t>
  </si>
  <si>
    <t>{""asin"":""B08N1L6GLR""</t>
  </si>
  <si>
    <t>name"":""3' x 20' Chocolate""}</t>
  </si>
  <si>
    <t>{""asin"":""B08N1KJXNG""</t>
  </si>
  <si>
    <t>name"":""10' x 12' Oval Black""}</t>
  </si>
  <si>
    <t>{""asin"":""B08N1L6GM8""</t>
  </si>
  <si>
    <t>name"":""4' x 10' Petrol Blue""}</t>
  </si>
  <si>
    <t>{""asin"":""B08N1LK3G1""</t>
  </si>
  <si>
    <t>name"":""6' x 20' Petrol Blue""}</t>
  </si>
  <si>
    <t>{""asin"":""B0C91PTWZB""</t>
  </si>
  <si>
    <t>name"":""2' x 38' Multi Color""}</t>
  </si>
  <si>
    <t>{""asin"":""B08N1LK3FT""</t>
  </si>
  <si>
    <t>name"":""6' Hexagon Brown""}</t>
  </si>
  <si>
    <t>{""asin"":""B08N1JVHGB""</t>
  </si>
  <si>
    <t>name"":""9' x 18' Dark Green""}</t>
  </si>
  <si>
    <t>{""asin"":""B08N1JQ98C""</t>
  </si>
  <si>
    <t>name"":""5' x 12' Burgundy""}</t>
  </si>
  <si>
    <t>{""asin"":""B08N1KRX5S""</t>
  </si>
  <si>
    <t>name"":""6' Round Chocolate""}</t>
  </si>
  <si>
    <t>{""asin"":""B0BN9F2JZW""</t>
  </si>
  <si>
    <t>name"":""7' x 18' Rug Pad""}</t>
  </si>
  <si>
    <t>{""asin"":""B08N1JVHGH""</t>
  </si>
  <si>
    <t>name"":""7' x 16' Navy""}</t>
  </si>
  <si>
    <t>{""asin"":""B08N1KRX5V""</t>
  </si>
  <si>
    <t>{""asin"":""B0BN9DP95P""</t>
  </si>
  <si>
    <t>name"":""9' Round Rug Pad""}</t>
  </si>
  <si>
    <t>{""asin"":""B0BN9DGKTW""</t>
  </si>
  <si>
    <t>name"":""9' x 10' Rug Pad""}</t>
  </si>
  <si>
    <t>{""asin"":""B08N1KZ11F""</t>
  </si>
  <si>
    <t>name"":""6' x 6' Black""}</t>
  </si>
  <si>
    <t>{""asin"":""B08N1J8YYJ""</t>
  </si>
  <si>
    <t>name"":""8' x 15' Burgundy""}</t>
  </si>
  <si>
    <t>{""asin"":""B08N1KRX5Z""</t>
  </si>
  <si>
    <t>name"":""12' Round Chocolate""}</t>
  </si>
  <si>
    <t>{""asin"":""B08N1L8VD5""</t>
  </si>
  <si>
    <t>name"":""4' x 6' Oval Teal""}</t>
  </si>
  <si>
    <t>{""asin"":""B08N1JQ98Q""</t>
  </si>
  <si>
    <t>{""asin"":""B08N1MK9W1""</t>
  </si>
  <si>
    <t>name"":""3' x 28' Rust""}</t>
  </si>
  <si>
    <t>{""asin"":""B08N1L364C""</t>
  </si>
  <si>
    <t>{""asin"":""B08N1LWXKN""</t>
  </si>
  <si>
    <t>name"":""2' x 40' Burgundy""}</t>
  </si>
  <si>
    <t>{""asin"":""B08N1LS6W2""</t>
  </si>
  <si>
    <t>name"":""4' x 44' Red""}</t>
  </si>
  <si>
    <t>{""asin"":""B08N1MK9VR""</t>
  </si>
  <si>
    <t>name"":""6' x 16' Grey""}</t>
  </si>
  <si>
    <t>{""asin"":""B08N1KPMGX""</t>
  </si>
  <si>
    <t>name"":""12' x 19' Chocolate""}</t>
  </si>
  <si>
    <t>{""asin"":""B08N1LV3F4""</t>
  </si>
  <si>
    <t>name"":""8' Hexagon Teal""}</t>
  </si>
  <si>
    <t>{""asin"":""B08N1L364M""</t>
  </si>
  <si>
    <t>name"":""3 x 8 Feet Chocolate""}</t>
  </si>
  <si>
    <t>{""asin"":""B08N1KF2PJ""</t>
  </si>
  <si>
    <t>name"":""4' x 28' Dark Green""}</t>
  </si>
  <si>
    <t>{""asin"":""B0C91D1GKV""</t>
  </si>
  <si>
    <t>name"":""6' x 14' Multi Color""}</t>
  </si>
  <si>
    <t>{""asin"":""B08N1J3NQ9""</t>
  </si>
  <si>
    <t>name"":""2' x 42' Grey""}</t>
  </si>
  <si>
    <t>{""asin"":""B08N1LJZX8""</t>
  </si>
  <si>
    <t>name"":""7' x 14' Petrol Blue""}</t>
  </si>
  <si>
    <t>{""asin"":""B08N1MK9VY""</t>
  </si>
  <si>
    <t>{""asin"":""B08N1MK9VX""</t>
  </si>
  <si>
    <t>name"":""9' x 20' Dark Green""}</t>
  </si>
  <si>
    <t>{""asin"":""B08N1LQJBN""</t>
  </si>
  <si>
    <t>name"":""12' x 18' Oval Beige""}</t>
  </si>
  <si>
    <t>{""asin"":""B08N1L88J4""</t>
  </si>
  <si>
    <t>name"":""5' x 5' Teal""}</t>
  </si>
  <si>
    <t>{""asin"":""B08N1LJZWN""</t>
  </si>
  <si>
    <t>name"":""2' x 16' Burgundy""}</t>
  </si>
  <si>
    <t>{""asin"":""B08N1LDLMK""</t>
  </si>
  <si>
    <t>name"":""2' x 34' Brown""}</t>
  </si>
  <si>
    <t>{""asin"":""B08N1LKDJL""</t>
  </si>
  <si>
    <t>name"":""20\"" x 40\"" Half Round Teal""}</t>
  </si>
  <si>
    <t>{""asin"":""B08N1L498G""</t>
  </si>
  <si>
    <t>name"":""2' x 2' Burgundy""}</t>
  </si>
  <si>
    <t>{""asin"":""B08N1J7F48""</t>
  </si>
  <si>
    <t>name"":""2' x 42' Red""}</t>
  </si>
  <si>
    <t>{""asin"":""B0BN9HCHJS""</t>
  </si>
  <si>
    <t>name"":""36\"" x 72\"" Half Round Rug Pad""}</t>
  </si>
  <si>
    <t>{""asin"":""B08N1J48B4""</t>
  </si>
  <si>
    <t>name"":""10' Octagon Petrol Blue""}</t>
  </si>
  <si>
    <t>{""asin"":""B08N1N62MW""</t>
  </si>
  <si>
    <t>{""asin"":""B08N1MJH9B""</t>
  </si>
  <si>
    <t>{""asin"":""B08N1KR663""</t>
  </si>
  <si>
    <t>{""asin"":""B0BN9G1VZX""</t>
  </si>
  <si>
    <t>name"":""2' x 8' Rug Pad""}</t>
  </si>
  <si>
    <t>{""asin"":""B08N1KKJRR""</t>
  </si>
  <si>
    <t>name"":""6' x 20' Dark Green""}</t>
  </si>
  <si>
    <t>{""asin"":""B08N1KXPWD""</t>
  </si>
  <si>
    <t>name"":""12' x 13' Grey""}</t>
  </si>
  <si>
    <t>{""asin"":""B08N1JPG8T""</t>
  </si>
  <si>
    <t>name"":""12' x 19' Petrol Blue""}</t>
  </si>
  <si>
    <t>{""asin"":""B08N1KKJS4""</t>
  </si>
  <si>
    <t>{""asin"":""B08N1L364Z""</t>
  </si>
  <si>
    <t>name"":""9' x 13' Grey""}</t>
  </si>
  <si>
    <t>{""asin"":""B08N1JB51C""</t>
  </si>
  <si>
    <t>name"":""10' x 13' Rust""}</t>
  </si>
  <si>
    <t>{""asin"":""B0BN9FRTPM""</t>
  </si>
  <si>
    <t>name"":""12' x 20' Rug Pad""}</t>
  </si>
  <si>
    <t>{""asin"":""B08N1JSCHY""</t>
  </si>
  <si>
    <t>name"":""3 x 8 Feet Grey""}</t>
  </si>
  <si>
    <t>{""asin"":""B08N1HVY5M""</t>
  </si>
  <si>
    <t>name"":""3' x 44' Teal""}</t>
  </si>
  <si>
    <t>{""asin"":""B08N1M8KTB""</t>
  </si>
  <si>
    <t>name"":""8' x 15' Grey""}</t>
  </si>
  <si>
    <t>{""asin"":""B08N1M8KTC""</t>
  </si>
  <si>
    <t>name"":""4' x 18' Navy""}</t>
  </si>
  <si>
    <t>{""asin"":""B0C91LSC83""</t>
  </si>
  <si>
    <t>name"":""4' x 18' Multi Color""}</t>
  </si>
  <si>
    <t>{""asin"":""B08N1JGYJ9""</t>
  </si>
  <si>
    <t>name"":""10' Octagon Red""}</t>
  </si>
  <si>
    <t>{""asin"":""B08N1L2D58""</t>
  </si>
  <si>
    <t>{""asin"":""B08N1KN1YC""</t>
  </si>
  <si>
    <t>name"":""3 x 8 Feet Navy""}</t>
  </si>
  <si>
    <t>{""asin"":""B08N1M8KTF""</t>
  </si>
  <si>
    <t>name"":""8' x 13' Grey""}</t>
  </si>
  <si>
    <t>{""asin"":""B08N1MX3F5""</t>
  </si>
  <si>
    <t>{""asin"":""B08N1HXMX6""</t>
  </si>
  <si>
    <t>name"":""2' x 12' Teal""}</t>
  </si>
  <si>
    <t>{""asin"":""B08N1KSF2X""</t>
  </si>
  <si>
    <t>name"":""4' x 36' Brown""}</t>
  </si>
  <si>
    <t>{""asin"":""B08N1MX3F2""</t>
  </si>
  <si>
    <t>name"":""5' x 18' Grey""}</t>
  </si>
  <si>
    <t>{""asin"":""B08N1MX3F1""</t>
  </si>
  <si>
    <t>name"":""8' x 19' Black""}</t>
  </si>
  <si>
    <t>{""asin"":""B08N1LM5GV""</t>
  </si>
  <si>
    <t>name"":""2' x 40' Black""}</t>
  </si>
  <si>
    <t>{""asin"":""B08N1LM5H7""</t>
  </si>
  <si>
    <t>name"":""6' Octagon Red""}</t>
  </si>
  <si>
    <t>{""asin"":""B08N1J9XQQ""</t>
  </si>
  <si>
    <t>name"":""8' x 18' Navy""}</t>
  </si>
  <si>
    <t>{""asin"":""B0C8ZW2YS4""</t>
  </si>
  <si>
    <t>name"":""7' x 7' Multi Color""}</t>
  </si>
  <si>
    <t>{""asin"":""B08N1LB9PS""</t>
  </si>
  <si>
    <t>name"":""5' Octagon Grey""}</t>
  </si>
  <si>
    <t>{""asin"":""B08N1LB9PR""</t>
  </si>
  <si>
    <t>name"":""8' x 9' Burgundy""}</t>
  </si>
  <si>
    <t>{""asin"":""B08N1LJ4NP""</t>
  </si>
  <si>
    <t>name"":""6' x 9' Oval Brown""}</t>
  </si>
  <si>
    <t>{""asin"":""B08N2JY11H""</t>
  </si>
  <si>
    <t>name"":""8' x 11' Rust""}</t>
  </si>
  <si>
    <t>{""asin"":""B08N1HVY51""</t>
  </si>
  <si>
    <t>name"":""3' x 38' Teal""}</t>
  </si>
  <si>
    <t>{""asin"":""B08N1LGDWF""</t>
  </si>
  <si>
    <t>name"":""7' x 9' Oval Dark Green""}</t>
  </si>
  <si>
    <t>{""asin"":""B08N1KR65V""</t>
  </si>
  <si>
    <t>name"":""12' x 18' Oval Chocolate""}</t>
  </si>
  <si>
    <t>{""asin"":""B08N1KR65W""</t>
  </si>
  <si>
    <t>name"":""3' x 32' Red""}</t>
  </si>
  <si>
    <t>{""asin"":""B08N1KR65X""</t>
  </si>
  <si>
    <t>name"":""4' x 40' Red""}</t>
  </si>
  <si>
    <t>{""asin"":""B08N1K1SRF""</t>
  </si>
  <si>
    <t>name"":""6' x 12' Burgundy""}</t>
  </si>
  <si>
    <t>{""asin"":""B08N1MJH99""</t>
  </si>
  <si>
    <t>name"":""2' x 2' Teal""}</t>
  </si>
  <si>
    <t>{""asin"":""B08N1MJH8X""</t>
  </si>
  <si>
    <t>name"":""5' x 16' Black""}</t>
  </si>
  <si>
    <t>{""asin"":""B08N1J9XQB""</t>
  </si>
  <si>
    <t>name"":""3' x 6' Burgundy""}</t>
  </si>
  <si>
    <t>{""asin"":""B08N1MJH8L""</t>
  </si>
  <si>
    <t>name"":""2' x 16' Rust""}</t>
  </si>
  <si>
    <t>{""asin"":""B0C91M7CP5""</t>
  </si>
  <si>
    <t>name"":""2' x 48' Multi Color""}</t>
  </si>
  <si>
    <t>{""asin"":""B08N1MD5F2""</t>
  </si>
  <si>
    <t>name"":""5' x 12' Grey""}</t>
  </si>
  <si>
    <t>{""asin"":""B08N1KJXQV""</t>
  </si>
  <si>
    <t>name"":""3' x 10' Navy""}</t>
  </si>
  <si>
    <t>{""asin"":""B08N1K1SRP""</t>
  </si>
  <si>
    <t>name"":""4' x 30' Brown""}</t>
  </si>
  <si>
    <t>{""asin"":""B08N1JLX7N""</t>
  </si>
  <si>
    <t>name"":""12' x 18' Beige""}</t>
  </si>
  <si>
    <t>{""asin"":""B0C91CGZPM""</t>
  </si>
  <si>
    <t>name"":""4' x 48' Multi Color""}</t>
  </si>
  <si>
    <t>{""asin"":""B08N1KRK13""</t>
  </si>
  <si>
    <t>name"":""8' x 11' Dark Green""}</t>
  </si>
  <si>
    <t>{""asin"":""B08N1KMXYT""</t>
  </si>
  <si>
    <t>name"":""12' Octagon Grey""}</t>
  </si>
  <si>
    <t>{""asin"":""B08N1MHVMB""</t>
  </si>
  <si>
    <t>{""asin"":""B08N1MHVMC""</t>
  </si>
  <si>
    <t>name"":""2' x 34' Rust""}</t>
  </si>
  <si>
    <t>{""asin"":""B08N1KWMFP""</t>
  </si>
  <si>
    <t>{""asin"":""B08N1LBB2M""</t>
  </si>
  <si>
    <t>name"":""4' x 14' Grey""}</t>
  </si>
  <si>
    <t>{""asin"":""B08N1KSZLC""</t>
  </si>
  <si>
    <t>{""asin"":""B08N1JWX7B""</t>
  </si>
  <si>
    <t>name"":""10' x 16' Black""}</t>
  </si>
  <si>
    <t>{""asin"":""B08N1HC41W""</t>
  </si>
  <si>
    <t>name"":""10' x 20' Petrol Blue""}</t>
  </si>
  <si>
    <t>{""asin"":""B08N1HVD9V""</t>
  </si>
  <si>
    <t>name"":""7' x 16' Brown""}</t>
  </si>
  <si>
    <t>{""asin"":""B0C91G8JNG""</t>
  </si>
  <si>
    <t>name"":""4' x 42' Multi Color""}</t>
  </si>
  <si>
    <t>{""asin"":""B08N1KMPJC""</t>
  </si>
  <si>
    <t>name"":""3' x 36' Chocolate""}</t>
  </si>
  <si>
    <t>{""asin"":""B08N1LWC7D""</t>
  </si>
  <si>
    <t>{""asin"":""B08N1JV2Q7""</t>
  </si>
  <si>
    <t>{""asin"":""B08N1HC41G""</t>
  </si>
  <si>
    <t>name"":""3' x 38' Petrol Blue""}</t>
  </si>
  <si>
    <t>{""asin"":""B08N1JN842""</t>
  </si>
  <si>
    <t>name"":""8' Octagon Beige""}</t>
  </si>
  <si>
    <t>{""asin"":""B08N1GPZ3N""</t>
  </si>
  <si>
    <t>name"":""3' x 28' Dark Green""}</t>
  </si>
  <si>
    <t>{""asin"":""B08N1LF4M2""</t>
  </si>
  <si>
    <t>name"":""2' x 46' Petrol Blue""}</t>
  </si>
  <si>
    <t>{""asin"":""B08N1LJVCN""</t>
  </si>
  <si>
    <t>{""asin"":""B0BN9HQMB2""</t>
  </si>
  <si>
    <t>name"":""6' x 18' Rug Pad""}</t>
  </si>
  <si>
    <t>{""asin"":""B08N1LF95K""</t>
  </si>
  <si>
    <t>name"":""3' x 16' Grey""}</t>
  </si>
  <si>
    <t>{""asin"":""B08N1K1NZR""</t>
  </si>
  <si>
    <t>name"":""3' Hexagon Navy""}</t>
  </si>
  <si>
    <t>{""asin"":""B08N1KPDJQ""</t>
  </si>
  <si>
    <t>name"":""10' Hexagon Grey""}</t>
  </si>
  <si>
    <t>{""asin"":""B08N1LKQ5R""</t>
  </si>
  <si>
    <t>name"":""10' Round Chocolate""}</t>
  </si>
  <si>
    <t>{""asin"":""B08N1LKQ68""</t>
  </si>
  <si>
    <t>name"":""4' x 24' Grey""}</t>
  </si>
  <si>
    <t>{""asin"":""B08N1KZJ85""</t>
  </si>
  <si>
    <t>name"":""4' Hexagon Chocolate""}</t>
  </si>
  <si>
    <t>{""asin"":""B08N1L1QDL""</t>
  </si>
  <si>
    <t>name"":""3' x 20' Burgundy""}</t>
  </si>
  <si>
    <t>{""asin"":""B08N1J9LG5""</t>
  </si>
  <si>
    <t>{""asin"":""B08N1JFVT8""</t>
  </si>
  <si>
    <t>name"":""27\"" x 54\"" Half Round Navy""}</t>
  </si>
  <si>
    <t>{""asin"":""B08N1KPDJY""</t>
  </si>
  <si>
    <t>name"":""7' x 12' Chocolate""}</t>
  </si>
  <si>
    <t>{""asin"":""B08N1JL1YG""</t>
  </si>
  <si>
    <t>name"":""6' x 14' Rust""}</t>
  </si>
  <si>
    <t>{""asin"":""B08N1LT5F5""</t>
  </si>
  <si>
    <t>name"":""2' x 8' Navy""}</t>
  </si>
  <si>
    <t>{""asin"":""B0C91C2YJ7""</t>
  </si>
  <si>
    <t>name"":""7' x 18' Multi Color""}</t>
  </si>
  <si>
    <t>{""asin"":""B08N1JFVT6""</t>
  </si>
  <si>
    <t>name"":""42\"" x 84\"" Half Round Black""}</t>
  </si>
  <si>
    <t>{""asin"":""B0BN9JGGZK""</t>
  </si>
  <si>
    <t>name"":""11' x 14' Rug Pad""}</t>
  </si>
  <si>
    <t>{""asin"":""B08N1MMYG9""</t>
  </si>
  <si>
    <t>{""asin"":""B08N1JMVTC""</t>
  </si>
  <si>
    <t>name"":""36\"" x 72\"" Half Round Beige""}</t>
  </si>
  <si>
    <t>{""asin"":""B08N1JMVTD""</t>
  </si>
  <si>
    <t>name"":""4' x 48' Burgundy""}</t>
  </si>
  <si>
    <t>{""asin"":""B08N1J716B""</t>
  </si>
  <si>
    <t>name"":""12' x 20' Oval Brown""}</t>
  </si>
  <si>
    <t>{""asin"":""B08N1JMVTG""</t>
  </si>
  <si>
    <t>name"":""12' x 17' Black""}</t>
  </si>
  <si>
    <t>{""asin"":""B0BN9FDG3T""</t>
  </si>
  <si>
    <t>name"":""3' x 18' Rug Pad""}</t>
  </si>
  <si>
    <t>{""asin"":""B08N1L9GYY""</t>
  </si>
  <si>
    <t>name"":""8' x 17' Petrol Blue""}</t>
  </si>
  <si>
    <t>{""asin"":""B08N1HNDPZ""</t>
  </si>
  <si>
    <t>name"":""4' x 38' Petrol Blue""}</t>
  </si>
  <si>
    <t>{""asin"":""B08N1K37HC""</t>
  </si>
  <si>
    <t>name"":""5' Octagon Brown""}</t>
  </si>
  <si>
    <t>{""asin"":""B0BN9HY2QS""</t>
  </si>
  <si>
    <t>name"":""8' Hexagon Rug Pad""}</t>
  </si>
  <si>
    <t>{""asin"":""B08N1L9GYX""</t>
  </si>
  <si>
    <t>name"":""9' Hexagon Dark Green""}</t>
  </si>
  <si>
    <t>{""asin"":""B08N1HC41B""</t>
  </si>
  <si>
    <t>name"":""4' x 10' Red""}</t>
  </si>
  <si>
    <t>{""asin"":""B08N1KYX91""</t>
  </si>
  <si>
    <t>name"":""2' x 46' Grey""}</t>
  </si>
  <si>
    <t>{""asin"":""B08N1LGDKN""</t>
  </si>
  <si>
    <t>name"":""4' Hexagon Red""}</t>
  </si>
  <si>
    <t>{""asin"":""B08N1HVTWM""</t>
  </si>
  <si>
    <t>name"":""8' x 15' Red""}</t>
  </si>
  <si>
    <t>{""asin"":""B08N1LFF1B""</t>
  </si>
  <si>
    <t>name"":""2' x 34' Grey""}</t>
  </si>
  <si>
    <t>{""asin"":""B08N1HT17K""</t>
  </si>
  <si>
    <t>name"":""4' Octagon Petrol Blue""}</t>
  </si>
  <si>
    <t>{""asin"":""B08N1L1841""</t>
  </si>
  <si>
    <t>name"":""3' Round Navy""}</t>
  </si>
  <si>
    <t>{""asin"":""B08N1LFVQL""</t>
  </si>
  <si>
    <t>name"":""3' x 42' Petrol Blue""}</t>
  </si>
  <si>
    <t>{""asin"":""B08N1K9W67""</t>
  </si>
  <si>
    <t>name"":""2' x 28' Burgundy""}</t>
  </si>
  <si>
    <t>{""asin"":""B08N1LFF12""</t>
  </si>
  <si>
    <t>name"":""3' x 40' Rust""}</t>
  </si>
  <si>
    <t>{""asin"":""B08N1K9W68""</t>
  </si>
  <si>
    <t>name"":""3' Round Beige""}</t>
  </si>
  <si>
    <t>{""asin"":""B08N1JY85W""</t>
  </si>
  <si>
    <t>name"":""42\"" x 84\"" Half Round Teal""}</t>
  </si>
  <si>
    <t>{""asin"":""B08N1HT188""</t>
  </si>
  <si>
    <t>name"":""5' x 12' Petrol Blue""}</t>
  </si>
  <si>
    <t>{""asin"":""B08N1KLMJX""</t>
  </si>
  <si>
    <t>name"":""8' x 16' Burgundy""}</t>
  </si>
  <si>
    <t>{""asin"":""B08N1LKPXM""</t>
  </si>
  <si>
    <t>name"":""4' x 18' Chocolate""}</t>
  </si>
  <si>
    <t>{""asin"":""B0BN9QRG5C""</t>
  </si>
  <si>
    <t>name"":""9' Hexagon Rug Pad""}</t>
  </si>
  <si>
    <t>{""asin"":""B08N1LQF1W""</t>
  </si>
  <si>
    <t>name"":""4' x 6' Oval Dark Green""}</t>
  </si>
  <si>
    <t>{""asin"":""B08N1L7RWS""</t>
  </si>
  <si>
    <t>name"":""9' x 12' Oval Navy""}</t>
  </si>
  <si>
    <t>{""asin"":""B08N1K15KN""</t>
  </si>
  <si>
    <t>name"":""12' x 13' Burgundy""}</t>
  </si>
  <si>
    <t>{""asin"":""B08N1LQF26""</t>
  </si>
  <si>
    <t>name"":""9' x 16' Black""}</t>
  </si>
  <si>
    <t>{""asin"":""B08N1LQF1V""</t>
  </si>
  <si>
    <t>name"":""3' x 24' Brown""}</t>
  </si>
  <si>
    <t>{""asin"":""B08N1KW493""</t>
  </si>
  <si>
    <t>name"":""3' x 46' Red""}</t>
  </si>
  <si>
    <t>{""asin"":""B08N1HGDBT""</t>
  </si>
  <si>
    <t>name"":""9' Hexagon Beige""}</t>
  </si>
  <si>
    <t>{""asin"":""B08N1L5M39""</t>
  </si>
  <si>
    <t>name"":""9' x 12' Oval Burgundy""}</t>
  </si>
  <si>
    <t>{""asin"":""B08N1K9W6B""</t>
  </si>
  <si>
    <t>name"":""2' x 48' Black""}</t>
  </si>
  <si>
    <t>{""asin"":""B08N1KW48Z""</t>
  </si>
  <si>
    <t>name"":""6' x 8' Oval Navy""}</t>
  </si>
  <si>
    <t>{""asin"":""B08N1JYV1L""</t>
  </si>
  <si>
    <t>name"":""2' x 4' Burgundy""}</t>
  </si>
  <si>
    <t>{""asin"":""B08N2C2JH1""</t>
  </si>
  <si>
    <t>name"":""8' x 10' Oval Dark Green""}</t>
  </si>
  <si>
    <t>{""asin"":""B08N1LGDKW""</t>
  </si>
  <si>
    <t>name"":""24\"" x 48\"" Half Round Red""}</t>
  </si>
  <si>
    <t>{""asin"":""B08N1JYYXR""</t>
  </si>
  <si>
    <t>name"":""10' x 11' Black""}</t>
  </si>
  <si>
    <t>{""asin"":""B08N1K9W6K""</t>
  </si>
  <si>
    <t>name"":""4' x 4' Burgundy""}</t>
  </si>
  <si>
    <t>{""asin"":""B08N1MDB5J""</t>
  </si>
  <si>
    <t>name"":""4' x 46' Beige""}</t>
  </si>
  <si>
    <t>{""asin"":""B08N1LDD4B""</t>
  </si>
  <si>
    <t>name"":""12' x 18' Oval Red""}</t>
  </si>
  <si>
    <t>{""asin"":""B08N1MDB5H""</t>
  </si>
  <si>
    <t>name"":""12' x 18' Oval Black""}</t>
  </si>
  <si>
    <t>{""asin"":""B08N1JJN4X""</t>
  </si>
  <si>
    <t>name"":""2' x 34' Beige""}</t>
  </si>
  <si>
    <t>{""asin"":""B08N1KDF4J""</t>
  </si>
  <si>
    <t>name"":""12' Octagon Dark Green""}</t>
  </si>
  <si>
    <t>{""asin"":""B08N1K9W6R""</t>
  </si>
  <si>
    <t>{""asin"":""B08N1KDF4K""</t>
  </si>
  <si>
    <t>name"":""6' x 14' Teal""}</t>
  </si>
  <si>
    <t>{""asin"":""B08N1JJN54""</t>
  </si>
  <si>
    <t>name"":""10' x 12' Oval Burgundy""}</t>
  </si>
  <si>
    <t>{""asin"":""B08N1JX545""</t>
  </si>
  <si>
    <t>name"":""2' x 3' Burgundy""}</t>
  </si>
  <si>
    <t>{""asin"":""B08N1JX53T""</t>
  </si>
  <si>
    <t>name"":""7' x 18' Black""}</t>
  </si>
  <si>
    <t>{""asin"":""B08N1L1QH4""</t>
  </si>
  <si>
    <t>name"":""6' x 12' Rust""}</t>
  </si>
  <si>
    <t>{""asin"":""B08N1L1QH3""</t>
  </si>
  <si>
    <t>{""asin"":""B08N1KJ1ZY""</t>
  </si>
  <si>
    <t>name"":""5' x 8' Oval Petrol Blue""}</t>
  </si>
  <si>
    <t>{""asin"":""B08N1L7RXX""</t>
  </si>
  <si>
    <t>name"":""22\"" x 44\"" Half Round Navy""}</t>
  </si>
  <si>
    <t>{""asin"":""B08N1L7RXY""</t>
  </si>
  <si>
    <t>name"":""3' x 14' Chocolate""}</t>
  </si>
  <si>
    <t>{""asin"":""B08N1J6P49""</t>
  </si>
  <si>
    <t>name"":""6' x 18' Red""}</t>
  </si>
  <si>
    <t>{""asin"":""B08N1KDF4W""</t>
  </si>
  <si>
    <t>name"":""11' x 13' Teal""}</t>
  </si>
  <si>
    <t>{""asin"":""B08N1K28P7""</t>
  </si>
  <si>
    <t>name"":""6' Octagon Rust""}</t>
  </si>
  <si>
    <t>{""asin"":""B08N1KDF4T""</t>
  </si>
  <si>
    <t>name"":""11' x 19' Burgundy""}</t>
  </si>
  <si>
    <t>{""asin"":""B08N1MMQ6S""</t>
  </si>
  <si>
    <t>name"":""9' Round Petrol Blue""}</t>
  </si>
  <si>
    <t>{""asin"":""B08N1MYSXY""</t>
  </si>
  <si>
    <t>name"":""36\"" x 72\"" Half Round Navy""}</t>
  </si>
  <si>
    <t>{""asin"":""B08N1MYSXZ""</t>
  </si>
  <si>
    <t>name"":""2' x 20' Dark Green""}</t>
  </si>
  <si>
    <t>{""asin"":""B08N1K28P8""</t>
  </si>
  <si>
    <t>name"":""2' x 38' Red""}</t>
  </si>
  <si>
    <t>{""asin"":""B08N1LCZDC""</t>
  </si>
  <si>
    <t>name"":""8' Hexagon Chocolate""}</t>
  </si>
  <si>
    <t>{""asin"":""B08N2C2JHD""</t>
  </si>
  <si>
    <t>name"":""2' x 34' Chocolate""}</t>
  </si>
  <si>
    <t>{""asin"":""B08N1LX4ZR""</t>
  </si>
  <si>
    <t>name"":""4' x 26' Teal""}</t>
  </si>
  <si>
    <t>{""asin"":""B08N1LZTSK""</t>
  </si>
  <si>
    <t>name"":""5 x 8 Feet Chocolate""}</t>
  </si>
  <si>
    <t>{""asin"":""B08N1L2Y3P""</t>
  </si>
  <si>
    <t>name"":""7' x 7' Dark Green""}</t>
  </si>
  <si>
    <t>{""asin"":""B08N1M8P41""</t>
  </si>
  <si>
    <t>name"":""3' Octagon Rust""}</t>
  </si>
  <si>
    <t>{""asin"":""B08N1K28PC""</t>
  </si>
  <si>
    <t>name"":""2' x 24' Chocolate""}</t>
  </si>
  <si>
    <t>{""asin"":""B0BN9F7MGQ""</t>
  </si>
  <si>
    <t>name"":""11' x 15' Rug Pad""}</t>
  </si>
  <si>
    <t>{""asin"":""B08N1LCR3T""</t>
  </si>
  <si>
    <t>name"":""8' Octagon Dark Green""}</t>
  </si>
  <si>
    <t>{""asin"":""B08N1N57PB""</t>
  </si>
  <si>
    <t>name"":""11' Octagon Petrol Blue""}</t>
  </si>
  <si>
    <t>{""asin"":""B08N1M8P3S""</t>
  </si>
  <si>
    <t>name"":""2' x 20' Chocolate""}</t>
  </si>
  <si>
    <t>{""asin"":""B08N1LZTSX""</t>
  </si>
  <si>
    <t>name"":""4' x 16' Beige""}</t>
  </si>
  <si>
    <t>{""asin"":""B08N1M8P3W""</t>
  </si>
  <si>
    <t>name"":""4' x 20' Rust""}</t>
  </si>
  <si>
    <t>{""asin"":""B08N1L3BDD""</t>
  </si>
  <si>
    <t>name"":""3' x 42' Red""}</t>
  </si>
  <si>
    <t>{""asin"":""B08N1LGZ7L""</t>
  </si>
  <si>
    <t>{""asin"":""B08N1LHH16""</t>
  </si>
  <si>
    <t>name"":""9' x 16' Dark Green""}</t>
  </si>
  <si>
    <t>{""asin"":""B08N1L44G9""</t>
  </si>
  <si>
    <t>name"":""3' Octagon Brown""}</t>
  </si>
  <si>
    <t>{""asin"":""B08N1K28PL""</t>
  </si>
  <si>
    <t>{""asin"":""B08N1LCMKV""</t>
  </si>
  <si>
    <t>name"":""4' x 44' Navy""}</t>
  </si>
  <si>
    <t>{""asin"":""B0C91CQ9TB""</t>
  </si>
  <si>
    <t>name"":""2' x 20' Multi Color""}</t>
  </si>
  <si>
    <t>{""asin"":""B08N1L9LGP""</t>
  </si>
  <si>
    <t>name"":""4' x 30' Burgundy""}</t>
  </si>
  <si>
    <t>{""asin"":""B08N1M3DN4""</t>
  </si>
  <si>
    <t>name"":""2' x 40' Petrol Blue""}</t>
  </si>
  <si>
    <t>{""asin"":""B08N1L44GB""</t>
  </si>
  <si>
    <t>name"":""7' Hexagon Grey""}</t>
  </si>
  <si>
    <t>{""asin"":""B0BN9HCHBN""</t>
  </si>
  <si>
    <t>name"":""4' x 14' Rug Pad""}</t>
  </si>
  <si>
    <t>{""asin"":""B08N1L1QHL""</t>
  </si>
  <si>
    <t>name"":""2' Hexagon Brown""}</t>
  </si>
  <si>
    <t>{""asin"":""B08N1JS6G9""</t>
  </si>
  <si>
    <t>{""asin"":""B08N1J83TB""</t>
  </si>
  <si>
    <t>name"":""66\"" x 132\"" Half Round Teal""}</t>
  </si>
  <si>
    <t>{""asin"":""B08N1J83TC""</t>
  </si>
  <si>
    <t>name"":""2' x 40' Navy""}</t>
  </si>
  <si>
    <t>{""asin"":""B08N1LCMKH""</t>
  </si>
  <si>
    <t>name"":""6' x 9' Oval Red""}</t>
  </si>
  <si>
    <t>{""asin"":""B08N1LMJGS""</t>
  </si>
  <si>
    <t>name"":""4' x 8' Burgundy""}</t>
  </si>
  <si>
    <t>{""asin"":""B08N1LMJH4""</t>
  </si>
  <si>
    <t>name"":""10' Hexagon Teal""}</t>
  </si>
  <si>
    <t>{""asin"":""B0C9146M53""</t>
  </si>
  <si>
    <t>name"":""4' x 34' Multi Color""}</t>
  </si>
  <si>
    <t>{""asin"":""B0BN9H7MPF""</t>
  </si>
  <si>
    <t>name"":""5' x 7' Oval Rug Pad""}</t>
  </si>
  <si>
    <t>{""asin"":""B0BN9FZG3Y""</t>
  </si>
  <si>
    <t>name"":""3 x 8 Feet Rug Pad""}</t>
  </si>
  <si>
    <t>{""asin"":""B08N1LMJGQ""</t>
  </si>
  <si>
    <t>name"":""3' x 32' Chocolate""}</t>
  </si>
  <si>
    <t>{""asin"":""B08N1LMJGR""</t>
  </si>
  <si>
    <t>{""asin"":""B08N1JQZTL""</t>
  </si>
  <si>
    <t>name"":""3' x 28' Teal""}</t>
  </si>
  <si>
    <t>{""asin"":""B08N1KNC32""</t>
  </si>
  <si>
    <t>name"":""5' x 7' Black""}</t>
  </si>
  <si>
    <t>{""asin"":""B08N1JS6GG""</t>
  </si>
  <si>
    <t>name"":""4' x 4' Chocolate""}</t>
  </si>
  <si>
    <t>{""asin"":""B08N1KHVKM""</t>
  </si>
  <si>
    <t>name"":""11' x 14' Teal""}</t>
  </si>
  <si>
    <t>{""asin"":""B08N1MBYJ4""</t>
  </si>
  <si>
    <t>name"":""3' x 38' Burgundy""}</t>
  </si>
  <si>
    <t>{""asin"":""B08N1MDB5Y""</t>
  </si>
  <si>
    <t>name"":""7' x 12' Burgundy""}</t>
  </si>
  <si>
    <t>{""asin"":""B08N1L9D8C""</t>
  </si>
  <si>
    <t>name"":""2' x 36' Chocolate""}</t>
  </si>
  <si>
    <t>{""asin"":""B08N1LW6BJ""</t>
  </si>
  <si>
    <t>name"":""10' x 14' Chocolate""}</t>
  </si>
  <si>
    <t>{""asin"":""B08N1L2Y6G""</t>
  </si>
  <si>
    <t>name"":""12' x 20' Oval Red""}</t>
  </si>
  <si>
    <t>{""asin"":""B08N1LW6BK""</t>
  </si>
  <si>
    <t>name"":""33\"" x 66\"" Half Round Chocolate""}</t>
  </si>
  <si>
    <t>{""asin"":""B08N1KP87W""</t>
  </si>
  <si>
    <t>{""asin"":""B08N1M3DNT""</t>
  </si>
  <si>
    <t>name"":""3' x 36' Dark Green""}</t>
  </si>
  <si>
    <t>{""asin"":""B08N1LMNQG""</t>
  </si>
  <si>
    <t>name"":""33\"" x 66\"" Half Round Teal""}</t>
  </si>
  <si>
    <t>{""asin"":""B08N1J83T9""</t>
  </si>
  <si>
    <t>name"":""6' x 6' Burgundy""}</t>
  </si>
  <si>
    <t>{""asin"":""B08N1L5YNH""</t>
  </si>
  <si>
    <t>{""asin"":""B0C91G7CBC""</t>
  </si>
  <si>
    <t>name"":""2' x 12' Multi Color""}</t>
  </si>
  <si>
    <t>{""asin"":""B08N1L39TQ""</t>
  </si>
  <si>
    <t>name"":""9' Octagon Brown""}</t>
  </si>
  <si>
    <t>{""asin"":""B08N1M3DNJ""</t>
  </si>
  <si>
    <t>name"":""5' x 6' Dark Green""}</t>
  </si>
  <si>
    <t>{""asin"":""B08N1L39TR""</t>
  </si>
  <si>
    <t>name"":""8' x 17' Beige""}</t>
  </si>
  <si>
    <t>{""asin"":""B08N1L39TS""</t>
  </si>
  <si>
    <t>name"":""3' x 32' Rust""}</t>
  </si>
  <si>
    <t>{""asin"":""B08N1HGQ9H""</t>
  </si>
  <si>
    <t>{""asin"":""B08N1K3HNR""</t>
  </si>
  <si>
    <t>{""asin"":""B08N1M55JS""</t>
  </si>
  <si>
    <t>{""asin"":""B08N1KP88K""</t>
  </si>
  <si>
    <t>name"":""12' x 18' Dark Green""}</t>
  </si>
  <si>
    <t>{""asin"":""B0BN9DYXSC""</t>
  </si>
  <si>
    <t>name"":""5' x 20' Rug Pad""}</t>
  </si>
  <si>
    <t>{""asin"":""B08N1KS4H1""</t>
  </si>
  <si>
    <t>name"":""12' x 14' Burgundy""}</t>
  </si>
  <si>
    <t>{""asin"":""B08N1L44GQ""</t>
  </si>
  <si>
    <t>name"":""6' x 10' Rust""}</t>
  </si>
  <si>
    <t>{""asin"":""B08N1MVNZ9""</t>
  </si>
  <si>
    <t>name"":""6' x 20' Burgundy""}</t>
  </si>
  <si>
    <t>{""asin"":""B0BN9FJQ8M""</t>
  </si>
  <si>
    <t>name"":""2' x 48' Rug Pad""}</t>
  </si>
  <si>
    <t>{""asin"":""B08N1JDCNR""</t>
  </si>
  <si>
    <t>name"":""3' x 46' Beige""}</t>
  </si>
  <si>
    <t>{""asin"":""B08N1KS919""</t>
  </si>
  <si>
    <t>name"":""6' Hexagon Dark Green""}</t>
  </si>
  <si>
    <t>{""asin"":""B08N1JSXKG""</t>
  </si>
  <si>
    <t>{""asin"":""B08N1LWKM7""</t>
  </si>
  <si>
    <t>name"":""4' x 40' Grey""}</t>
  </si>
  <si>
    <t>{""asin"":""B08N1JGHP5""</t>
  </si>
  <si>
    <t>name"":""6' x 6' Grey""}]"</t>
  </si>
  <si>
    <t>["FREE delivery Wednesday, August 23","Or fastest delivery Tuesday, August 22. Order within 21 hrs 28 mins"]</t>
  </si>
  <si>
    <t>["Synthetic Rug The runner area rug is easy to maintenance and requires minimal care to ensure maximum user convenience. It is highly resistant to stains that make it a perfect pick for areas with heavy footfall.","Quality Material The floor rug is proficiently made with the finest quality heat-set polypropylene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Runner Rug is available in decent shades of Teal to enhance the contemporary decor schemes of your interior spaces. The runner area rug measures 4 ft. x 14 ft. with a pile height of 8mm in."]</t>
  </si>
  <si>
    <t>{"discount":"-7%","final_price":2.699800000000000e+02,"initial_price":2.909500000000000e+02,"sns_price":{}}</t>
  </si>
  <si>
    <t>LoveHandle Tablet/XL Grip for Most Tablets and Large Smartphones, Black and Honey Comb Elastic Strap Finger Grip with Black Base (LHT-01-BLK-HNYCMB, Pack of 2)</t>
  </si>
  <si>
    <t>LOVEHANDLE</t>
  </si>
  <si>
    <t>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&amp;amp; Cell Phone Grip - Black/Grey Base LoveHandle XL Large Smartphones Tablet Grip - Black Used For: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&amp;amp; Comfortable Strap Effortless Grip &amp;amp; Comfortable Strap Effortless Grip &amp;amp; Comfortable Strap Effortless Grip &amp;amp; Comfortable Strap Effortless Grip &amp;amp; Comfortable Strap Effortless Grip &amp;amp;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3.75â€ x 1.38â€ x 0.03â€ - 4â€ x 1.13â€ x 0.13â€ 4â€ x 1.13â€ x 0.13â€ 4â€ x 1.13â€ x 0.13â€ 3.75â€ x 1.38â€ x 0.03â€ - 4â€ x 1.13â€ x 0.13â€ 4â€ x 1.13â€ x 0.13â€ 4â€ x 1.13â€ x 0.13â€</t>
  </si>
  <si>
    <t>https://m.media-amazon.com/images/I/51K8utK6WmL.__AC_SX300_SY300_QL70_ML2_.jpg</t>
  </si>
  <si>
    <t>["THIN AND SLEEK: This XL tablet strap makes for an easy one-handed or even no-handed grip when using your tablet or phone. It has an ergonomic design and easily affixes to your large device with a removable, no-residue 3M adhesive.","COMPATIBLE WITH MOST DEVICES: Made to fit most tablet and smartphone models, this tablet holder has an easy-to-use, intuitive design that doesn't get in the way. Measures 4\" x 1.13\" x 0.13\".","EASY AND CONVENIENT: Great for taking crisp, one-handed photos and videos, this tablet holder can be flipped to the back of your hand to make room when you need it and is a convenient way to hold your device while gaming or reading.","APPLICATION: Clean the back of your case. Peel the 3M paper backing from the grip and place it in the center low enough for your thumb to reach the front, and hold for 90 seconds. For glass or silicone, use the additional clear 3M adapter adhesive.","LOVEHANDLE: We are a family-owned company based in Texas with a vision to bring the world a better way to operate and hold smartphones. We specialize in highly-functional smartphone and tablet grips and accessories primarily made in the USA."]</t>
  </si>
  <si>
    <t>Dixie PerfecTouch 16 oz. Insulated Paper Hot Coffee Cup by GP PRO (Georgia-Pacific), Coffee Haze, 5356CD, 1,000 Count (50 Cups Per Sleeve, 20 Sleeves Per Case)</t>
  </si>
  <si>
    <t>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t>
  </si>
  <si>
    <t>"194.49"</t>
  </si>
  <si>
    <t>["Health &amp; Household","Household Supplies","Paper &amp; Plastic","Disposable Drinkware","Cups"]</t>
  </si>
  <si>
    <t>https://images-na.ssl-images-amazon.com/images/I/51kzs4EaxwL._SY445_SX342_QL70_ML2_.jpg</t>
  </si>
  <si>
    <t>["Reduces the need for costly double-cupping and sleeves","Comfortable, sturdy, non-slip feel","Product may be processed in commercial facilities that have final screening capability. Such facilities may not exist in your area. Product contains approx 80% compostable cellulose fiber by weight.","Dixie PerfecTouch cups use 25% less material, by weight, than a paper cup and sleeve. *Based on GP limited test data of 12 &amp; 16 oz PerfecTouch cups vs. 12 &amp; 16 oz. Dixie paper hot cups and sleeves from the leading coffee retailer.","Use lid no. 9542500DX, D9542, D9542B, TP9542 (sold separately)"]</t>
  </si>
  <si>
    <t>Clarks Women's Lexi Carmen Sandal, 4 us</t>
  </si>
  <si>
    <t>Clarks</t>
  </si>
  <si>
    <t>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t>
  </si>
  <si>
    <t>"45.05"</t>
  </si>
  <si>
    <t>In stock Usually ships within 2 to 3 days.</t>
  </si>
  <si>
    <t>["Clothing, Shoes &amp; Jewelry","Women","Shoes","Sandals","Platforms &amp; Wedges"]</t>
  </si>
  <si>
    <t>https://m.media-amazon.com/images/I/81WdJIr+zHL._AC_SX395_SY395_.jpg</t>
  </si>
  <si>
    <t>Enclosed Stainless Steel Cat Litter Box Extra Large 9 Inch High Litter Box for Big Cats Open Cat Litter Box with Litter Mat and Scoop Non-Sticky Anti-Leakage (2 Pack)</t>
  </si>
  <si>
    <t>ZeroPone</t>
  </si>
  <si>
    <t>Previous page Next page</t>
  </si>
  <si>
    <t>["Pet Supplies","Cats","Litter &amp; Housebreaking","Litter Boxes","Standard Litter Boxes"]</t>
  </si>
  <si>
    <t>https://m.media-amazon.com/images/I/71SY-MbVmuL.__AC_SX300_SY300_QL70_FMwebp_.jpg</t>
  </si>
  <si>
    <t>["Ultimate Splash-Proof Design The Zeropone stainless steel cat litter box features reinforced plastic enclosures, ensuring a secure fit that withstands even the most active cats, preventing spills and chaos, leaving your home clean and worry-free.","Spacious Comfort With dimensions of 20 inches long, 14 inches wide, and 11 inches high, this litter box provides ample space for large cats to move comfortably while effectively containing litter and waste to maintain a tidy environment.","Anti-Leakage and Durable Crafted from durable stainless steel, the ZEROPONE litter box resists rust and scratches, providing a friendly environment for pets without absorbing odors, making cleaning effortless.","Smart Design Equipped with filtering pedal and footboard, this litter box captures litter from your cat's paws, reducing mess and litter usage. The included scoop and holder simplify maintenance.","Long-lasting Durability With a generous capacity of up to 20 liters, this litter box meets the needs of busy cat owners and travelers, eliminating the need for frequent litter changes and providing a cleaner, more hygienic solution. Upgrade to the ZeroPone Stainless Steel Cat Litter Box for your cat's comfort, privacy, and cleanliness."]</t>
  </si>
  <si>
    <t>Sanuk Rounder</t>
  </si>
  <si>
    <t>Sanuk</t>
  </si>
  <si>
    <t>Canâ€™t get enough of that slub canvas textile on your Sidewalk Surfers? Well, we found a way to add moreâ€”with a fresh â€œno-ledgeâ€ sole wrap on Sanuk Menâ€™s Rounder. When the dress code calls for a righteously comfy, just enough funk-y, wide profilinâ€™ canvas slip-on. Which is pretty much always, right? Machine wash in cold with color safe detergent and allow to air dry. Do not put them in in the dryer.</t>
  </si>
  <si>
    <t>"55.46"</t>
  </si>
  <si>
    <t>["Clothing, Shoes &amp; Jewelry","Men","Shoes","Loafers &amp; Slip-Ons"]</t>
  </si>
  <si>
    <t>https://m.media-amazon.com/images/I/81cjqEjeC2L._AC_UX500_.jpg</t>
  </si>
  <si>
    <t>Amazon Essentials Men's Cargo Fleece Sweatpant</t>
  </si>
  <si>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</si>
  <si>
    <t>"19.9"</t>
  </si>
  <si>
    <t>https://m.media-amazon.com/images/I/810WEPvbW2L.__AC_SY445_SX342_QL70_FMwebp_.jpg</t>
  </si>
  <si>
    <t>2 Pieces 8.7 Inch Wooden Toaster Tongs With Magnet Magnetic Bamboo Toaster Tongs Wood Toast Tongs Natural Bamboo Kitchen Utensil Accessories for Cooking Bagel Cake Muffin Bread</t>
  </si>
  <si>
    <t>Patelai</t>
  </si>
  <si>
    <t>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t>
  </si>
  <si>
    <t>["Home &amp; Kitchen","Kitchen &amp; Dining","Kitchen Utensils &amp; Gadgets","Cooking Utensils","Tongs"]</t>
  </si>
  <si>
    <t>https://m.media-amazon.com/images/I/71l0Kk-Z-CL.__AC_SX300_SY300_QL70_FMwebp_.jpg</t>
  </si>
  <si>
    <t>["Package content you will receive two different types of bamboo clamps, 1 piece magnetic round head bamboo toaster tong and 1 piece magnetic square head bamboo toaster tong, their length is 22 cm/ 8.7 inch, which is enough to meet your different needs","Magnetic holder it adopts a magnet design, wooden toast tongs firmly grasp any metal/ magnetic surface, saving you storage space","Natural material magnetic bamboo toaster tong is made of natural bamboo, safe, high temperature resistant and reusable, it has the characteristics of anti odor, easy to clean, fast drying, and very convenient to use","Easy to use it is long enough to keep you away from the heat source, and the long handle design makes you feel comfortable; The nice grip design allows you to grab food easily and comfortably to prevent food from slipping","Application it is very suitable for transporting light food, such as taking bread from toaster, roasting , grabbing cheese, fruit, etc.; It is also a little cooking expert, grilling or frying can easily flip chicken without being scalded"]</t>
  </si>
  <si>
    <t>MiYang Women's Plus Size Printing Padded High Waist Swimdress</t>
  </si>
  <si>
    <t>MiYang</t>
  </si>
  <si>
    <t>Floral Swimdress Plus Size Swimdress Slim Swimdress Tummy Control Swimdress Swim Boardshorts tankini swimsuits for women Size M-4XL 8-26 S-2XL S-2XL S-2XL M-2XL Lining âœ“ âœ“ âœ“ âœ“ âœ“ âœ“ Removable Padding Bra âœ“ âœ“ âœ“ âœ“ âœ“ âœ“ Feature Plus size &amp; Tummy Control Tankini swimdress &amp; Raceback Twist Front &amp; Skirted Tummy control Adjustable Tie Lace &amp; Lightweight Adjustable Strap X X X X X X</t>
  </si>
  <si>
    <t>"35.55"</t>
  </si>
  <si>
    <t>["Clothing, Shoes &amp; Jewelry","Women","Clothing","Swimsuits &amp; Cover Ups","One-Pieces"]</t>
  </si>
  <si>
    <t>https://m.media-amazon.com/images/I/51CH9P92EHL._AC_UY550_.jpg</t>
  </si>
  <si>
    <t>SkinInspired Retinol (2% vitAlease) Face Serum For Anti Aging/Promotes Cell Turnover for Youthful, Smooth Skin/Serum for Face Glowing For Men &amp; Women/All Skin Types (50ml)</t>
  </si>
  <si>
    <t>SkinInspired</t>
  </si>
  <si>
    <t>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&amp;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&amp;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&amp;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&amp; wrinkles, Dullness, Sagging skin Acne &amp;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t>
  </si>
  <si>
    <t>"170"</t>
  </si>
  <si>
    <t>https://m.media-amazon.com/images/I/31frEigE5XL._SX300_SY300_QL70_FMwebp_.jpg</t>
  </si>
  <si>
    <t>["Hydrating Retinol Serum - This anti-aging serum for the face is fragrance-free, silicone-free, sulfate-free, paraben-free, essential oil-free, non-comedogenic, and alcohol-free. This serum is packed in airless containers which are recyclable, reusable, refillable, spill-proof, and travel-friendly.","Effective on Acne Prone Skin - 2% Encapsulated Retinol allows the active ingredients to penetrate deeper into the skin layer before being activated. This serum keeps away acne and acne marks along with boosting collagen to make skin flawless and youthful.","Perfect For All Skin Types - Retinol Serum is scientifically proven safe for all skin types. It has Squalane antioxidant that fights skin damage and free radicals which leads to preventing premature aging.","Direction for use - Pump &amp; Apply 2-3 drops of serum by gently tapping it on the entire face and neck after cleansing and toning. Massage gently till absorbed."]</t>
  </si>
  <si>
    <t>World Traveler 22 Inch Duffle Bag, Pink Trim Zebra, One Size</t>
  </si>
  <si>
    <t>World Traveler</t>
  </si>
  <si>
    <t>Roomy fully lined interior and zipper pocket for your essentials. This can be used as a weekend bag, overnight bag, gym bag, carryon bag for airplanes</t>
  </si>
  <si>
    <t>"34.43"</t>
  </si>
  <si>
    <t>["Clothing, Shoes &amp; Jewelry","Luggage &amp; Travel Gear","Travel Duffels"]</t>
  </si>
  <si>
    <t>https://m.media-amazon.com/images/I/81eiGHylbFL.__AC_SX300_SY300_QL70_ML2_.jpg</t>
  </si>
  <si>
    <t>["Polyester construction, top zipper opening, two front zipper pockets and 2 side pockets","Detachable and adjustable shoulder strap","Has 2 carry handle and rear strap that slide over luggage handle","Silver pewter hardware","Dimensions 22\" L x 11\" W x 13\" H - 2.4 lb"]</t>
  </si>
  <si>
    <t>Stone Bath Mat, Natural Diatomaceous Earth Shower Mat, Non-Slip Stone Bath Mats for Bathroom, Ultra-Absorbent, Quick-Drying, Easy to Clean (Dark Grey-no Pattern)</t>
  </si>
  <si>
    <t>TENLLEY</t>
  </si>
  <si>
    <t>About this item ðŸ‘™Excellent water absorption: Stone bath mats made of natural diatomaceous earth have excellent moisture absorption and can quickly evaporate water, keeping your bathroom fresh and dry. ðŸ–ï¸Safety first: Say goodbye to damp and slippery floors with a stone bath mat. Its quick-drying and cooling surface ensures that you can walk out of the shower or bath with confidence and without worrying about slipping. ðŸï¸Durable and long-lasting: Unlike other types of mats, stone bath mats require minimal maintenance and are long-lasting. Simply place them in a well-ventilated area and lightly sand the surface from time to time to make them a sustainable solution. ðŸ‘£Versatility and style: The simple and elegant design of stone bath mats makes them a perfect complement to any room in your home. Whether you use them in the bathroom, by the pool, or on a dish rack, they add a touch of style and sophistication to your space. ðŸ’•Eco-friendly: Stone bath mats are good for you and the environment. They require less cleaning and maintenance and are safer and more environmentally friendly than fabric bath mats, with a longer lifespan.</t>
  </si>
  <si>
    <t>["Home &amp; Kitchen","Bath","Bathroom Accessories","Bathtub Accessories","Bathtub Mats"]</t>
  </si>
  <si>
    <t>https://m.media-amazon.com/images/I/81kwtJ+lKIL._AC_SY300_SX300_.jpg</t>
  </si>
  <si>
    <t>["ðŸ‘™Excellent water absorption Stone bath mats made of natural diatomaceous earth have excellent moisture absorption and can quickly evaporate water, keeping your bathroom fresh and dry.","ðŸ–ï¸Safety first Say goodbye to damp and slippery floors with a stone bath mat. Its quick-drying and cooling surface ensures that you can walk out of the shower or bath with confidence and without worrying about slipping.","ðŸï¸Durable and long-lasting Unlike other types of mats, stone bath mats require minimal maintenance and are long-lasting. Simply place them in a well-ventilated area and lightly sand the surface from time to time to make them a sustainable solution.","ðŸ‘£Versatility and style The simple and elegant design of stone bath mats makes them a perfect complement to any room in your home. Whether you use them in the bathroom, by the pool, or on a dish rack, they add a touch of style and sophistication to your space.","ðŸ’•Eco-friendly Stone bath mats are good for you and the environment. They require less cleaning and maintenance and are safer and more environmentally friendly than fabric bath mats, with a longer lifespan."]</t>
  </si>
  <si>
    <t>CUBY Dog and Cat Sling Carrier - Hands Free Reversible Pet Papoose Bag - Soft Pouch and Tote Design - Adjustable - Suitable for Puppy, Small Dogs, and Cats for Outdoor Travel (Grey)</t>
  </si>
  <si>
    <t>Cuby</t>
  </si>
  <si>
    <t>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Carrierï¼ Best choice for youï¼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â€” Cuby âœ“ âœ“ âœ“ âœ“ âœ“ Adjustable Shoulder Strap âœ“ âœ“ Ã— âœ“ âœ“ Applicable Pet Weight Up to 12 lbs Up to 12 lbs Up to 12 lbs Up to 12 lbs Up to 10 lbs</t>
  </si>
  <si>
    <t>["Pet Supplies","Dogs","Carriers &amp; Travel Products","Slings"]</t>
  </si>
  <si>
    <t>https://m.media-amazon.com/images/I/61ce97TYV9L.__AC_SX300_SY300_QL70_FMwebp_.jpg</t>
  </si>
  <si>
    <t>["ðŸ’–PaddedCuby new generation sling carrier can be easily adjusted according to your height with a simple buckle. Made of the thick sponge, the strap can relieve shoulder aches effectively. Perfect for daily walk and weekend adventure.","ðŸ’–Safety first Lovely Reversible Pet Sling Carrier. Hands-free sling-style carrier loops over shoulder while the pet rests in the pouch on the opposite hip to keep pet secure and comfortable.","ðŸ’–High quality Made of soft breathable cotton, no toxic, skin-friendly and comfortable for beloved pets. No color fading and keep fresh all the time.","ðŸ’–Adjustable Design Find a comfortable position for walking; wide and thick strap spreads the weight over your shoulder and back, minimize the pain to carry pets.","ðŸ’–Suitable for Perfect for daily walk and weekend adventure, it will be a great choose for your young puppies or small dogs who like or need to be carried."]</t>
  </si>
  <si>
    <t>LOVEVOOK Womens Purses Satchel Handbags Shoulder Hobo Tote Bag Top Handle Crossbody 3pcs Purse Set Stripes Style</t>
  </si>
  <si>
    <t>LOVEVOOK</t>
  </si>
  <si>
    <t>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motherâ€™s day, Christmas gift, for her selfless love and care. For Her Lover her, use amazonâ€™s gift wrapping service and give her a romantic and impressive gift, clutch purse. For Friends An excellent gift among your friends, send the beautiful design and excellent quality hobo shoulder bag, large purses and handbags for women to your friends. Read more</t>
  </si>
  <si>
    <t>"29.59"</t>
  </si>
  <si>
    <t>["Clothing, Shoes &amp; Jewelry","Women","Handbags &amp; Wallets","Totes"]</t>
  </si>
  <si>
    <t>https://m.media-amazon.com/images/W/IMAGERENDERING_521856-T1/images/I/81UuvdF2VvS.__AC_SX395_SY395_QL70_FMwebp_.jpg</t>
  </si>
  <si>
    <t>YiHICO 42 x 84in Solid MDF Barn Door(Predrilled &amp; Unassembled Door Panels), with Whole 7ft Sliding Door Hardware Kit, 12in Handle Kit and 2 Floor Guides, PVC Waterproof Coating - White - H Frame</t>
  </si>
  <si>
    <t>YiHICO</t>
  </si>
  <si>
    <t>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t>
  </si>
  <si>
    <t>"309.99"</t>
  </si>
  <si>
    <t>["Tools &amp; Home Improvement","Hardware","Door Hardware &amp; Locks","Sliding Door Hardware"]</t>
  </si>
  <si>
    <t>https://m.media-amazon.com/images/I/61YzOfzEHnL.__AC_SX300_SY300_QL70_FMwebp_.jpg</t>
  </si>
  <si>
    <t>["MDF&amp;PVC Door Panels New environmentally friendly materials, mostly used in advanced decoration products, Flatter and harder than single solid wood door. PVC material is pressed tightly on the MDF wood. Its Waterproof surface avoids any water-absorbing-deformation, Heat insulation, and Durable. Accurate cut boards make it easy to assemble and provide a closely-linked door.","Product Included Unassembled MDF Door Panels(predrilled slabs and screws); High-quality Barn door Hardware Kit(1*7ft rail, 5*spacers, 2*hangers, 2*stoppers, 2*anti jumpers, 1*T shape floor guide, 1*12in Handle set, 1*adjustable floor guide).","Dimension Height 84 inch, Width 42 inch, Thickness 1 3/8 inch, Door Weight 90.4 lbs.","Fit Any Room Style Prestained with sturdy pure white surface, saved time &amp; effort to paint it; Classical Shape design, let the door match any room in your house.","Install in One Hour Package comes with step-by-step instruction, follow it to build the barn door easily and quickly. And we are 24-hour online for your question."]</t>
  </si>
  <si>
    <t>Seagate Ultra Touch SSD 500GB External Solid State Drive Portable - Black USB-C USB 3.0 for PC MAC and Seagate Mobile Touch app for Android, Mylio, Adobe, &amp; 3-Year Rescue Service (STJW500401)</t>
  </si>
  <si>
    <t>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computersâ€”simply connect via the integrated USB 3. 0 cable or the included USB-C adapter. To edit, manage, and share photos like a pro, take advantage of the complementary one-year Mylio Create subscription and the two-month membership to Adobeâ€™s Creative Cloud Photography plan (not available in all countries). For long-term reliability, Ultra Touch includes a three-year limited product .</t>
  </si>
  <si>
    <t>"95.03"</t>
  </si>
  <si>
    <t>["Electronics","Computers &amp; Accessories","Data Storage","External Solid State Drives"]</t>
  </si>
  <si>
    <t>https://m.media-amazon.com/images/I/91ICZcqIsyL.__AC_SX300_SY300_QL70_ML2_.jpg</t>
  </si>
  <si>
    <t>["ANDROID READY Easily manage phone content using the included Android app","UNIVERSAL COMPATIBILITY: External drive includes a USB-A to USB-C adapter and an integrated USB cable for Windows and Mac* laptops *Reformatting may be required for use with Time Machine.","COMPACT FABRIC SSD: Featuring a palm-sized, lightweight, fabric design, this portable SSD delivers high-speeds for streaming stored videos directly to a laptop and backing up on the go","ADOBE &amp; MYLIO: Edit, manage, and share photos with a one-year complimentary subscription to Mylio Create and a two-month membership to Adobe CC Photography plan (not available in all countries)"]</t>
  </si>
  <si>
    <t>Furnish My Place Modern Indoor/Outdoor Commercial Solid Color Rug - Beige, 48" x 96" Half Round, Pet and Kids Friendly Rug. Made in USA, Area Rugs Great for Kids, Pets, Event, Wedding</t>
  </si>
  <si>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t>
  </si>
  <si>
    <t>"158.95"</t>
  </si>
  <si>
    <t>https://m.media-amazon.com/images/I/71NXuKOdvFL.__AC_SX300_SY300_QL70_ML2_.jpg</t>
  </si>
  <si>
    <t>["Synthetic Rug: The half round area rug is easy to maintenance and requires minimal care to ensure maximum user convenience. It is highly resistant to stains that make it a perfect pick for areas with heavy footfall.","Quality Material: The floor rug is proficiently made with the finest quality heat-set polypropylene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half round rug creates a distinctive visual appeal in your interior schemes. This rug ideal for narrow spaces like dressing areas, laundry rooms, bedroom, and more.","Product Specifications: The Commercial Half Round Rug is available in decent shades of Beige to enhance the contemporary decor schemes of your interior spaces. The Half Round area rug measures 48\" x 96\" Half Round with a pile height of 0.3 in"]</t>
  </si>
  <si>
    <t>FYORR 15ML Quick Dry Long Lasting Smooth Finish Nail Polish (Red Apple)</t>
  </si>
  <si>
    <t>FYORR</t>
  </si>
  <si>
    <t>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&amp;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t>
  </si>
  <si>
    <t>"99"</t>
  </si>
  <si>
    <t>["Beauty","Manicure &amp; Pedicure","Nails","Nail Polish"]</t>
  </si>
  <si>
    <t>https://m.media-amazon.com/images/I/414+YO9YFPL._SY300_SX300_.jpg</t>
  </si>
  <si>
    <t>["Quantity 15 ML Each.","Highly Pigmented &amp; Very Long Lasting","Wide Range of Colours","HD Finish and Say Yes To A New Colour Every Day Without Damaging Your Nails","Perfect For Each Season","Made In India"]</t>
  </si>
  <si>
    <t>12V Car Heater,200W Portable Windshield Defogger and Defroster Fast Heating &amp; Cooling Fans with Cigarette Lighter Plug</t>
  </si>
  <si>
    <t>KINOWJI</t>
  </si>
  <si>
    <t>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ã€ Designã€‘The car heaters adopts cigarette lighter plug design, built-in fuse, automatic power-off protection, anti-voltage, and safer to use. Rotate the bracket 360Â° , and you can fix the heater where you like. And adjust it to the angle you like. ã€High Power &amp; Fast Heatingã€‘ Upgraded 12V car heater, 200W increased power, increased air temperature, defogging and defrosting, and improved driving vision safety. It is a good assistant in the car in winter. 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â€º See more product details</t>
  </si>
  <si>
    <t>["Electronics","Car &amp; Vehicle Electronics","Vehicle Electronics Accessories","Vehicle Audio &amp; Video Installation","Amplifier Installation","Cooling Fans"]</t>
  </si>
  <si>
    <t>https://m.media-amazon.com/images/I/814bJ7-7YoL.__AC_SX300_SY300_QL70_ML2_.jpg</t>
  </si>
  <si>
    <t>["ã€High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summer.","ã€ Designã€‘The car heaters adopts cigarette lighter plug design, built-in fuse, automatic power-off protection, anti-voltage, and safer to use. Rotate the bracket 360Â° , and you can fix the heater where you like. And adjust it to the angle you like.","ã€High Power &amp; Fast Heatingã€‘ Upgraded 12V car heater, 200W increased power, increased air temperature, defogging and defrosting, and improved driving vision safety. It is a good assistant in the car in winter.","ã€Applicationã€‘This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t>
  </si>
  <si>
    <t>La Flora Organics Orange &amp; Cinnamon Refreshing Handmade Soap Bar with Real Cinnamon &amp; Orange -100 gms</t>
  </si>
  <si>
    <t>La Flora Organics</t>
  </si>
  <si>
    <t>La Flora Organics Handmade and Vegan, Chemical &amp; Cruelty Free, Cold process made Refreshing Bathing Bar with Organic Coconut &amp;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&amp;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&amp;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t>
  </si>
  <si>
    <t>"175"</t>
  </si>
  <si>
    <t>Only 1 left in stock.</t>
  </si>
  <si>
    <t>["Beauty","Bath &amp; Body","Cleansers","Solid Soap Bars"]</t>
  </si>
  <si>
    <t>https://m.media-amazon.com/images/I/51etThSpWRL._SY300_SX300_QL70_FMwebp_.jpg</t>
  </si>
  <si>
    <t>["Product Ingredients Org Coconut Oil *,Org Olive Oil*, Org Castor Oil*, Palm Oil, Org Sunflower Oil*,Essential Oil of Sweet Orange, Cinnamon, Cinnamon powder, annato natural colorant,Lye, Distilled water.*-Certfd Organic Ingredient.","Dosage Apply wet bar on wet palms.Work out a rich lather .Rinse off.Leave the bathing bar in a dry dish/place after use.","Shell Life 24 Months, NPOP,USDA Certfd Ingredients 80% used","Special Instructions For external Use only.Avoid contact with eyes.If happens rinse with water.If allergic to any ingredient, pls Skin test before use.Handmade product,size/appearance/wt may slightly vary from batch to batch."]</t>
  </si>
  <si>
    <t>Kissonic Women's Padded Down Vest Puffer Stand Collar Zip Up Crop Sleeveless Jacket</t>
  </si>
  <si>
    <t>Kissonic</t>
  </si>
  <si>
    <t>Kissonic Women's Winter Crop Puffer Vest Warm Outerwear Collection Stand Collar Puffer Vest Cropped Puffer Vest Cropped Puffer Jacket Oversized Puffer Vest Hooded Puffer Vest Padded Vest Quilted Long Vest Style Spring &amp; Fall &amp; Winter Spring &amp; Fall &amp; Winter Fall &amp; Winter Spring &amp; Fall &amp; Winter Spring &amp; Fall Fall &amp; Winter Spring &amp; Fall &amp; Winter Closure Type Zipper Zipper Zipper Zipper Zipper Button &amp; Zipper Zipper Soft âœ” âœ” âœ” âœ” âœ” âœ” âœ” Warm âœ” âœ” âœ” âœ” âœ” âœ” âœ” Lightweight âœ” âœ” âœ” âœ” âœ” âœ” âœ”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t>
  </si>
  <si>
    <t>"26.98"</t>
  </si>
  <si>
    <t>["Clothing, Shoes &amp; Jewelry","Women","Clothing","Coats, Jackets &amp; Vests","Vests"]</t>
  </si>
  <si>
    <t>https://m.media-amazon.com/images/I/61CfoUVWt1L.__AC_SY445_SX342_QL70_ML2_.jpg</t>
  </si>
  <si>
    <t>["Nylon","Zipper closure","Hand Wash Only","Super Cute cropped puffer vest, isn't too overly puffy, and is the perfect cropped length. Easy to dress up or down. You could match is with athlesiure, long sleeve shirts sweater, hoodies, leggings, jeans and boots.","Features Womens cropped puffer vest, full zip, stand collar, sleevelss, ribbed hem. This vest is great so cute with all outfits. Well made cropped vests would not let you down.","This puffer vest is super lightweight comfortable but does keep you warm. Great for spring and fall also for early winter. Perfect for many occasions like hiking, climbing, college, work, shopping, date or club wear.","Beware when you first get it out of the packaging, you may need to let it sit for an hour/two to get out the wrinkles or you could throwing it in the dryer for a couple minutes to puff it.","It's true to size but we still recommend you check the Size Chart before placing an order. Our customer service team is online 7/24, if you have any questions we are glad to serve you."]</t>
  </si>
  <si>
    <t>Casio Men's AE1400WH Sport Watch</t>
  </si>
  <si>
    <t>Casio</t>
  </si>
  <si>
    <t>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t>
  </si>
  <si>
    <t>["Clothing, Shoes &amp; Jewelry","Men","Watches","Wrist Watches"]</t>
  </si>
  <si>
    <t>https://m.media-amazon.com/images/I/61NP8ABmtLL.__AC_SX300_SY300_QL70_ML2_.jpg</t>
  </si>
  <si>
    <t>["100-meter water resistance, LED light, Multi Time (4 different cities), World time, 31 time zones, stopwatch, Countdown timer, 5 daily alarms","Hourly time signal, Full auto-calendar, 12/24-hour format, Button operation tone on/off, Approx. battery life 10 years on CR2025","Quartz Movement","Case Diameter 44.75mm","Water resistant to 100m (330ft) in general, suitable for swimming and snorkeling, but not diving"]</t>
  </si>
  <si>
    <t>Skyscrapers Top Trumps Card Game</t>
  </si>
  <si>
    <t>Top Trumps</t>
  </si>
  <si>
    <t>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t>
  </si>
  <si>
    <t>"9.90"</t>
  </si>
  <si>
    <t>["Toys &amp; Games","Games &amp; Accessories","Card Games","Dedicated Deck Card Games"]</t>
  </si>
  <si>
    <t>https://images-na.ssl-images-amazon.com/images/I/61p-us-zAGL.__AC_SX300_SY300_QL70_FMwebp_.jpg</t>
  </si>
  <si>
    <t>["Entertaining educational card game loved for bringing your favorite skyscrapers from around the world to life","Play Top Trumps anytime, anywhere, with as many people as you like","Find out the height of the Burj Khalifa, the number of floors in The Shard, and the year the CN Tower was built in this edition of Top Trumps - Skyscrapers","Easy-to-carry plastic case means there are no limits on gameplay","Prepare to outsmart your opponents, discover new and exciting facts and duel your way to becoming the Top Trump"]</t>
  </si>
  <si>
    <t>Sanita Men's Professional Oil Clog</t>
  </si>
  <si>
    <t>Sanita</t>
  </si>
  <si>
    <t>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t>
  </si>
  <si>
    <t>"93.39"</t>
  </si>
  <si>
    <t>["Clothing, Shoes &amp; Jewelry","Men","Shoes","Mules &amp; Clogs"]</t>
  </si>
  <si>
    <t>https://m.media-amazon.com/images/I/71zKIAMRG2L._AC_UX575_.jpg</t>
  </si>
  <si>
    <t>Whirlpool 8531288 Basket</t>
  </si>
  <si>
    <t>Whirlpool Parts and Accessories</t>
  </si>
  <si>
    <t>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t>
  </si>
  <si>
    <t>"52.11"</t>
  </si>
  <si>
    <t>Only 10 left in stock - order soon</t>
  </si>
  <si>
    <t>["Appliances","Parts &amp; Accessories","Dishwasher Parts &amp; Accessories","Baskets"]</t>
  </si>
  <si>
    <t>https://m.media-amazon.com/images/I/5112ZY3KiuL.__AC_SX300_SY300_QL70_FMwebp_.jpg</t>
  </si>
  <si>
    <t>["This is a genuine replacement part. The model number and name for the following item is"]</t>
  </si>
  <si>
    <t>Battery tealights ,12 Pack Realistic and Bright Flickering Last 200 hours Longer Battery Operated Flameless LED Tea Lights candles for Holiday, Weddings, Birthdays,Halloween,Christmas(Warm Yellow)</t>
  </si>
  <si>
    <t>Anziner</t>
  </si>
  <si>
    <t>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 1.34 inch +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t>
  </si>
  <si>
    <t>"6.99"</t>
  </si>
  <si>
    <t>["Tools &amp; Home Improvement","Lighting &amp; Ceiling Fans","Novelty Lighting","Flameless Candles"]</t>
  </si>
  <si>
    <t>https://m.media-amazon.com/images/I/61xNdHHz7bL.__AC_SY445_SX342_QL70_FMwebp_.jpg</t>
  </si>
  <si>
    <t>["ã€PACKAGE INCLUDEã€‘ 12 Pack of Battery tealights candles(Size Î¦ 3.7cm x H 3.5cm). Batteries are included and installed. On/Off switch for easy &amp; convenient operation.","ã€CREATE AMBIENCEã€‘The warm yellow flameless LED tea lights candles flickering and provide the effect of an actual candleï¼Œthis battery tealights candles to create a Warm Ambiance,make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camping.","ã€LONG BATTERY LIFEã€‘ Each LED tea lights use a CR2032 button cell which is very efficient and easy to buy online or from local store. Last about 200 hours with a new battery. Batteries Included .","ã€TOTALLY SAFEã€‘ These Electronic tea lights battery operated can be used without having to worry of the flame, absolutely no fire hazards or burning risks, safe for families, chlidren and pets.","ã€SELLER WARRANTYã€‘ Each battery tea lights candles is thoroughly and rigorously inspected, we promise the production pass rate is higher than 99.9%. We are extremely committed to our customers."]</t>
  </si>
  <si>
    <t>SmartStandard 36in x 84in Sliding Barn Wood Door Pre-Drilled Ready to Assemble, DIY Unfinished Solid Spruce Wood Panelled Slab, Interior Single Door Only, Natural, K-Frame (Fit 6FT-6.6FT Rail)</t>
  </si>
  <si>
    <t>SMARTSTANDARD</t>
  </si>
  <si>
    <t>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â€” $329.99$329.99 Door Width From 24" to 60" 24"/54"/60" 48" 54"/60" Door Height 80" and 84" 84" 84" 84" Customized âœ˜ âœ˜ âœ˜ âœ” Support DIY Stained YES YES YES YES Assembly Required âœ” âœ” âœ” âœ”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â€” Price $179.99$179.99 $179.99$179.99 $199.99$199.99 $189.99$189.99 Door Width From 30" to 60" From 24" to 60" From 28" to 60" From 30" to 48" Door Height 80" and 84" 80" and 84" 84" 84" Customized âœ˜ âœ˜ âœ˜ âœ˜ Support DIY Stained YES YES NOT SUGGEST NOT SUGGEST Assembly Required âœ” âœ” âœ” âœ”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t>
  </si>
  <si>
    <t>"169.99"</t>
  </si>
  <si>
    <t>https://m.media-amazon.com/images/I/51mkhtkr3uL.__AC_SX300_SY300_QL70_FMwebp_.jpg</t>
  </si>
  <si>
    <t>["NATURAL SPRUCE WOOD Spruce wood surface texture is beautiful, the surface of the wood has a glossy feeling. It is good material with a delicate texture and natural fragrance, not easy to be rotten, but also has good toughness, flexibility, durability, sound insulation, heat insulation, and deodorization. Glue and paint coloring performance is good, not split when nailing.","PURCHASE NOTES (GAPS ISSUE)ï¼šThe material of the door is natural wood, in order to prevent the wood from decaying during transportation, the wood is fumigated before shipment, so there will be small GAPS between the boards after the door is installed. But after a period of usage, the natural wood board absorbs the moisture in the air and the board slowly expands. If there is no gap at the beginning of the installation, the expansion of the wood will cause the door to crack.","DIMENSION Width 36\", Height 84\", Thickness 1 3/8\", Solid core thick 1/2\". Door can be flipped in either direction. The bottom of the door had been a pre-made groove for the floor guide. / WEIGHT 47.9 lbs. (PACKAGE INCLUDED All screws included along with pre-drilled screw holes wood panels and detailed instruction ensuring ease of assembly. (Sliding Door Hardware is not Included).","EASY INSTALLATION The barn door is pre-drilled and ready for installation. All wood panels are mitered for a snug fit. It makes it easy for construction and a vertical panel style wood barn door. The tools you need are screwdriver and hammer.","DIY YOUR HOUSE The SmartStandard solid wood barn door is a perfect match with your bedroom, dressing room, kitchen and locker room. You can also paint it in different colors you want to suit your home decor. Versatile Style!"]</t>
  </si>
  <si>
    <t>GPATIO 120FT Outdoor String Lights, Waterproof Patio Lights with 64 Hanging Lights Globe G40 Bulbs, 2700k Shatterproof for Backyard Outside Decor</t>
  </si>
  <si>
    <t>GPATIO</t>
  </si>
  <si>
    <t>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â€” whether itâ€™s an adorable city or a sprawling suburban yard â€” to feel cozy, warm and inviting, like an extension of our home. Aside from adding some fresh outdoor furniture,Enter: string lights. â€œString lights make the backyard look more joyous,â€ They automatically create a whimsical warm vibe in any space. They also help bring the eyes up, which will make the yard feel bigger if it is a small area.â€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âœ” âœ” âœ” âœ” âœ” âœ” âœ” Shatterproof âœ” âœ” âœ” âœ” âœ” âœ” âœ” LED âœ” âœ” âœ” âœ” âœ” âœ” âœ” Warm white âœ” âœ” âœ” âœ” âœ” âœ” âœ” Dimmable YES(Dimmer NOT Included) YES(Dimmer NOT Included) YES(Dimmer NOT Included) YES(Dimmer NOT Included) YES(Dimmer NOT Included) YES(Dimmer NOT Included) YES(Dimmer NOT Included)</t>
  </si>
  <si>
    <t>"37.99"</t>
  </si>
  <si>
    <t>["Tools &amp; Home Improvement","Lighting &amp; Ceiling Fans","Outdoor Lighting","String Lights"]</t>
  </si>
  <si>
    <t>https://m.media-amazon.com/images/I/61hxrrrOpzL.__AC_SY445_SX342_QL70_FMwebp_.jpg</t>
  </si>
  <si>
    <t>["ã€Waterproof &amp; Shatterproof Outdoor Lightsã€‘ -This outdoor string lights are ETL listed with fully sealed and IP45 waterproof design socket, adopted heavy-duty durable sting wire and shatterproof bulbs with hooks, held up in the terrible weather rain, snow, wind, storm. Whatâ€™s more, we prepare 2 fuses for this string lights for outside, double safe for your family.","ã€Patio Decor Romantic Ambiance &amp; Connectableã€‘ -This patio lights applied with 2700K warm glow hanging string lights, create the best ambiences for your outdoor spaces, max connectable 16 strings(960ft) end to end connection,suitable for any scene","ã€Dimmable Patio String Lights &amp; Different Brightnessã€‘ - This string lights for outside applied with dimmable globe edison bulbs, compatible with various dimmers on the market. (dimmers not included.) You can easily customize different atmosphere by adjusting the brightness of your outdoor lights to meet your desired brightness","ã€Wide Application &amp; Easy Installationã€‘ - simply use cup hooks or guide wires with the built-in loops to hang perfectly to suit both outdoor or indoor use, create a charming romantic touch for Patio, Backyard, Pergola, Umbrella, Bistro, Pergola, CafÃ©, Commercial Space, Garden, Wedding, Party, Christmas trees, Room and various festival or events.","ã€Satisfaction Guaranteedã€‘ - We devote to let our customers enjoy the best products and service. we provide 100% warranty for all of our products, If there any reason you are not satisfied with our led string lights, please contact us freely!","ã€Longer Lifespanã€‘ - This electric plug in outdoor lights for patio save over 90% energy over incandescent bulbs, which save your electric bill. patio lights outdoor waterproof with 30,000 hours long lifespan could reduce maintenance costs on changing traditional bulbs frequently","ã€Better Outside Lights for Patioã€‘ - This backyard lights is made with 20AWG wire with 60 suspended sockets, 60 1W G40 LED bulbs, and extra 4 spare bulb in case you need replace, each 1.75 feet apart.from male plug to first bulb is 8.2FT, Confidently hanging them as your patio lights, backyard lights, porch lights, garden lights, deck lights, balcony lights, outside lights, outdoor lights, party lights, decor lights with all weather for year-round enjoyment."]</t>
  </si>
  <si>
    <t>adidas Men's Racer Tr21 Running Shoe</t>
  </si>
  <si>
    <t>Everyday style with a running twist. These men's adidas sneakers have a Cloudfoam midsole for step-in comfort. The textile upper is soft and durable, while the rubber outsole provides traction on any surface.</t>
  </si>
  <si>
    <t>"53"</t>
  </si>
  <si>
    <t>["Clothing, Shoes &amp; Jewelry","Men","Shoes","Athletic","Running","Trail Running"]</t>
  </si>
  <si>
    <t>https://m.media-amazon.com/images/I/71J8YYAb1WL._AC_UX695_.jpg</t>
  </si>
  <si>
    <t>Carhartt Men's Relaxed Fit Twill Utility Work Pant</t>
  </si>
  <si>
    <t>Carhartt Sportswear - Mens</t>
  </si>
  <si>
    <t>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t>
  </si>
  <si>
    <t>["Clothing, Shoes &amp; Jewelry","Men","Clothing","Pants","Casual"]</t>
  </si>
  <si>
    <t>https://m.media-amazon.com/images/I/71A2IVKWd2L._AC_UY500_.jpg</t>
  </si>
  <si>
    <t>LEM Products Jerky Maker</t>
  </si>
  <si>
    <t>LEM</t>
  </si>
  <si>
    <t>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t>
  </si>
  <si>
    <t>"35.24"</t>
  </si>
  <si>
    <t>["Home &amp; Kitchen","Kitchen &amp; Dining","Kitchen Utensils &amp; Gadgets","Meat &amp; Poultry Tools","Meat Grinders"]</t>
  </si>
  <si>
    <t>https://m.media-amazon.com/images/I/81dzoXkLpYL.__AC_SY300_SX300_QL70_FMwebp_.jpg</t>
  </si>
  <si>
    <t>["Makes flat strips of jerky as well as round snack sticks","Heavy duty drive system; Designed to provide years of lasting performance","Holds 3/4 pounds of meat","Includes two nozzles 1/2\" round nozzle and 1 3/16\" x 3/16\" flat nozzle","One package of Backwoods Jerky Seasoning for four pounds of meat; Complete instructions included"]</t>
  </si>
  <si>
    <t>VersionTECH. Wired Gaming Mouse, Ergonomic USB Optical Mouse Mice with Chroma RGB Backlit, 1200 to 3600 DPI for Laptop PC Computer Games &amp; Work â€“ White</t>
  </si>
  <si>
    <t>VersionTECH.</t>
  </si>
  <si>
    <t>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touchï¼Œno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designï¼Œ perfectly highlight the atmosphere of the game, and bring endless pleasure to the gamers. Turn off the light Press Forward / Back Button + DPI Read more</t>
  </si>
  <si>
    <t>["Video Games","PC","Accessories","Gaming Mice"]</t>
  </si>
  <si>
    <t>https://images-na.ssl-images-amazon.com/images/I/61-ErYzRB2L.__AC_SX300_SY300_QL70_ML2_.jpg</t>
  </si>
  <si>
    <t>["ã€RGB 7-Color Breathing Lightã€‘ Unique cracking design combining with 7 colors glaring LED lightï¼Œmultiple colors are glowing at once, highlights the atmosphere of gaming. Press Forward / Back Button + DPI to turn off the light.","ã€4 DPI Options for Games &amp; Workã€‘ 1200/ 1600/ 2400/ 3600 DPI Resolution Optical Tracking Technology provides sensitivity and precise tracking on a wide range of surfaces. Meet your multiple needs, either for daily work or gaming.","ã€Comfort &amp; Precision at Your Handsã€‘ The ergonomic shape design plus scroll wheel with rubber and skin-friendly surface provide you the most comfortable feeling in hand for long time. Excellent wired gaming mouse for casual pc gamers.","ã€Plug and Play, Easy to Useã€‘ Easy and quick to use, no need to install extra drivers or software. Support USB: 2.0/3.0 port. 6 programmed buttons and adjustable hyper-fast scroll wheel for fast, accurate maneuvers.","ã€Universal Compatibilityã€‘ Well compatible with PC Laptop Desktop Computer PS4 Chromebook, works perfectly for System of Windows 10, 8, 7, Vista, XP, Mac OS/ Linux or latest operating system. Please Note: Forward and Backward Button are not available for OS systems."]</t>
  </si>
  <si>
    <t>Women Kiss Lock Vintage Handbags for Women Oil Leather Evening Clutch Satchel Purse Tote</t>
  </si>
  <si>
    <t>UULMBUJ</t>
  </si>
  <si>
    <t>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t>
  </si>
  <si>
    <t>["Clothing, Shoes &amp; Jewelry","Women","Handbags &amp; Wallets","Satchels"]</t>
  </si>
  <si>
    <t>https://m.media-amazon.com/images/I/71zpY853AvL.__AC_SX395_SY395_QL70_ML2_.jpg</t>
  </si>
  <si>
    <t>["Pu Leather","Imported","ã€High-Quality &amp; Durableã€‘This women kiss lock handbag is made of high quality Oil PU Leather. The Oil Wax smooth surface will give you a distinctive touch. Elegant vintage titanium black tone frame design with kiss lock closure,classical retro look, casual style.","ã€Compact &amp; Good Organizerã€‘There is 1 x main compartments; 1 x back wall zipper pocket; 2 x slot pockets; The bag can easily storage your cosmetic, wallet, phone, notebook, perfume and so on.Can be used as Top Handle Bags/ Shoulder Bags/ Crossbody Bags/ Messenger Bags/ Tote Bags.","ã€Retro Design &amp; Proper Dimensionã€‘This women small shoulder bag s very chic and vintage style. It can keep its shape well. The shoulder bag measures 29x11x21 cm / 11.4\" x 4.3\" x 8.3\" (LxWxH); Top Handle Length 14cm/5.5\" ; Attahced with adjustable shoulder strap.","ã€Stylish &amp; Suitable for Multi Occasionsã€‘The bag is featured with great shape and good looking design. Can be used as shoulder bag, handbag, crossbody bag. Great for dating, shopping, parties, travel and etc.","ã€Customer Serviceã€‘Customer satisfaction is our top priority. We will be responsible for the handbag, and if there are any problems, we will provide the best free replacement and refund policy. So feel free to buy!"]</t>
  </si>
  <si>
    <t>Steve Madden Women's Gracey Heeled Sandal</t>
  </si>
  <si>
    <t>Steve Madden</t>
  </si>
  <si>
    <t>Shoot for the stars in GRACEY, our barely-there stiletto sandal with an updated square toe. Dress up or down and you'll be ready to take over the world.</t>
  </si>
  <si>
    <t>"75.96"</t>
  </si>
  <si>
    <t>["Clothing, Shoes &amp; Jewelry","Women","Shoes","Sandals","Heeled Sandals"]</t>
  </si>
  <si>
    <t>https://m.media-amazon.com/images/I/51KNIXMFPhL.__AC_SY395_SX395_QL70_ML2_.jpg</t>
  </si>
  <si>
    <t>Sony SRS-XP500 X-Series Wireless Portable-BLUETOOTH-Karaoke Party-Speaker IPX4 Splash-resistant with 20 Hour-Battery,Black</t>
  </si>
  <si>
    <t>Sony</t>
  </si>
  <si>
    <t>Bring clear, powerful sound to the party with the SRS-XP500 Portable Wireless Speaker. Add extra juice to the hits with MEGA BASS and Sonyâ€™s unique X-Balanced Speaker units, and keep the energy going with up to 20 hours of battery life plus USB-C quick charging.</t>
  </si>
  <si>
    <t>["Musical Instruments","Live Sound &amp; Stage","PA Systems"]</t>
  </si>
  <si>
    <t>https://m.media-amazon.com/images/I/81JpekGME6S._AC_SL1500_.jpg</t>
  </si>
  <si>
    <t>["Powerful Party Sound with MEGA BASS","Up to 20 hours of battery life with quick charging","X-Balanced Speaker for powerful bass. Supported Codecs SBC, AAC, LDAC","IPX4 splash resistant design","New concept LED indirect illumination lighting","Unleash your inner pop star with 2 mic/guitar rear inputs","Integrated carry handle for easy portability","Connect and stream music easily with Bluetooth","Charge your device and play your tracks via USB port","Place the speaker upright or on its side"]</t>
  </si>
  <si>
    <t>Skechers Women's Max Cushioning Elite Sneaker</t>
  </si>
  <si>
    <t>Haptic printed max cushion running shoe.</t>
  </si>
  <si>
    <t>["Clothing, Shoes &amp; Jewelry","Women","Shoes","Athletic","Running","Road Running"]</t>
  </si>
  <si>
    <t>https://m.media-amazon.com/images/I/71moZ1ad3aL.__AC_SY395_SX395_QL70_ML2_.jpg</t>
  </si>
  <si>
    <t>["Rubber sole","Shaft measures approximately from arch","Lightweight and responsive Ultra Go midsole foam","Skechers Air Cooled Goga Mat insole","Breathable mesh upper with Haptic printed details","Soft fabric lining"]</t>
  </si>
  <si>
    <t>HOSSIAN Reed Diffuser Sticks - Reed diffusers-Reed Sticks -Diffuser Glass Bottles-Diffuser Refills- Natural Rattan Wood Replacement for Aroma Fragrance (9"*3mm Primary Color)</t>
  </si>
  <si>
    <t>HOSSIAN</t>
  </si>
  <si>
    <t>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t>
  </si>
  <si>
    <t>"13.49"</t>
  </si>
  <si>
    <t>["Home &amp; Kitchen","Home DÃ©cor Products","Home Fragrance","Reed Diffusers, Oils &amp; Accessories","Reed Diffuser Sets"]</t>
  </si>
  <si>
    <t>https://m.media-amazon.com/images/I/71oMmGdt-CL.__AC_SY300_SX300_QL70_ML2_.jpg</t>
  </si>
  <si>
    <t>["âœ¿ã€100 Diffuser Sticksã€‘This reed diffuser stiks can help to release the aroma of air or DIY your favorite perfume to make your living space full of comfortable atmosphere.","âœ¿ã€Safe Diffuser Reeds ã€‘ Insert the diffuser sticks into your favorite essential oil, The aroma of the essential oil will volatilize through these porous diffuser sticks ,spread the fragrance into the air.","âœ¿ã€ Natural Rattan Sticksã€‘Which is porous and lightweight, and they have been processes by drying treatment, safe to use for a long time.","âœ¿ã€Diffuser Reeds Sizeã€‘Every aroma diffuser stick is 9 inches in length and 3 mm in diameter, Fits 6\" tall diffusers.","âœ¿ã€HOSSIAN Serveã€‘Our worry-free 18-month warranty and friendly customer service."]</t>
  </si>
  <si>
    <t>Stone Lain Porcelain 16 Piece Dinnerware Set, Service for 4, Black and Golden Rim</t>
  </si>
  <si>
    <t>Stone Lain</t>
  </si>
  <si>
    <t>Stone Lain 16 Pieces Porcelain Gold Rim and Black Round Dinnerware set includes 4 complete place settings. This modern set of black porcelain tableware, is trimmed in gold.Â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t>
  </si>
  <si>
    <t>"119.99"</t>
  </si>
  <si>
    <t>["Home &amp; Kitchen","Kitchen &amp; Dining","Dining &amp; Entertaining","Dinnerware &amp; Serveware","Dinnerware","Dinnerware Sets"]</t>
  </si>
  <si>
    <t>https://m.media-amazon.com/images/I/61pnQQ-+HwL._AC_SY300_SX300_.jpg</t>
  </si>
  <si>
    <t>["16 Piece Dinnerware Set â€“ Modern black porcelain dining sets. Includes 4 round dinner plates, 4 salad plates, 4 bowls and 4 mugs.","Black and Gold Set For 4 â€“ 4 complete sets perfect for entertaining family and friends. Black with a gold trim. Elegant and regal plates, bowls and cups. These home essentials are the ideal kitchen dishes.","Round Plates, Bowls, Mugs â€“ This elegant 16 piece dish set comes with 10â€ dinner plates, 7.5â€ salad plates, 4.5â€ bowls and 12 oz. mugs.","Material Porcelain â€“ Expertly crafted black porcelain. Royal gold trim accentuate the piece. Has a clean, elegant look. These kitchen dinnerware sets will enhance every meal.","Dishwasher Safe â€“ Made of high-quality, durable materials. Each dish in the set is 100% dishwasher safe. This item is NOT microwave safe"]</t>
  </si>
  <si>
    <t>BCW Supplies Black Double-Sided 9-Pocket Pages Holder (10-Pack)</t>
  </si>
  <si>
    <t>BCW</t>
  </si>
  <si>
    <t>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t>
  </si>
  <si>
    <t>"5.51"</t>
  </si>
  <si>
    <t>["Toys &amp; Games","Games &amp; Accessories","Game Accessories","Game Pieces"]</t>
  </si>
  <si>
    <t>https://m.media-amazon.com/images/I/61hP8DyzPFL.__AC_SX300_SY300_QL70_ML2_.jpg</t>
  </si>
  <si>
    <t>["Accommodates 18 cards","Side loading prevents slipping and falling","Premium, double-sided, Archival-safe Polypropylene Pages will not harm cards","Attractive method to store and display cards"]</t>
  </si>
  <si>
    <t>Non Slip Chenille Bath Rugs - Super Soft Water Absorbent Anti-Skidding Fast Dry Thick Plush Kitchen Mats for Bathroom Shower Tub Entryway, Aqua, 20" W x 32" L 1 Piece</t>
  </si>
  <si>
    <t>KGORGE</t>
  </si>
  <si>
    <t>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t>
  </si>
  <si>
    <t>https://m.media-amazon.com/images/I/91eXVIstspL.__AC_SX300_SY300_QL70_FMwebp_.jpg</t>
  </si>
  <si>
    <t>["READY MADE - Package includes 1 piece bath rug measured 20 inch x 32 inch. 11 neutral colors available with this oversize rectangle striped pattern. This carpet is suitable for bathroom, tub, shower, kitchen, bedroom and door entrance.","WELL ABSORBENT - The mats are made of thick microfiber chenille fabric, which can soak up the water quickly while you're stepping out of the bath, shower. Also helps keep your room floor dry and clean, protect your floor from damp or any moldy.","NON-SLIP - Skid-resistant bottom is made of hot melt adhesive material, which is waterproof and odorless. The grip on the bottom works great, that it won't slip or slide, you can safely get out of the shower or bath. Take care to keep the bottom of the carpet dry only.","EXTRA SOFT - Pamper your feet! You will enjoy how soft mats feel beneath your feet while you're stepping out of the bath. Thick and velvety microfiber chenille helps protect your feet, babies and pets like to lie on it.","EASY CARE - Hand wash or toss it into the washing machine for convenient. Machine washable in cold water. Tumble dry low and shake up the rugs to keep there shapes like the original."]</t>
  </si>
  <si>
    <t>All Good Organic Coconut Oil Skin Food - Natural Moisturizing Skin Care - Non GMO - Vegan (Coconut)</t>
  </si>
  <si>
    <t>All Good Makes Everything Better</t>
  </si>
  <si>
    <t>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&amp; Lavender scents come from pure, certified organic essential oils. BABIES &amp;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t>
  </si>
  <si>
    <t>"13.59"</t>
  </si>
  <si>
    <t>["Beauty &amp; Personal Care","Skin Care","Body","Moisturizers","Oils"]</t>
  </si>
  <si>
    <t>https://m.media-amazon.com/images/I/41RnefPFN0L._SX300_SY300_QL70_ML2_.jpg</t>
  </si>
  <si>
    <t>["DEEP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moisturizing.","ALL ORGANIC - Made with organic cold pressed, unrefined virgin coconut oil. Free of worrisome chemicals and full of beneficial oil. Lemongrass &amp; Lavender scents come from pure, certified organic essential oils.","BABIES &amp; SENSITIVE SKIN - Simple, pure ingredients that are gentle enough for children and sensitive skin.","COCONUT OIL TIPS - Remember that coconut oil naturally liquifies at 78F, on warmer days, when it turns into a true oil, give it a shake (with the cap on TIGHTLY) before use and when it solidifies, you'll see peaks and valleys on the surface-Don't worry, it's all good!","GMO FREE - GLUTEN FREE - VEGAN - BIODEGRADABLE"]</t>
  </si>
  <si>
    <t>17 inch Laptop Bag, Water-Resistant Laptop Sleeve Case for HP Envy 17 17t 17z/Pavilion 17/Omen 17, Dell Inspiron 17, Lenovo Ideapad 3, Asus Vivobook 17, Acer Aspire 17.3 Laptops Notebook Bag</t>
  </si>
  <si>
    <t>CaseBuy</t>
  </si>
  <si>
    <t>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360Â° Shockproof Protective The 17.3 inch laptop sleeveâ€˜s interior is soft internal flennelette, protect your devices against dust, dirt, bump, dents and accidental scratches, give your laptop 360Â°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t>
  </si>
  <si>
    <t>["Electronics","Computers &amp; Accessories","Laptop Accessories","Bags, Cases &amp; Sleeves","Sleeves"]</t>
  </si>
  <si>
    <t>https://m.media-amazon.com/images/I/81xEmk1nIML.__AC_SY300_SX300_QL70_FMwebp_.jpg</t>
  </si>
  <si>
    <t>["ã€LAPTOP SLEEVE DIMENSIONSã€‘External Dimensions 17.7 x 12.9 x 0.98 inch(450mm x 330mm x 25mm). Interior Dimensions Interior Dimensions 17.2 x 12.6 x 0.78 inch(437mm x 320mm x 20mm). Maximum fit model size 16.80 x 12.40 x 0.78 inch(426mm x 320mm x 20mm). Weight 0.61lbs/0.28KG. 17.3 inch laptop case sleeve.","ã€COMPATIBLE WITHã€‘The 17 inch laptop sleeve Fits HP 17 Laptop,HP ENVY 17 17t 17z, HP Pavilion 17, HP OMEN 17, Acer Predator 17, Aspire 5 / 7 17.3, Aspire V17 E 17, Dell Inspiron 3793 3780 5775, Dell G3 G7, Dell Inspiron 17 7790 7791 7501 7506 7706,Lenovo IdeaPad 3 17,Ideapad 330 L340 110 Y700 Y540 Y740 17.3, ThinkPad P17 P70 P71 P72,ASUS VivoBook Pro 17, ROG Strix G17/Zephyrus S17, ASUS TUF 17.3\", Razer Blade Pro 17, MSI GF75 GL75 GE75 GS75 and most 17-17.3 in laptops notebooks","ã€WATER REPELLENT &amp; SHOCKPROOFã€‘The laptop case bag is made of waterproof Nylon Canvas fabric, which obstructs water and vapor effectively. Don't worry about getting your laptop computer and accessories wet from splashing water or rain. Laptop case 17.3 inch featuring three layers' protection with waterproof layer, shockproof layer and fluffy fabric inner layer, the product can effectively absorb impacts and reduce damages caused by accidentally bumping, and protects your notebook from scratches","ã€FASHION STYLE &amp; PERFECT GIFTã€‘This laptop sleeve case is slim and lightweight, personalize your laptop with its own unique style. Can easily be transported inside another bag, backpack or suitcase. Top-loading double zippers on the sleeve glides smoothly and allows convenient access to your laptop. The 17 inch laptop bag is a perfect gift for men women, chromebook case for Mother's Day, hp chromebook case for Valentine's Day, 17.3 inch laptop sleeve for Thanksgiving Day, Christmas and so on.","ã€PURCHASE WITH CONFIDENCEã€‘Any pre-sale/after-sale questions about our laptop case, please feel free to contact us. We will solve it as soon as possible and we provide 12 moths worry-free warranty. Please note that this size laptop case sleeve fits most 17-17.3 inch laptops model, but not all. Please carefully check your device dimensions against our laptop sleeve's internal dimensions to ensure perfect fit."]</t>
  </si>
  <si>
    <t>SKL Home by Saturday Knight Ltd. Pinehaven Bath Towel, Wheat</t>
  </si>
  <si>
    <t>SKL Home</t>
  </si>
  <si>
    <t>Escape to the woods or opt for a cabin feel with the Pinehaven bath towel. The pinecone and branch design works well with classic and holiday themed bath dÃ©cor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dÃ©cor. Combining 40+ yearsâ€™ experience, global design inspiration and premium fabrications, SKL Home continues to lead the way in home accessories.</t>
  </si>
  <si>
    <t>["Home &amp; Kitchen","Bath","Towels"]</t>
  </si>
  <si>
    <t>https://m.media-amazon.com/images/I/A16NPmqNEzL.__AC_SX300_SY300_QL70_FMwebp_.jpg</t>
  </si>
  <si>
    <t>["Cotton","Single soft and absorbent terry bath towel with embroidery","Pinecone embroidery works well with both classic and holiday-themed bath dÃ©cor and incorporates nicely in lodge-style homes and vacation retreats","Shop the coordinating Pinehaven collection to complete the look","100% Cotton","24 inches x 48 inches","Machine wash for easy care","Imported","SKL Home brought to you by Saturday Knight Ltd., a leader for 40+ years in the home dÃ©cor industry"]</t>
  </si>
  <si>
    <t>WINGBO 64 Inch DC Ceiling Fan without Lights, 5 Reversible Carved Solid Wood Blades, 6-Speed Noiseless DC Motor, Ceiling Fan No Light with Remote, Brass Finish with Black Blades, ETL Listed</t>
  </si>
  <si>
    <t>WINGBO</t>
  </si>
  <si>
    <t>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(4.5â€ and 12â€ long) are included to match different ceiling heights.</t>
  </si>
  <si>
    <t>"314.99"</t>
  </si>
  <si>
    <t>["Tools &amp; Home Improvement","Lighting &amp; Ceiling Fans","Ceiling Fans &amp; Accessories","Ceiling Fans"]</t>
  </si>
  <si>
    <t>https://m.media-amazon.com/images/I/51jkb6IflzL.__AC_SX300_SY300_QL70_FMwebp_.jpg</t>
  </si>
  <si>
    <t>["MINIMALIST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lifespan.","6 SPEEDS DUAL-DIRECTION FAN The powerful ceiling fan operates on 6 forward and reverse speeds (easy to adjust with the included handheld remote). Its quiet, reversible motor allows it to turn your room into an oasis in summer as well as warming you up during winter.","DC MOTOR The fan features an energy-efficient DC motor for cost efficiency savings and has convenient wall holder for remote storage. They save up to 65% more efficient than traditional AC fan motors.","MADE FOR ANY SPACE The 64-inch blade span makes this ceiling fan perfect for spaces like living rooms, bedrooms or larger bathrooms (suitable for damp places). 2 down rods (4.5â€ and 12â€ long) are included to match different ceiling heights."]</t>
  </si>
  <si>
    <t>Armitron Sport Unisex Digital Resin Strap Watch, 45/7126</t>
  </si>
  <si>
    <t>Armitron Sport</t>
  </si>
  <si>
    <t>Rose gold-tone Case with Lavender top ring Lcd display with time, seconds, day and date Functions include: alarm, dual time, lap time and backlight with three second delay Lavender resin strap with buckle closure Water resistant to 330 Feet (100m) Sport Type: Exercise And Fitness</t>
  </si>
  <si>
    <t>"18.75"</t>
  </si>
  <si>
    <t>https://m.media-amazon.com/images/I/71vNFHkDH0L._AC_UY879_.jpg</t>
  </si>
  <si>
    <t>GBC Paper Shredder, Commercial TAA Compliant, Jam Stop, 22 Sheet Capacity, Cross-Cut, 20+ Users, CX22-44 (1758582)</t>
  </si>
  <si>
    <t>GBC</t>
  </si>
  <si>
    <t>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t>
  </si>
  <si>
    <t>"3,479.00"</t>
  </si>
  <si>
    <t>Usually ships within 6 to 10 days.</t>
  </si>
  <si>
    <t>["Office Products","Office Electronics","Other Office Equipment","Shredders"]</t>
  </si>
  <si>
    <t>https://m.media-amazon.com/images/I/51Jka4wHsQL.__AC_SX300_SY300_QL70_FMwebp_.jpg</t>
  </si>
  <si>
    <t>["TAA COMPLIANT SHREDDER â€“ Hardworking TAA Compliant shredder is designed to cover everyday security needs for large groups. Cross-cut shredder provides P-3 Level Security for everyday shredding.","JAM-STOPPER â€“ Convenient Jam-Stopper feature detects jams and automatically reverses excess papers. Lights indicate if paper capacity is exceeded, helping users prevent jams before they occur.","CONTINUOUS RUN TIME â€“ Continuous duty run time allows you to shred more paper, faster. Intelligent Power Save auto shut down feature with automatic wake-up helps conserve energy.","ULTRA QUIET FUNCTION â€“ Convenient, ultra-quiet function keeps noise levels below 60dB to prevent disruptions in quiet workplaces. Also shreds credit cards, paper clips and staples.","44-GALLON BIN â€“ Large 44-gallon pull-out waste bin provides plenty of space for shreds. Bin full indicator lets you know when it needs emptying. Machine shreds up to 22 sheets at a time.","BUILT TO LAST â€“ Swingline GBC stands behind this high-quality shredder with a limited 2-year warranty with on-site service, and a limited 20-year warranty on the cutters.","CCPA COMPLIANCE â€“ Swingline GBC shredders help your organization maintain compliance with the California Consumer Privacy Act (CCPA). Shredders are an important part of a comprehensive data security policy."]</t>
  </si>
  <si>
    <t>Yulejo 180 Piece Christmas Snowman Wooden Bead Winter Wooden Bead Christmas Buffalo Plaid Wood Round Bead Christmas Print Wooden Beads with DIY Twine Scarf Wooden Beads for Crafts (Strip Pattern)</t>
  </si>
  <si>
    <t>Yulejo</t>
  </si>
  <si>
    <t>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t>
  </si>
  <si>
    <t>["Arts, Crafts &amp; Sewing","Beading &amp; Jewelry Making","Beads &amp; Bead Assortments"]</t>
  </si>
  <si>
    <t>https://m.media-amazon.com/images/I/81Sigq5J1WL.__AC_SX300_SY300_QL70_FMwebp_.jpg</t>
  </si>
  <si>
    <t>["Rich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needs","Create DIY handicrafts you can use these exquisite and lovely wooden beads to make Christmas and winter snowman decorations; You can use wooden beads and other objects to match freely, and then use your imagination to make snowman hats, scarves and other DIY handicrafts","Reliable material these Christmas wooden beads are made of quality wood, sturdy and safe, with exquisite printed patterns, hole and rope, so they are more convenient for you to hang or make some DIY items; The ribbon with lattice pattern can make your snowman more attractive","Multiple uses these mixed color beads can be applied to make bracelets, necklaces, key chains, Christmas party decorations, or as gifts to your friends, family and people who like making DIY handicrafts, and they will love these cute gifts","Size information the snowman face wooden beads, snowman belly wooden beads, white wooden beads and black discs are about 20 mm/ 0.78 inch; The other wooden beads are about 14 mm/ 0.55 inch; The plaid ribbon is about 12 meter/ 39 inch long, and the rope is 20 meter/ 65.6 inch long"]</t>
  </si>
  <si>
    <t>GU Energy Roctane Ultra Endurance Energy Gel, 24-Count, Cherry Lime</t>
  </si>
  <si>
    <t>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t>
  </si>
  <si>
    <t>"48.99"</t>
  </si>
  <si>
    <t>Usually ships within 7 days.</t>
  </si>
  <si>
    <t>https://images-na.ssl-images-amazon.com/images/I/61id7yxV8TL.__AC_SY300_SX300_QL70_FMwebp_.jpg</t>
  </si>
  <si>
    <t>["The Ultra-Endurance Energy Gel - 100 calories and essential electrolytes in a portable packet","Product Note: Exposure to heat or sunlight may lead to melting/damage of product. Hence customers are expected to be available during the product delivery","1425mg of amino acids help decrease muscle damage and mental fatigue","Dual-source energy from maltodextrin and fructose that use non-competing pathways for efficient absorption and lasting energy","Use for high-intensity racing or training - take one packet 5 minutes before and every 45 minutes during activity","Cherry Lime contains 35mg Caffeine, 125mg Sodium"]</t>
  </si>
  <si>
    <t>DEMETER Thunderstorm Roll On Perfume Oil, 0.33 Oz, Long-Lasting</t>
  </si>
  <si>
    <t>DEMETER</t>
  </si>
  <si>
    <t>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t>
  </si>
  <si>
    <t>["Beauty &amp; Personal Care","Fragrance","Women's","Cologne"]</t>
  </si>
  <si>
    <t>https://m.media-amazon.com/images/I/31gJKJ5Si+L._SY300_SX300_.jpg</t>
  </si>
  <si>
    <t>["Unique Fragrance - A perfume that captures the complex sensory moment of a thunderstorm perfectly. Like poetry, a thunderstorm is subtle and difficult to define, but real, as it reflects the deep and violent nature of a summer storm.","Smell The Rain - These perfume oils for women and men try capturing the fragrance of summer days when it is hot and dry, with a thunderstorm brewing just over the next hill, you can smell the rain.","No Harmful Ingredients Thunderstorm roll on perfume is free from synthetic preservatives, and has no dye, phthalate, or paraben. Roll it on your skin knowing that it is packed only with good ingredients, and fragrance that enhances your personality.","Less Is More - When you apply the perfume at the right places, less is more. This roll on perfume for women makes it easier to make every target spot like your wrist, elbow pits, and others smell better.","Easy Gliding Ball - These roll on perfume oils for women come in a 3 Oz bottle, with an easy-rolling ball for a convenient, even application. These roll-on perfumes are long-lasting."]</t>
  </si>
  <si>
    <t>Brushed Gold Coat Rack Wall Mount with 6 Double Hooks for Hanging â€“ 17 Inch Heavy Duty SUS304 Stainless Steel Rustic Coat Hooks â€“ Hat, Clothes, Purse, Towel Wall Hooks â€“ 1 Pack</t>
  </si>
  <si>
    <t>SAYONEYES</t>
  </si>
  <si>
    <t>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&amp;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t>
  </si>
  <si>
    <t>["Home &amp; Kitchen","Storage &amp; Organization","Home Storage Hooks","Coat Hooks"]</t>
  </si>
  <si>
    <t>https://m.media-amazon.com/images/I/61xTW4NxuwL._AC_SL1500_.jpg</t>
  </si>
  <si>
    <t>["ðŸ”µã€Sturdy and Durableã€‘Sayoneyes wall mounted coat rack is made of SUS304 stainless steel, high toughness, good density, health, safety and environmental protection, the gold coat hooks are a solid, durable, waterproof and rustproof, surface with matte and smooth touch, so it won't snag fabric or material. bathroom towel hooks rack durable enough to last for many years.","ðŸ”µã€Strong Load Bearing Capacityã€‘Heavy duty coat rack wall mount can load up to 40 pounds after perfect installation. A coat hook rack can easily hang daily necessities and heavy tools, heavy jackets, towels, dog leashes, kitchen utensils, coats, purses, hats, repair kit, scarves, bags, belts, backpacks, robes, caps etc.","ðŸ”µã€Versatile and Decorativeã€‘Wall hooks rack perfect for living room, entryway, bedroom, closet, bathroom, balcony, office and kitchen. Coat hooks wall mounted is very utility to be as your towel holder, wall hanger, bathroom hook, coat hanger, hat rack, key hook, purse hook, scarf hanger, robe hanger, clothes hanger and many others. It can make your room look more classy and minimalist.","ðŸ”µã€Simple Installationã€‘Shop with confidence knowing our wall coat rack are easy for wall mount or wood door mounted. Mounting hardware included with screw, plastic expansion anchor and hex key. The screws are also made of rust-less 304 stainless steel, which can be solidly fixed on the wall for a long time. Follow the install instructions below.","ðŸ”µã€Satisfaction Guaranteedã€‘We believe in the quality of our wall coat rack and the satisfaction of our customers is our top priority. If you are not happy with the wall mounted coat rack for any reason, please feel free to contact us to get a full refund. We are always ready to serve you. Order today to enjoy our wall coat hanger."]</t>
  </si>
  <si>
    <t>Ambesonne Western Fitted Sheet &amp; Pillow Sham Set, Wild West Themed Cowboy Hat and Old Ranching Rope on Wooden Display Rodeo Cowboy Style, Decorative Printed 2 Piece Bedding Decor Set, Twinxl, Brown</t>
  </si>
  <si>
    <t>About this item Your purchase will help victims of recent major earthquakes in Turkey since we donate a percentage of our profits to local NGOs helping with quake relief efforts. Measurements - 1 twinxl size sheet 39" wide X 80" long &amp;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t>
  </si>
  <si>
    <t>"29.95"</t>
  </si>
  <si>
    <t>["Home &amp; Kitchen","Bedding","Kids' Bedding","Sheets &amp; Pillowcases","Sheet &amp; Pillowcase Sets"]</t>
  </si>
  <si>
    <t>https://m.media-amazon.com/images/I/61IHmTGMswL.__AC_SX300_SY300_QL70_ML2_.jpg</t>
  </si>
  <si>
    <t>["FREE delivery Monday, August 28","Or fastest delivery Friday, August 25. Order within 8 hrs 53 mins"]</t>
  </si>
  <si>
    <t>{"discount":"-23%","final_price":2.995000000000000e+01,"initial_price":3.899000000000000e+01,"sns_price":{}}</t>
  </si>
  <si>
    <t>Hanes Men's Nano Premium Cotton T-Shirt (Pack of 2), Deep Royal, Small</t>
  </si>
  <si>
    <t>Hanes Men's Athletic Child Code</t>
  </si>
  <si>
    <t>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HanesÂ® undershirts are finished with double-needle stitching on the sleeves and hem. Throw these men's undershirts in the washer on cold water wash and tumble dry low for easy laundering.</t>
  </si>
  <si>
    <t>"13.8"</t>
  </si>
  <si>
    <t>["Clothing, Shoes &amp; Jewelry","Men","Clothing","Shirts","T-Shirts"]</t>
  </si>
  <si>
    <t>https://m.media-amazon.com/images/I/61LBeMKYmWL.__AC_SY445_SX342_QL70_FMwebp_.jpg</t>
  </si>
  <si>
    <t>3-Color Led Track Lighting Heads H Type 10w Track Light Heads Ceiling Spotlight Fixtures White Track Lighting Heads for Accent Task Art, Flicker Free CRI90+ 6 Pack</t>
  </si>
  <si>
    <t>be studied</t>
  </si>
  <si>
    <t>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ï¼ž90 Luminous flux: 800lm Beam angle:36Â° Color temperature: 3000K 4000K 5300K Surface treatment: black painted High-quality track lighting heads</t>
  </si>
  <si>
    <t>["Tools &amp; Home Improvement","Lighting &amp; Ceiling Fans","Ceiling Lights","Track Lighting","Heads"]</t>
  </si>
  <si>
    <t>https://m.media-amazon.com/images/I/61EDurWLrvL.__AC_SY445_SX342_QL70_FMwebp_.jpg</t>
  </si>
  <si>
    <t>["High-quality light This white track lighting heads beam angle is 36Â°, producing flicker-free light with a color rendering index (CRI) of 90+ in a minimalist, modern design, making the track lighting head suitable for a variety of home and commercial locations such as living rooms, bedrooms, offices, stores, restaurants, and galleries.","3 colors LED track lighting heads are available in three color modes (3000k warm white, 4000k neutral white, and 5300k cool white), which can be selected by adjusting the sliders on the back.","Adjustable orientation The track lighting head can be moved along the track, and each track light can be adjusted 90Â° vertically and 350Â° horizontally, giving you the flexibility to control the direction of light exposure.","Energy saving Track lighting fixtures using a 10W LED light source, 800 lumens is more energy saving and environmentally friendly than traditional bulbs, and also provides sufficient bright light, bringing more convenience and comfort for your life and work.","Match with H-track These H-track lighting heads are only compatible with existing single-circuit H-track lighting systems and are not suitable for J- or L-track (track not included in this package)."]</t>
  </si>
  <si>
    <t>SWOMOG Womens Silk Satin Pajamas Loungewear Two-piece Sleepwear Button-Down Pj Set</t>
  </si>
  <si>
    <t>SWOMOG</t>
  </si>
  <si>
    <t>For all you ladies who love nothing more than getting cosy after a long day, weâ€™ve got the comfy (and cute) nightwear for you to do just that. Whether youâ€™re after sexy nightwear for a night in with bra or sleepwear sets in on-trend prints, SWOMOG nightwear has all the styles you need for when your bed is calling. Weâ€™re loving silk satin styles to slip into after a bubble bath while shorts sets are perfect for warmer months.   Cozying up in a beautiful pajama set is one of the most favorite little luxuriesâ€”it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t>
  </si>
  <si>
    <t>["Clothing, Shoes &amp; Jewelry","Women","Clothing","Lingerie, Sleep &amp; Lounge","Sleep &amp; Lounge","Sets"]</t>
  </si>
  <si>
    <t>https://m.media-amazon.com/images/I/61kxO4YyMxL._AC_UX679_.jpg</t>
  </si>
  <si>
    <t>{""asin"":""B0BGLYC9K6""</t>
  </si>
  <si>
    <t>{""asin"":""B0879396JQ""</t>
  </si>
  <si>
    <t>name"":""Medium White""}</t>
  </si>
  <si>
    <t>name"":""Small Pink Plaid""}</t>
  </si>
  <si>
    <t>{""asin"":""B0B6HYZR4S""</t>
  </si>
  <si>
    <t>name"":""X-Small Rose Pink""}</t>
  </si>
  <si>
    <t>name"":""X-Small Red Candy""}</t>
  </si>
  <si>
    <t>name"":""XX-Large Pink""}</t>
  </si>
  <si>
    <t>name"":""X-Small Matcha-16""}</t>
  </si>
  <si>
    <t>name"":""X-Small Pattern 9""}</t>
  </si>
  <si>
    <t>{""asin"":""B0BRQC7JTN""</t>
  </si>
  <si>
    <t>name"":""Small Wine-16""}</t>
  </si>
  <si>
    <t>{""asin"":""B08795T5C6""</t>
  </si>
  <si>
    <t>name"":""Small Pink Leaves""}</t>
  </si>
  <si>
    <t>{""asin"":""B088FWWP38""</t>
  </si>
  <si>
    <t>name"":""X-Small Wine Red""}</t>
  </si>
  <si>
    <t>{""asin"":""B08C32MTFM""</t>
  </si>
  <si>
    <t>name"":""Large Pattern 3""}</t>
  </si>
  <si>
    <t>{""asin"":""B095SP793M""</t>
  </si>
  <si>
    <t>name"":""3X-Large Rose Red""}</t>
  </si>
  <si>
    <t>{""asin"":""B0BR6J81SC""</t>
  </si>
  <si>
    <t>name"":""X-Small Champagne One""}</t>
  </si>
  <si>
    <t>{""asin"":""B0936S9JYQ""</t>
  </si>
  <si>
    <t>name"":""Large Gold""}</t>
  </si>
  <si>
    <t>{""asin"":""B0BR6GW3LG""</t>
  </si>
  <si>
    <t>name"":""X-Large Pink One""}</t>
  </si>
  <si>
    <t>{""asin"":""B0B6HYJTG4""</t>
  </si>
  <si>
    <t>name"":""Large Burnt Orange""}</t>
  </si>
  <si>
    <t>{""asin"":""B089F2ZDMM""</t>
  </si>
  <si>
    <t>name"":""X-Small Champagne""}</t>
  </si>
  <si>
    <t>{""asin"":""B0B6HY6LVG""</t>
  </si>
  <si>
    <t>name"":""3X-Large Oxford Blue""}</t>
  </si>
  <si>
    <t>{""asin"":""B0936RQ4CQ""</t>
  </si>
  <si>
    <t>name"":""Small Grapefruit""}</t>
  </si>
  <si>
    <t>{""asin"":""B08HVPLTBW""</t>
  </si>
  <si>
    <t>name"":""X-Small Orchid""}</t>
  </si>
  <si>
    <t>{""asin"":""B087D3Q211""</t>
  </si>
  <si>
    <t>name"":""XX-Large Navy Blue-16""}</t>
  </si>
  <si>
    <t>{""asin"":""B08C33NZ36""</t>
  </si>
  <si>
    <t>name"":""X-Small Pattern 3""}</t>
  </si>
  <si>
    <t>{""asin"":""B0936T2BCX""</t>
  </si>
  <si>
    <t>name"":""Small Deep Green""}</t>
  </si>
  <si>
    <t>{""asin"":""B07WGQBRKX""</t>
  </si>
  <si>
    <t>name"":""Small Navy Blue""}</t>
  </si>
  <si>
    <t>{""asin"":""B087D369NS""</t>
  </si>
  <si>
    <t>name"":""X-Large Pink-16""}</t>
  </si>
  <si>
    <t>{""asin"":""B0B6BLHY8T""</t>
  </si>
  <si>
    <t>name"":""Small Redc""}</t>
  </si>
  <si>
    <t>{""asin"":""B095SM4CG9""</t>
  </si>
  <si>
    <t>name"":""3X-Large Green""}</t>
  </si>
  <si>
    <t>{""asin"":""B08NDM273H""</t>
  </si>
  <si>
    <t>name"":""Medium Star Navy Blue""}</t>
  </si>
  <si>
    <t>{""asin"":""B07WJVHNK5""</t>
  </si>
  <si>
    <t>name"":""X-Large Pink""}</t>
  </si>
  <si>
    <t>{""asin"":""B0B6J11VF4""</t>
  </si>
  <si>
    <t>name"":""Small Red Pinstripes""}</t>
  </si>
  <si>
    <t>{""asin"":""B0B6HYGHXM""</t>
  </si>
  <si>
    <t>name"":""X-Small Burnt Orange""}</t>
  </si>
  <si>
    <t>{""asin"":""B0B6HXR2KK""</t>
  </si>
  <si>
    <t>name"":""Medium Pink Wide Stripes""}</t>
  </si>
  <si>
    <t>{""asin"":""B07WJX89YF""</t>
  </si>
  <si>
    <t>name"":""Large Champagne""}</t>
  </si>
  <si>
    <t>{""asin"":""B0B6BP642T""</t>
  </si>
  <si>
    <t>name"":""3X-Large Red""}</t>
  </si>
  <si>
    <t>{""asin"":""B0878ZXJTM""</t>
  </si>
  <si>
    <t>name"":""Medium Deep Grey""}</t>
  </si>
  <si>
    <t>{""asin"":""B07WJX89YD""</t>
  </si>
  <si>
    <t>name"":""X-Large Black""}</t>
  </si>
  <si>
    <t>{""asin"":""B0B6BP7VSY""</t>
  </si>
  <si>
    <t>name"":""Small Sakura Pink""}</t>
  </si>
  <si>
    <t>{""asin"":""B09VPK3S41""</t>
  </si>
  <si>
    <t>name"":""Medium Peacock Blue""}</t>
  </si>
  <si>
    <t>{""asin"":""B095SLG7SX""</t>
  </si>
  <si>
    <t>name"":""3X-Large Chestnut""}</t>
  </si>
  <si>
    <t>{""asin"":""B088C1599W""</t>
  </si>
  <si>
    <t>name"":""X-Small Navy Blue Dots""}</t>
  </si>
  <si>
    <t>{""asin"":""B0B6HVTJMF""</t>
  </si>
  <si>
    <t>name"":""Medium Persian Green""}</t>
  </si>
  <si>
    <t>{""asin"":""B08HVK1ZP6""</t>
  </si>
  <si>
    <t>name"":""Medium Rose Red""}</t>
  </si>
  <si>
    <t>{""asin"":""B095SN21N5""</t>
  </si>
  <si>
    <t>name"":""3X-Large Navy Blue""}</t>
  </si>
  <si>
    <t>{""asin"":""B0BR6J9CRS""</t>
  </si>
  <si>
    <t>name"":""Medium Champagne One""}</t>
  </si>
  <si>
    <t>{""asin"":""B08C34FZP5""</t>
  </si>
  <si>
    <t>name"":""X-Large Pattern 3""}</t>
  </si>
  <si>
    <t>{""asin"":""B0B6BM3LC4""</t>
  </si>
  <si>
    <t>name"":""Small Blacka""}</t>
  </si>
  <si>
    <t>{""asin"":""B08HVGHF3W""</t>
  </si>
  <si>
    <t>name"":""Large Wine Red-16""}</t>
  </si>
  <si>
    <t>{""asin"":""B0936R9K8M""</t>
  </si>
  <si>
    <t>name"":""XX-Large Marina Blue""}</t>
  </si>
  <si>
    <t>{""asin"":""B089DZJY7M""</t>
  </si>
  <si>
    <t>name"":""X-Small Red""}</t>
  </si>
  <si>
    <t>{""asin"":""B08DJ8ZH22""</t>
  </si>
  <si>
    <t>name"":""X-Small Christmas Gift Red""}</t>
  </si>
  <si>
    <t>{""asin"":""B088BZRXF5""</t>
  </si>
  <si>
    <t>name"":""XX-Large Navy Blue Dots""}</t>
  </si>
  <si>
    <t>{""asin"":""B0936PSTX4""</t>
  </si>
  <si>
    <t>name"":""X-Large Misty Rose""}</t>
  </si>
  <si>
    <t>{""asin"":""B088C15H84""</t>
  </si>
  <si>
    <t>name"":""X-Small Pink Dots""}</t>
  </si>
  <si>
    <t>{""asin"":""B0B5G97LSV""</t>
  </si>
  <si>
    <t>name"":""X-Small Reda""}</t>
  </si>
  <si>
    <t>{""asin"":""B0936RJQSC""</t>
  </si>
  <si>
    <t>name"":""X-Small Misty Rose""}</t>
  </si>
  <si>
    <t>{""asin"":""B08HV66LZX""</t>
  </si>
  <si>
    <t>name"":""XX-Large Yellow""}</t>
  </si>
  <si>
    <t>{""asin"":""B08B66DB7S""</t>
  </si>
  <si>
    <t>name"":""XX-Large Deep Green-16""}</t>
  </si>
  <si>
    <t>{""asin"":""B0B6J1XZ6V""</t>
  </si>
  <si>
    <t>name"":""Small Champagne Pinstripes""}</t>
  </si>
  <si>
    <t>{""asin"":""B0B84YJ2XC""</t>
  </si>
  <si>
    <t>name"":""Medium Blush Pink""}</t>
  </si>
  <si>
    <t>{""asin"":""B0936SVPPF""</t>
  </si>
  <si>
    <t>name"":""X-Large Olive Green""}</t>
  </si>
  <si>
    <t>{""asin"":""B0B8517PL1""</t>
  </si>
  <si>
    <t>name"":""X-Small Navy Bw""}</t>
  </si>
  <si>
    <t>{""asin"":""B09JCFPJ9W""</t>
  </si>
  <si>
    <t>name"":""Small Red- 16""}</t>
  </si>
  <si>
    <t>{""asin"":""B0936TTL16""</t>
  </si>
  <si>
    <t>name"":""Large Pattern 9""}</t>
  </si>
  <si>
    <t>{""asin"":""B0936PB2F6""</t>
  </si>
  <si>
    <t>name"":""X-Large Pattern 9""}</t>
  </si>
  <si>
    <t>{""asin"":""B08KP5P5GZ""</t>
  </si>
  <si>
    <t>name"":""X-Large Navy Blue Leaves""}</t>
  </si>
  <si>
    <t>{""asin"":""B0C1ML1Y1K""</t>
  </si>
  <si>
    <t>name"":""XX-Large Deep Lavender""}</t>
  </si>
  <si>
    <t>{""asin"":""B07WHT1C8N""</t>
  </si>
  <si>
    <t>name"":""Large Navy Blue""}</t>
  </si>
  <si>
    <t>{""asin"":""B08DJ9N7XS""</t>
  </si>
  <si>
    <t>name"":""Small Blue Penguin""}</t>
  </si>
  <si>
    <t>{""asin"":""B08HVL8GWZ""</t>
  </si>
  <si>
    <t>name"":""XX-Large Emerald Green""}</t>
  </si>
  <si>
    <t>{""asin"":""B08NDMNPSS""</t>
  </si>
  <si>
    <t>name"":""X-Small Star Navy Blue""}</t>
  </si>
  <si>
    <t>{""asin"":""B0B6HXG97S""</t>
  </si>
  <si>
    <t>name"":""Medium Moss Green""}</t>
  </si>
  <si>
    <t>{""asin"":""B0B6BJLQWH""</t>
  </si>
  <si>
    <t>name"":""XX-Large Redc""}</t>
  </si>
  <si>
    <t>{""asin"":""B0C1MLPFPC""</t>
  </si>
  <si>
    <t>name"":""Medium Deep Misty Rose""}</t>
  </si>
  <si>
    <t>{""asin"":""B08HV85FY1""</t>
  </si>
  <si>
    <t>name"":""X-Small Wine Red-16""}</t>
  </si>
  <si>
    <t>{""asin"":""B0B6J1QM2J""</t>
  </si>
  <si>
    <t>name"":""XX-Large Black Pinstripes""}</t>
  </si>
  <si>
    <t>{""asin"":""B0878VNTVV""</t>
  </si>
  <si>
    <t>name"":""Small Deep Grey""}</t>
  </si>
  <si>
    <t>{""asin"":""B0BRQGSTCT""</t>
  </si>
  <si>
    <t>name"":""X-Small Misty Rose-16""}</t>
  </si>
  <si>
    <t>{""asin"":""B0B6J1YL97""</t>
  </si>
  <si>
    <t>name"":""Small Pink Pinstripes""}</t>
  </si>
  <si>
    <t>{""asin"":""B095SL5FH9""</t>
  </si>
  <si>
    <t>name"":""3X-Large Purple""}</t>
  </si>
  <si>
    <t>{""asin"":""B0B6HX2YVM""</t>
  </si>
  <si>
    <t>name"":""X-Large Champagne Wide Stripes""}]"</t>
  </si>
  <si>
    <t>["FREE delivery Monday, August 14 on orders shipped by Amazon over $35","Or fastest delivery Friday, August 11. Order within 11 hrs 54 mins"]</t>
  </si>
  <si>
    <t>Merrell Men's Trail Glove 6 Sneaker</t>
  </si>
  <si>
    <t>Merrell</t>
  </si>
  <si>
    <t>The 6th version of our famous minimalist shoe is designed to mimic the shape of the human foot, keeping it in the position it would be in without shoes. Version 6 features and improved fit and increased abrasion-resistance.</t>
  </si>
  <si>
    <t>"104.99"</t>
  </si>
  <si>
    <t>https://m.media-amazon.com/images/I/71aTvRj0geS.__AC_SY395_SX395_QL70_ML2_.jpg</t>
  </si>
  <si>
    <t>QBLEEV Warm Dog Coat Reflective Dog Jacket, Waterproof Dog Winter Coat Turtleneck Dog Clothes for Cold Weather, Thick Fleece Dog Snowsuit Christmas Dog Vest Pet Apparel for Small Medium Large Dogs L</t>
  </si>
  <si>
    <t>QBLEEV</t>
  </si>
  <si>
    <t>Warm Dog Coat Reflective Dog Winter Jacketï¼ŒWaterproof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fleeceï¼Œsuper soft and wears comfortable. High collar can be Sand-Up or put down, windproofï¼Œto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0.39â€-1.18â€.) 2. If your dog is ON THE TOP OF A SIZE, please choose A LARGER ONE. 3. IF YOU STILL DON'T KNOW HOW TO MEASURE OR CHOOSE THE SIZE, PLEASE FEEL FREE TO E-MAIL US FOR HELP.   Perfect for Most Small Medium Large and X-Large Dogs: Small: Bedlington Terrierï¼ŒFrench Bulldogï¼ŒJack Russell Terrierï¼ŒBichon Havanaisï¼ŒPoodlï¼ˆMiniatureï¼‰/Poodlesï¼ŒBichon Friseï¼ŒChihuahuaï¼ŒBoston Terrier,Boston Bull,Boston Bull Terrierï¼ŒContinental Toy Spaniel,Pomeranian,ParsonRussellTerrierï¼ŒCairn Terrierï¼ŒIrish Terrierï¼ŒLittle Lion Dog ï¼ŒCesky Terrierï¼ŒBohemian Terrierï¼ŒSealyham Terrierï¼ŒNorfolk Terrier,Norfolk Terrier Breed Standardï¼ŒCavalier King Charles Spanielï¼ŒToy Foxhoundï¼ŒGriffon Bruxellois,Brussels Griffon...Medium: Harrierï¼ŒBulldogï¼ŒSamoyedï¼ŒBeagleï¼ŒShetland Sheepdogï¼ŒWhippetï¼ŒBelgian Shepherd Dogï¼ŒSiberian, huskyï¼ŒBorder Collie,Shibaï¼ŒNorwegian Elkhoundblackï¼Œ Irish Water Spaniel ï¼ŒNorwegian Elkhoundï¼ŒSchipperkeï¼ŒMalinoisï¼ŒBasenjiï¼ŒPortuguese Warren Hound,Portuguese Podengoï¼ŒAmerican Staffordshire Terrierï¼ŒFinnish Spitzï¼Œ Norwegian Buhundï¼ŒCanaan Dogï¼ŒAmerican Water Spanielï¼ŒBrittanyï¼ŒPetit Basset Griffon Vendeen...Large: IrishWolfhoundï¼ŒBerneseMountainDogï¼ŒGolden Retrieverï¼ŒRottweilerï¼ŒWeimaranerï¼ŒCanis lupus,familiaris/Doguede Bordeauxï¼ŒRough Collieï¼ŒGerman Shepherd Dog, German doberman Pinscher, Doberman, Pinscher,Dobermann, Anatolian Shepherd Dogï¼ŒAiredale Terrierï¼ŒDeerhoundï¼ŒScottish Deerhoundï¼ŒGreater Swiss, Mountain Dogï¼ŒPyrenean Mountain Dogï¼ŒGerman Short-haired Pointing Dogï¼ŒRedbone Coonhoundï¼ŒChesapeake Bay, Retriever ï¼ŒOtterhoundï¼Œ Great Dane, Curly Coated Retriever...</t>
  </si>
  <si>
    <t>["Pet Supplies","Dogs","Apparel &amp; Accessories","Cold Weather Coats"]</t>
  </si>
  <si>
    <t>https://m.media-amazon.com/images/I/710Sokm+raL._AC_SY300_SX300_.jpg</t>
  </si>
  <si>
    <t>["â„SUPERIOR MATERIAL â„ðŸ”¥-- High quality nylon + fleece lining + PP cotton filling, this dog winter coat is thickened, soft, cozy, windproof and waterproof, keep your pup warm and dry in cold weather. Lightweight dog clothes, suitable for all indoor and outdoor activities.","â„EASY TO TAKE ON/OFF â„ðŸ”¥-- With quick-release buckles closure design, this adjustable dog fleece vest is easy to put on and take off. And the 2 hidden elastic bands for fixing the hind legs to get more warmth when wearing this winter dog jacket.","â„UNIQUE &amp; CREATIVE DESIGN â„ðŸ”¥-- Reflective strips on the dog snow jacket provide high visibility in the dark, which keeps your puppy safe. The dog outfit is also designed with hidden leash hole for controling your dog. And the furry collar can be stand-up and put down when necessary.","â„DOG COATS AVAILABLE IN 6 SIZES â„ðŸ”¥--S to XXXL, the dog snowsuit fits for all sized dogs, from puppy to large breeds. Such as Teddy, Schnauzer, Chiwawa, Yorkshire Terrier, Maltese, Mini Poodle, Pekingese, Mini Pinscher, Pomeranian; Cocker Spaniel, Bulldogs, Jack Russel, Pugï¼ŒGolden Retriever, Labrador, Husky, Samoyed, Boston Terriers...","â„IDEAL DOG COLD WEATHER COATS â„ðŸ”¥-- Our dog coat pet winter jacket warm fleece filling vest clothes windproof puppy cold weather outfit waterproof apparel with soft furry collar is suitable for all small medium large dogs, and this pet thickened outfit cozy pullover is perfect for walking, hiking, running, climbing, skiing, jogging, camping, partyï¼ŒChristmas costume and daily wear."]</t>
  </si>
  <si>
    <t>Propet Womens TravelActiv Avid Slip On Walking Walking Sneakers Shoes - Black</t>
  </si>
  <si>
    <t>PropÃ©t</t>
  </si>
  <si>
    <t>Open and airy precision knit mesh with stretch collar and fabric heel tab. Arch supporting high density Open Cell PU foam allows air to flow for a cooler, healthier footbed. The lightweight TravelTekâ„¢ outsole combines EVA and rubber for long lasting wear and a deep tread pattern for traction. Flexible, Removable footbed.</t>
  </si>
  <si>
    <t>"59.96"</t>
  </si>
  <si>
    <t>https://m.media-amazon.com/images/I/71wINe9GLHL.__AC_SY395_SX395_QL70_ML2_.jpg</t>
  </si>
  <si>
    <t>Razer DeathAdder V2 Gaming Mouse: 20K DPI Optical Sensor - Fastest Gaming Mouse Switch - Chroma RGB Lighting - 8 Programmable Buttons - Ergonomic Shape - Halo Infinite Edition</t>
  </si>
  <si>
    <t>Razer</t>
  </si>
  <si>
    <t>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gamingâ€”important for those long raids or when youâ€™re grinding your rank on ladder.</t>
  </si>
  <si>
    <t>"58.20"</t>
  </si>
  <si>
    <t>Only 19 left in stock - order soon.</t>
  </si>
  <si>
    <t>https://m.media-amazon.com/images/I/71HHD-5jfPL.__AC_SX300_SY300_QL70_FMwebp_.jpg</t>
  </si>
  <si>
    <t>["Custom-designed with Halo Infinite themeâ€‹ based on Master Chief John-117â€™s motif","Focus+ 20K DPI Optical Sensor: Auto-calibrates across mouse mat and reduces cursor drift from lift-off and landing for industry-leading precision","3x Faster Than Traditional Mechanical Switches: New Razer optical mouse switches uses light beam-based actuation, registering button presses at the speed of light","Immersive, Customizable Chroma RGB Lighting: Supports 16.8 million colors w/ included preset profiles; syncs with gameplay and Razer Chroma-enabled peripherals and Philips Hue products","8 Programmable Buttons: Allows for button remapping and assignment of complex macro functions through Razer Synapse 3","Drag-Free Cord for Wireless-Like Performance: Razer Speedflex cables eliminate the need for mouse bungees, drastically reducing weight and drag for absolute control"]</t>
  </si>
  <si>
    <t>Hunter Fan Company 53118 Hunter 48" Sea Wind Indoor/Outdoor Low Profile Ceiling Fan, Matte Black Finish</t>
  </si>
  <si>
    <t>Hunter Fan Company</t>
  </si>
  <si>
    <t>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t>
  </si>
  <si>
    <t>"157.01"</t>
  </si>
  <si>
    <t>https://m.media-amazon.com/images/I/51RLNZ8a6lL.__AC_SX300_SY300_QL70_FMwebp_.jpg</t>
  </si>
  <si>
    <t>["NAUTICAL CEILING FAN The traditional Sea Wind fan comes with matte black reversible blades that will keep home interior inspired; Measures 48 x 48 x 9.3 inches","MULTI-SPEED REVERSIBLE FAN MOTOR Whisper Wind motor delivers ultra-powerful airflow with quiet performance; Change the direction from downdraft mode during the summer to updraft mode during the winter","PULL CHAIN CONTROL Turn the black ceiling fan on/off and adjust the speed quickly and easily with the pull chains","ROOM PLACEMENT Indoor/outdoor fan is designed to be used in rooms with low ceilings, the low-profile housing fits flush to the ceiling; Damp-rated for use in covered porches, patios, sunrooms, living room, and bedroom"]</t>
  </si>
  <si>
    <t>Champion Men's T-Shirt, Crewneck Cotton Tee,Mid-Weight T-Shirt,Earth Logos (Reg. or Big &amp; Tall)</t>
  </si>
  <si>
    <t>Hereâ€™s a go-to classic cotton tee from ChampionÂ®, with ChampionÂ® quality built into every detail. This classic crewneck T-shirt is made of traceable, US-grown, ringspun cotton, produced using 2 to 5 times less water while yielding an ultra-soft feel. And itâ€™s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t>
  </si>
  <si>
    <t>"18.25"</t>
  </si>
  <si>
    <t>https://m.media-amazon.com/images/I/910t4zgcI7L.__AC_SY445_SX342_QL70_FMwebp_.jpg</t>
  </si>
  <si>
    <t>["60% Cotton, 40% Polyester","Imported","Pull On closure","Machine Wash","FEEL-GOOD COTTON TO FEEL GOOD ABOUT - This men's T-shirt is made from traceable, US-grown, ring spun cotton, produced using less water while yielding an ultra-soft feel.","MADE FOR THE LONG HAUL - Higher stitch count and reinforced shoulder seams makes this men's t-shirt extra strong.","COMFORT IN THE DETAILS - Tonal back neck tape for no-chafe comfort.","SHAPE-HOLDING STYLE - Sturdy ribbed crewneck helps hold the shape at the neck.","COLORS FROM BRIGHT TO BASIC - Buy a bunch to beef up your tee-shirt wardrobe.","QUALITY FABRIC - Champion's short-sleeve crewneck tee is made of mid-weight, 5.5-oz. 100% cotton (granite heather: 60% cotton/40% polyester; oxford gray: 90% cotton/10% polyester).","EASY MACHINE WASHING - Throw in the washer, tumble dry low."]</t>
  </si>
  <si>
    <t>Scarecrow Classic Custom Fangs</t>
  </si>
  <si>
    <t>Scarecrow</t>
  </si>
  <si>
    <t>Scarecrowâ€™s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Americaâ€™s Next Top Model, Dancing with the Stars, and Unbreakable Kimmy Schmidt. For ages 14 &amp; up.</t>
  </si>
  <si>
    <t>["Clothing, Shoes &amp; Jewelry","Costumes &amp; Accessories","Women","Accessories"]</t>
  </si>
  <si>
    <t>https://images-na.ssl-images-amazon.com/images/I/81RyKIV-puL.__AC_SX342_SY445_QL70_FMwebp_.jpg</t>
  </si>
  <si>
    <t>Cressi Shorty Men's Wetsuit for Water Activities in Warm Waters- Tortuga 2.5mm Premium Neoprene</t>
  </si>
  <si>
    <t>Cressi</t>
  </si>
  <si>
    <t>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t>
  </si>
  <si>
    <t>"62.95"</t>
  </si>
  <si>
    <t>["Sports &amp; Outdoors","Sports","Water Sports","Diving &amp; Snorkeling","Diving Suits","Wetsuits","Shorty Suits"]</t>
  </si>
  <si>
    <t>https://m.media-amazon.com/images/I/612O7rFxITL.__AC_SX300_SY300_QL70_ML2_.jpg</t>
  </si>
  <si>
    <t>["100% Neoprene","Imported","One-piece shorty wetsuit ideal for tropical waters and any kind of water activities, such as snorkeling, surfing, kitesurfing, kayaking, and scuba diving.","Made with 2. 5mm double-lined Neoprene, offering maximum comfort and thermal protection for all water sports.","The back zipper closure is attached to a pull-tab leash to ease donning and doffing. Anatomic cut neck closure.","Provides abrasion, exposure, and UV protection. The suit's seams are sewn for strength and durability.","The Tortuga is a wetsuit that has to fit snug like a second skin in order to keep warm your body. Please use the reference size chart in order to get the recommended size."]</t>
  </si>
  <si>
    <t>Kelty Low-Love Seat Camping Chair - Portable, Folding Chair for Festivals, Camping and Beach Days</t>
  </si>
  <si>
    <t>Kelty</t>
  </si>
  <si>
    <t>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donâ€™t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t>
  </si>
  <si>
    <t>["Sports &amp; Outdoors","Outdoor Recreation","Camping &amp; Hiking","Camping Furniture","Chairs"]</t>
  </si>
  <si>
    <t>https://m.media-amazon.com/images/I/51mXfKVhLuL.__AC_SX300_SY300_QL70_FMwebp_.jpg</t>
  </si>
  <si>
    <t>["600d Heavy Duty Polyester","Imported","Camping friendly cuddle couch low base 13.5 inches off the ground; relaxed, slightly reclining design with room for two (plus the family dog). 42 inches of seating space on Cushioned, insulated, nearly indestructible 600D weight polyester fabric.","The beach chair standard you donâ€™t have to be at the beach to enjoy, but if you are, the low loveseat is the perfect way to chill in the surf without getting wet. Sturdy and durable steel frame makes this chair an outdoor chilling staple.","Insulated beverage holders Each adjustable armrest includes an insulated beverage holder, with enough space left over for munchies, Marshmallows, or the drink on deck.","Made to last quality materials and thoughtful Kelty craftsmanship will keep your buns and back warm on cool nights for years to come. Steel framed construction, puppy-proof fabric, and a weight capacity of 500 lbs.","Padded roll tote storage no need to labor over lugging this thing around, the low loveseat folds neatly into the included roll tote and can be tossed over the shoulder for simple Transport at 15 lbs Total weight."]</t>
  </si>
  <si>
    <t>Precision Pet Products Two Door Provalue Wire Dog Crate, 30 Inch, For Pets 30-50 lbs</t>
  </si>
  <si>
    <t>Precision Pet Products</t>
  </si>
  <si>
    <t>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t>
  </si>
  <si>
    <t>"52.87"</t>
  </si>
  <si>
    <t>["Pet Supplies","Dogs","Crates, Houses &amp; Pens","Crates","Basic Crates"]</t>
  </si>
  <si>
    <t>https://m.media-amazon.com/images/I/71o7Sg-u4ZL.__AC_SY300_SX300_QL70_ML2_.jpg</t>
  </si>
  <si>
    <t>["Reliable, Standard Duty Wire Constuction this dog crate for medium dogs has a 5-point locking system that eliminates gaps &amp; 2 doors for maximum security and access. Rust-resistant finish makes it suitable for occasional outdoor use","30 Inch Dog Crate Measures 30\" x 19\" x 21\" and weighs 19.5 lbs. Rounded corners eliminate sharp edges prevent snagging and non-skid rubber feet protect floors. If in doubt, buy a size up. This Collapsable Dog Crate is easy to store &amp; transport","A Dog Kennel Designed to Grow With Your Dog This pet carrier includes durable, removable shatter-resistant pan making cleanup easier &amp; a divider panel to adjust the spacious interior for a growing dog during housebreaking making it a great puppy crate","Kennels &amp; Houses Crate &amp; kennel training is vital for dog safety &amp; comfort. We provide dog products like traditional travel dog crates, wire training &amp; exercise dog kennels, play pens, barn-style dog houses &amp; more","For Pets and Pet Parents Petmate provides everyday essentials for pet parents, dogs, cats and other pets such as litter box accessories, pet toys, cat cages, dog cages, gravity water/food bowls, dog crates, pet beds, cat crates, cat carriers and more"]</t>
  </si>
  <si>
    <t>Propet</t>
  </si>
  <si>
    <t>"8.99"</t>
  </si>
  <si>
    <t>Stock Harbor Stainless Steel 30 Ounce (887 Milliliter) Double Wall Cocktail Shaker Vacuum Insulated Tumbler and Shaker Top; Powder Coated Black</t>
  </si>
  <si>
    <t>S H STOCK HARBOR</t>
  </si>
  <si>
    <t>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t>
  </si>
  <si>
    <t>"19.95"</t>
  </si>
  <si>
    <t>["Home &amp; Kitchen","Kitchen &amp; Dining","Kitchen Utensils &amp; Gadgets","Bar &amp; Wine Tools","Cocktail Shakers"]</t>
  </si>
  <si>
    <t>https://m.media-amazon.com/images/I/71xfrlpSyPL.__AC_SX300_SY300_QL70_ML2_.jpg</t>
  </si>
  <si>
    <t>["Revolutionary patent pending double wall vacuum insulated shaker top and large 30 ounce shaker cup keeps your cocktail cold, not your hands, for hours and hours.","Features include an improved vacuum insulated shaker top (upper part) that dramatically improves the overall insulating capabilities, a heavy duty and secure sealing ring to keep your drinks inside the shaker where they belong, a sweat-proof vacuum insulated cup, and a convenient &amp; completely spill-proof drinking lid for enjoying hot or cold beverages on the go. Fits perfectly in most automobile cup holders.","Durable 304 (18/10) food grade stainless steel construction coated in a rugged powder coated exterior finish ensuring a long blemish &amp; scratch free life. Large 30 oz (887 ml) size easily allows for 3-4 drinks at a time. BPA free &amp; dishwasher safe.","Shaker cap features an interference fit and doubles as a jigger with high visibility laser engraved increment markings of 1.0 oz.","Manufacturer's 100% Lifetime Warranty when purchased directly from the manufacturer/brand owner. Our US small business promise to you! Size: Diameter Top of Cup 3.94â€ (10 cm) x Diameter Bottom of Cup 2.76â€ (7 cm) x Height with Shaker Top 10.82â€ (27.5 cm)."]</t>
  </si>
  <si>
    <t>Glamorise Women's Plus Size MagicLift Natural Shape Bra Wirefree #1210</t>
  </si>
  <si>
    <t>Glamorise</t>
  </si>
  <si>
    <t>The natural shape front-close bra takes everything you love about our bestselling design -- wire-free support, multiple closures for extra security, cush straps -- and give it a whole new look with softer-shaped cups and added side support.</t>
  </si>
  <si>
    <t>"42.00"</t>
  </si>
  <si>
    <t>Only 2 left in stock (more on the way)</t>
  </si>
  <si>
    <t>https://m.media-amazon.com/images/I/71jQKRFtsmL.__AC_SY445_SX342_QL70_FMwebp_.jpg</t>
  </si>
  <si>
    <t>["46% Polyester, 45% Polyamide, 5% Cotton, 4% Elastane","Imported","Hook and Eye closure","Machine Wash","MAGICLIFT TECHNOLOGY: A cushioned band lifts, shapes, and supports without a wire.","FRONT CLOSURE: Hook-and-eye closure with 2 columns &amp; 5 rows increases with size.","NATURAL SHAPE: Rounded cups softly shape the bust.","CUSTOM FIT: Wide, cushioned straps adjust to your fit.","DESIGNED IN NEW YORK SINCE 1921: We have over 100 years experience crafting bras for curvy women."]</t>
  </si>
  <si>
    <t>RIKIMARU Braided Fishing Line Abrasion Resistant Superline Zero Stretch&amp;Low Memory Extra Thin Diameter 327-1094 Yds, 4-180LB</t>
  </si>
  <si>
    <t>RIKIMARU</t>
  </si>
  <si>
    <t>Established in 1991,Rikimaru fishing tackle Co.,Ltd is a private enterprise integrating r&amp;d,design,production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stretch&amp;amp;low memory extra thin diameter 327-1094 Yds, 4-180LB Brand Name: RIKIMARU Material: PE Fiber Length: 327Yds/1094Yds Weight Capacity : 4LB-180LB Color: Moss Green / Dark Gray / Ocean Blue / Fluorescent Yellow /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Lineï¼š Make Life More Joy Powerful fishing line Superior PE material Diverse styles</t>
  </si>
  <si>
    <t>["Sports &amp; Outdoors","Hunting &amp; Fishing","Fishing","Fishing Line","Braided Line"]</t>
  </si>
  <si>
    <t>https://m.media-amazon.com/images/I/91v9F3UumES.__AC_SX300_SY300_QL70_ML2_.jpg</t>
  </si>
  <si>
    <t>["SUPERIOR PE MATERIAL Our RIKIMARU Braided Fishing Line is incredibly tough and abrasion resistant.This braided fishing line is made with strong PE material and it is 8-stranded braided at 40LB or above so it can be long-lasting to use and high abrasion resistance to helping you catch more fish.","ZERO STRETCH AND LOW MEMORY The zero stretch material of our RIKIMARU fishing line is will also guarantee great strength smooth and speed so you can increase your catch ratio. Low Memory helps you achieve a better, farther casts, less chance of wind knots.","SUPER THIN AND PRECISE BRAID CRAFTS Precision Braiding and high quality Fiber 4lb-30lb is made with 4 strands and the 40lb-180lb has 8 powerful strands for even more power.And a smaller profile resulting in better casting and it will make knot more easy and more strength. It's thin enough so that it can faster cutting water help your bait reach the target water layer faster than ever. and backlashes free.","SPECIAL COATING AND ABRASION RESISTANT RIKIMARU Braided Fishing Line with the \"AB\" section dyeing technology limits the color loss of \"FIERCENESS\".and this ensures it gets a better color, coating life, and increased abrasion resistance.This PE fishing line is suitable for saltwater and freshwater. It has Multicolor, Moss Green, Ocean Blue,Dark Gray, Fluorescent Yellow. It can meet all your needs.","All-WEATHER AND ENVIRONMENTAL ADAPTABILITYOur RIKIMARU Braided Fishing Line combines the characteristics required for different fishing methods in Europe, the americas, and Asia. It is then combined with a wide range of sizes and colors to make it an all-weather choice.It is the perfect braid for the toughest fishing conditions such as heavy cover, vegetation, rocks, and underwater wood structure deep sea etc."]</t>
  </si>
  <si>
    <t>SAMSUNG Full Motion Slim TV Wall Mount, Fits 55â€- 65â€ TVs, Minimizes TV-to-Wall Gap, Adjustable Left and Right, Tilt and Swivel, VESA 200x200-300x200, Black (WMN-B05FB/ZA, 2022 Model)</t>
  </si>
  <si>
    <t>SAMSUNG</t>
  </si>
  <si>
    <t>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t>
  </si>
  <si>
    <t>"124.46"</t>
  </si>
  <si>
    <t>["Electronics","Television &amp; Video","Accessories","TV Mounts, Stands &amp; Turntables","TV Wall &amp; Ceiling Mounts"]</t>
  </si>
  <si>
    <t>https://m.media-amazon.com/images/I/51dpXc-6pKL.__AC_SY300_SX300_QL70_FMwebp_.jpg</t>
  </si>
  <si>
    <t>["MINIMAL GAP BETWEEN TV AND WALL The Full Motion Slim Wall Mount minimizes the space between your TV and the wall, so your television looks good from every corner of the room*","FREELY ADJUST, TILT AND SWIVEL YOUR TV You can adjust your TV left and right and even tilt it forward to bring the screen closer to you**","*Only available with compatible models; Please see the specification for a list of compatible models; It is necessary to secure at least 19.5mm distance between the wall and the TV; Actual distance between the wall and TV may vary depending on the wall type and installation method","**The range of tilting and swiveling of the Full Motion Slim Wall Mount vary by model; Please refer to the specifications for details","COMPATIBILITY 2021 TV Models QN9DA, QN90A, QN85DA, QN85A, Q8DA, Q80A, Q6DB, Q60BD, Q60A, LS03A, AU800D, AU8000","COMPATIBILITY 2022 TV Models S95B, S90BD, QN95B, QN90BD, QN90B, QN85BD, QN85B, Q80BD, Q80B, Q60B, LS03B","COMPATIBILITY 2023 TV Models 55â€™â€™ QN900C, QN800C, QN90C, QN85C Q80C, Q70C, Q60C, CU8000, S90C 65â€"]</t>
  </si>
  <si>
    <t>YSCare 24 Pack Scratch Arts and Crafts Notebooks, Rainbow Scratch Arts Paper with 24 Wooden Stylus and 4 Drawing Stencils, Christmas DIY Arts and Crafts for Kids Birthday Party Favors Game Gift</t>
  </si>
  <si>
    <t>YSCare</t>
  </si>
  <si>
    <t>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â€” $14.99$14.99 Pack 24 8 24 Size 3.9 x 5.5 '' 3.74 x 3.54'' 2.13 x 2.13''-2 x 2.75''-1.6 x 3.03''</t>
  </si>
  <si>
    <t>https://m.media-amazon.com/images/I/91SLLeX1xEL.__AC_SX300_SY300_QL70_FMwebp_.jpg</t>
  </si>
  <si>
    <t>["ðŸŽ¨ã€Scratch Art Craftsã€‘Scratch Paper contains 24 packs of Scratch Paper notebooks (size 5.5x3.9in), each notebook contains 10 pieces of Scratch paper and 1 wooden stylus (24 wooden stylus in total), Perfect for your 5 year old girl's birthday gift, Halloween party activities, family and friends, and children's Christmas birthday party games.","ðŸŒ³ã€Safe &amp; Non Toxicã€‘ With a focus on quality and kids' health, Our scratch art notebook. uses Non-Toxic, tasteless materials so kids can safely draw amazing classroom arts and crafts. Simple and safe Christmas DIY arts and crafts project!","ðŸ¥°ã€Parent-child relationshipã€‘ Rainbow art paper helps to promote educational development, improve children's cognitive ability, stimulate children's imagination. Enhance the interaction between children and parents, bring good childhood time to children, bring happy time to the family.","ðŸŽ„ã€ Portable -Versatile ã€‘ Small size means high portability, can be used for classroom activities, travel notes, party favours, notes, graffiti, bookmarks, greeting cards, paper cutting, painting, stocking stuffers for kids.","ðŸŽã€Fun and Creative Giftã€‘The top creative multi-color outfits Scratch Paper is best presents for your ages 3-14yr Girls boys or teens for, Children's Day, birthdays, party favor, easter, Halloween, Christmas, thanksgiving mini card,They must like this gift pack."]</t>
  </si>
  <si>
    <t>Binami 2 Pcs Evil Eye 7 Knot Lucky Bracelets Adjustable String Matching Friendship Gift for Women Men</t>
  </si>
  <si>
    <t>Binami</t>
  </si>
  <si>
    <t>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 âœ“ âœ“ âœ“ âœ“ âœ“</t>
  </si>
  <si>
    <t>"5.99"</t>
  </si>
  <si>
    <t>["Clothing, Shoes &amp; Jewelry","Women","Jewelry","Bracelets","Strand"]</t>
  </si>
  <si>
    <t>https://m.media-amazon.com/images/I/71qBl1gb1fL.__AC_SY445_SX342_QL70_FMwebp_.jpg</t>
  </si>
  <si>
    <t>["The evil eye bracelet is an amulet, representing lucky, fortune, protection and prosperity, 7 knot elements design strengthens the power against negative energy and brings good luck.","Protect your family or friends from danger and bad things, wish them can be safe, stronger, healthy, and wealthy. It represents your best wishes and is a unique present.","Come with two bracelets and one message card, perfect gift for Birthday, Valentineâ€™s Day, Thanksgiving Day, Christmas, Graduation, Anniversary.","Adjustable wax rope, easy to put on and take off with flexible length, no need to worry about size issues, suitable for most people wrist.","If you have any questions or suggestions, please feel free to contact us, we will do our best to solve any of your problems."]</t>
  </si>
  <si>
    <t>JONATHAN Y SOR200A-210 Loom Modern Strie' Indoor Area-Rug, Solid &amp; Striped, Transitional, Transitional Easy-Cleaning,Bedroom,Kitchen,Living Room,Non Shedding, Gray/Black, 2 X 10</t>
  </si>
  <si>
    <t>JONATHAN Y</t>
  </si>
  <si>
    <t>Mingled threads of charcoal, gray and ivory create a modern, linear abstract design with a mid-century look. This rug's unique strie' stripe pattern makes it perfect for homes with kids and pets. It's the ideal centerpiece for a contemporary, coastal or minimalist interior.</t>
  </si>
  <si>
    <t>"38.16"</t>
  </si>
  <si>
    <t>Only 8 left in stock (more on the way)</t>
  </si>
  <si>
    <t>https://m.media-amazon.com/images/I/91xZq2adnlL.__AC_SX300_SY300_QL70_ML2_.jpg</t>
  </si>
  <si>
    <t>["PET-FRIENDLY AND DURABLE Durable enough for high-traffic areas, this soft and comfortable area rug is perfect for families with kids; Low-pile synthetic rug fibers wonâ€™t trap dirt and debris, so theyâ€™re pet-friendly and easy to clean.Construction typeMachine Made","STAIN-RESISTANT AND NON-SHEDDING This rug is made from synthetic fibers that are water resistant, stain resistant; Itâ€™s been machine-woven so the rug fibers will stay put; When properly cared for, this rug wonâ€™t shed fluff into your home","Power loomed from durable synthetic fibers, with a short 0.4\" pile","Deep charcoal against a soft gray and ivory background gives this rug its modern strie' look","Product Note Rugs may contain temporary creases upon arrival, allow time for creases to flatten and settle"]</t>
  </si>
  <si>
    <t>3 Pcs Inflatable Heart Pool Float 47.3 x 39.4 Inch Swim Heart Shaped Pool Rings for Adults Teens Water Fun Heart Floatie Summer Swimming Tube for Pool Beach Bachelorette Party</t>
  </si>
  <si>
    <t>Zhanmai</t>
  </si>
  <si>
    <t>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t>
  </si>
  <si>
    <t>["Toys &amp; Games","Sports &amp; Outdoor Play","Pools &amp; Water Toys","Pool Toys","Swim Rings"]</t>
  </si>
  <si>
    <t>https://m.media-amazon.com/images/I/61VU+Ntcg+L._AC_SY300_SX300_.jpg</t>
  </si>
  <si>
    <t>["Beautiful Heart Shaped Design our heart pool float adopts an elegant love shaped design and is designed rose gold color, trendy and attractive; The vibrant colors make it easy to draw more attention at interesting parties or in the water","Sturdy Enough to Use the inflatable heart pool float is made of quality PVC without bad smell, safe and friendly for teens and adults to use for a long time, and the 0.26 mm thickness will make it more resistant to tearing and compression","Make for Most People the holiday pool floats measures approx. 47.3 X 39.4 inches, designed for little family members or adults weighing up to 440 pounds (200 kilogram), allowing you and your partners to float easily in the water, which will be ideal pool toys","Add Fun to the Summer the heart shaped floatie is nice for beach parties, summer theme parties, birthdays, weddings, bridal showers and so on, bringing you a lot of fun and making your summer come alive","Ample Quantity you will receive 3 heart shaped floats of different colors, the novel appearance can make you focus on the crowd, showing your taste; The quantity is sufficient to meet your needs for swimming and replacements"]</t>
  </si>
  <si>
    <t>OWIN Women's Floral 1950s Vintage Swing Cocktail Party Dress Sleeveless with Pockets</t>
  </si>
  <si>
    <t>Owin</t>
  </si>
  <si>
    <t>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&amp;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TimeÂ 0:00/DurationÂ 0:17Loaded: 80.50%0:00Stream TypeÂ LIVESeek to live, currently behind liveLIVERemaining TimeÂ -0:17Â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t>
  </si>
  <si>
    <t>["Clothing, Shoes &amp; Jewelry","Women","Clothing","Dresses","Cocktail"]</t>
  </si>
  <si>
    <t>https://m.media-amazon.com/images/I/71dFv2P2axL._AC_UY550_.jpg</t>
  </si>
  <si>
    <t>Krylon K03702000 Fine Stone Textured Finish, Pebble 12 Ounce (Pack of 1)</t>
  </si>
  <si>
    <t>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t>
  </si>
  <si>
    <t>"34.29"</t>
  </si>
  <si>
    <t>["Tools &amp; Home Improvement","Paint, Wall Treatments &amp; Supplies","Paint &amp; Primer","Spray Paint"]</t>
  </si>
  <si>
    <t>https://m.media-amazon.com/images/I/61HO0sv6aGL.__AC_SX300_SY300_QL70_FMwebp_.jpg</t>
  </si>
  <si>
    <t>["Superior durability indoors and out","Great for wood, metal, craft foam, glass and more","UV fade resistant","Fast drying"]</t>
  </si>
  <si>
    <t>KOH KOH Womens Long Sleeveless Bridesmaid Cocktail Evening Maxi Dress</t>
  </si>
  <si>
    <t>KOH KOH</t>
  </si>
  <si>
    <t>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 140-146 cm Garment Care: Machine Washable (Gentle), preferably Hand Wash. Can be dry-cleaned. SKU: NT304 KOH KOH Clothing - Your Online Women's Clothing Store since 2008 ______________________________ Customers Also Like: Formal Wrap Tie Waist Maxi Dress Ruffle Sleeveless Maxi Dress Sleeveless Casual Maxi Dress Gorgeous Sleeveless Maxi Dress Sleeveless One Shoulder Maxi Dress Sleeveless Sexy Knot Formal Maxi Dress Perfect for every occasion : âœ“ âœ“ âœ“ âœ“ âœ“ âœ“</t>
  </si>
  <si>
    <t>"59.95"</t>
  </si>
  <si>
    <t>"39.95"</t>
  </si>
  <si>
    <t>["Clothing, Shoes &amp; Jewelry","Women","Clothing","Dresses","Formal"]</t>
  </si>
  <si>
    <t>https://m.media-amazon.com/images/I/715GMKkMQ6L._AC_UY500_.jpg</t>
  </si>
  <si>
    <t>Creative Converting Paper Dinner Plates, 8 3/4, 24 Ct Luscious Lavender</t>
  </si>
  <si>
    <t>Creative Converting</t>
  </si>
  <si>
    <t>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t>
  </si>
  <si>
    <t>"7.69"</t>
  </si>
  <si>
    <t>https://m.media-amazon.com/images/I/71SuDIKUzdL.__AC_SY300_SX300_QL70_FMwebp_.jpg</t>
  </si>
  <si>
    <t>["24 count package of 8.75\" paper dinner plates in Luscious Lavender","Our Touch of Color party goods line offers you a rainbow of choices","Choose from a full spectrum of colors to mix, match and mingle with other solids or as accents to our themed ensembles","Whether you're planning an intimate dinner, a family gathering, or a huge party, you can trust Creative Converting for high quality","Consistent color matching and attention to detail"]</t>
  </si>
  <si>
    <t>Ambesonne Fishing Fitted Sheet, Fishing Tackle Bait for Spearing Trapping Catching Aquatic Animals Molluscs Design, Soft Decorative Fabric Bedding All-Round Elastic Pocket, Queen Size, White Yellow</t>
  </si>
  <si>
    <t>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t>
  </si>
  <si>
    <t>["Home &amp; Kitchen","Bedding","Sheets &amp; Pillowcases","Fitted Sheets"]</t>
  </si>
  <si>
    <t>https://m.media-amazon.com/images/I/712DJb3Mt1L.__AC_SX300_SY300_QL70_FMwebp_.jpg</t>
  </si>
  <si>
    <t>["80 INCHES LONG x 60 INCHES WIDE - 100% Brushed microfiber fabric. Ultimate comfort and softness.","HOTEL QUALITY - Designed for a good night sleep with top of the line stitching and workmanship.","FEATURES - Elastic all around pocket is useful when covering the bed. Fits mattresses up to 16\".","MACHINE WASHABLE - Cold cycle, Dryer safe. Iron easy. With proper care NO FADING NO TEARING.","PRINTED - With state of art digital technology. Sheets are printed on the FRONT SIDE ONLY."]</t>
  </si>
  <si>
    <t>BOBO BIRD Mens Wooden Watches Luxury Wood Metal Strap Chronograph &amp; Date Display Quartz Watch Versatile Male Timepieces</t>
  </si>
  <si>
    <t>BOBO BIRD</t>
  </si>
  <si>
    <t>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t>
  </si>
  <si>
    <t>https://m.media-amazon.com/images/I/71JixuZr+hL._AC_SY300_SX300_.jpg</t>
  </si>
  <si>
    <t>["MATERIAL Natural zebra wood watch, Each one is handmade, Without adding any chemicals, And high quality folding buckle with security.","Movement Imported quartz movement and Sony battery SR626SW to guarantee a durable and accurate time","StyleEach one is unique, Fashionable Retro design with Luminous pointers wear these wristwatch will be the focus of the gathering.","Perfect Gift Wooden watch with unique box is a great gift choice to your loved ones for Christmas, birthday, anniversary, Father's Day and party present.","Customer Service We have 12 months quality assurance, best customer after-sale service and full support within 24 hours."]</t>
  </si>
  <si>
    <t>Steve Madden Women's Irenee-0 Heeled Sandal</t>
  </si>
  <si>
    <t>We canâ€™t get enough of this gorgeous sophisticated casual silhouette.Â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Steveâ€™s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Itâ€™s about authenticity. Itâ€™s about embracing individuality. Itâ€™s Steve Madden.</t>
  </si>
  <si>
    <t>"53.01"</t>
  </si>
  <si>
    <t>https://m.media-amazon.com/images/I/51LGgtY8FaS._AC_UY695_.jpg</t>
  </si>
  <si>
    <t>Bamboo Serving Tray,360Â°Rotating Phone Stand, Coffee Table Tray for Eating Storing Working,Decor for Living Room Countertop</t>
  </si>
  <si>
    <t>BAMBOOTRAY</t>
  </si>
  <si>
    <t>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dimension:15.3"LÃ—9.8"WÃ—0.8"H Unique design: 360Â°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t>
  </si>
  <si>
    <t>["Home &amp; Kitchen","Furniture","Game &amp; Recreation Room Furniture","TV Trays"]</t>
  </si>
  <si>
    <t>https://m.media-amazon.com/images/I/61+y7n-LquL._AC_SY300_SX300_.jpg</t>
  </si>
  <si>
    <t>["Durable Construction Made from eco-friendly bamboo with solid grey finish for long-lasting use.","360Â° Rotation Phone and pad stand provides versatile use for watching videos or watching TV.","Multipurpose Use Great for serving food, drinks, and other items at parties or gatherings.","Compact Size Measures 15.7 x 10.2 x 2.8 inches for convenient storage and portability.","Easy Cleaning Wipe tray with dry cloth for quick cleanups after use."]</t>
  </si>
  <si>
    <t>Inflatable Christmas Ornaments, 18" or 25" Oversized Outdoor Christmas Ball Ornaments, Holiday Yard Christmas Tree Decorations, Indoor and Outdoor Decoration Balls (25 inch, Pink)</t>
  </si>
  <si>
    <t>COCOMOON</t>
  </si>
  <si>
    <t>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t>
  </si>
  <si>
    <t>["Patio, Lawn &amp; Garden","Outdoor DÃ©cor","Outdoor Holiday Decorations","Inflatable Yard Decorations"]</t>
  </si>
  <si>
    <t>https://m.media-amazon.com/images/I/51p30S7H2aL.__AC_SX300_SY300_QL70_ML2_.jpg</t>
  </si>
  <si>
    <t>["- CHRISTMAS ORNAMENTS KIT PVC inflatable Christmas ball with built-in decorative cap, comes with a plug, outdoor plug, ground nail, and hanging steel wire for easy installation and setup.","- MULTIPLE OPTIONS AVAILABLE Available in two sizes (18 inches and 25 inches) and nine different colors, perfect for decorating yards and lawns to create a festive atmosphere. Suitable for any holiday decoration theme, whether it's birthdays, weddings, Thanksgiving, or any holiday party gathering.","- EASY INSTALLATION Simply inflate the Ornament balls and seal the air valve for indoor decoration, or hang it on Christmas trees, eaves, or any outdoor hanging location. No complicated installation required. For outdoor use, secure the ball with the outdoor plug and ground nail for added stability and safety.","- VIBRANT AND EYE-CATCHING With their bright and reflective surfaces, our giant inflatable Christmas balls create a stunning and colorful effect. They are the perfect addition to your Christmas decorations, making your yard or lawn stand out during the holiday season.","- DURABLE AND REUSABLE Made of high-quality PVC and UV-resistant materials that are durable in any weather conditions. Deflate and store for future use without worrying about any damage."]</t>
  </si>
  <si>
    <t>Cook N Home Nonstick Saucepan set, 1Qt and 2Qt with glass lid, Black (02702)</t>
  </si>
  <si>
    <t>Cook N Home</t>
  </si>
  <si>
    <t>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t>
  </si>
  <si>
    <t>https://m.media-amazon.com/images/I/61m2gAPL-fL.__AC_SX300_SY300_QL70_ML2_.jpg</t>
  </si>
  <si>
    <t>["Made of thick gauge aluminum for even/quick heat conduction and prevents hot spots","Nonstick coating makes food release/cleaning easy and allows for healthy cooking","Tempered glass lid with steam vent and stainless steel rim to view food; Not oven safe","Riveted soft touch handle stays cool with a comfortable grip and has a hole for hanging","Not Induction compatible; Works on gas, electric, glass, ceramic, etc.; Dishwasher safe"]</t>
  </si>
  <si>
    <t>ROYMADE Golf Putter Weights 2pcs 5g/10g/15g/20g/25g/30g/35g/40g/45g with Wrench Kit Set Compatible with Titleist Scotty Cameron Putter Golf Accessory (2pcs 10g+Wrench)</t>
  </si>
  <si>
    <t>ROYMADE</t>
  </si>
  <si>
    <t>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&amp; LongKombi, Futura X and Tour Models.It is replace wrench/weights for scotty scomeron putter.Notice: Does NOT fit Squareback, Fastback and Detou and Newport select M1 /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&amp; nice case</t>
  </si>
  <si>
    <t>["Sports &amp; Outdoors","Sports","Golf","Golf Club Parts","Heads"]</t>
  </si>
  <si>
    <t>https://m.media-amazon.com/images/I/51jvRyHzrGL.__AC_SX300_SY300_QL70_ML2_.jpg</t>
  </si>
  <si>
    <t>["This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t>
  </si>
  <si>
    <t>TropiClean Fresh Breath Dog Dental Water Additive - Dog Breath Freshener For Hip &amp; Joint Support, 33.8 Ounce</t>
  </si>
  <si>
    <t>TropiClean</t>
  </si>
  <si>
    <t>Oral care is about more than making your petsâ€™ smiles sparkleâ€”itâ€™s an important component of their overall health. In fact, 80% of dogs and 70% of cats begin to show signs of oral disease by age 3. With TropiClean Fresh Breath Dental Health Solution Plus Hip &amp; Joint, dogs can benefit from daily plaque and tartar defense, simply by drinking from their water bowl. Plus, glucosamine helps promote healthy hips and joints. Easy to use for both you and your dogâ€”no brushing required.</t>
  </si>
  <si>
    <t>["Pet Supplies","Cats","Health Supplies","Dental Care"]</t>
  </si>
  <si>
    <t>https://images-na.ssl-images-amazon.com/images/I/715KGhGYZCL.__AC_SX300_SY300_QL70_ML2_.jpg</t>
  </si>
  <si>
    <t>["Fresh Dog Breath - Say goodbye to bad dog breath! Our fresh dental water additive for dogs with hip &amp; joint support gives a healthier smile in 14 days or less!","Refreshingly Easy - Our brushless dog water additive is easy to use. Add half a capful to your pups water twice daily to help reduce plaque and tartar buildup.","Dog Dental Care - A healthy mouth for dogs is a must for overall health. Our dog teeth cleaner makes oral maintenance uncomplicated.","Pet Parent Approved - Our VOHC dental products for dogs are made in the USA with naturally derived ingredients.","TropiClean - For total dental care for dogs use with our brushless dental gels and foam for on-the-go freshness."]</t>
  </si>
  <si>
    <t>Bedsure Heated Blanket Electric Twin - Soft Ribbed Flannel, Fast Heating Electric Blanket with 6 Heating Levels &amp; 10 Time Settings, 8 Hours Auto-Off (62x84 inches, Red)</t>
  </si>
  <si>
    <t>Bedsure</t>
  </si>
  <si>
    <t>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â€” â€” $66.99$66.99 â€”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âœ” âœ” âœ” âœ” âœ” âœ” âœ” Available Color 9+ Colors 10+ Colors 4+ Colors 2 Color 1 Color 4+ Colors 2+ Colors</t>
  </si>
  <si>
    <t>"64.99"</t>
  </si>
  <si>
    <t>["Home &amp; Kitchen","Bedding","Blankets &amp; Throws","Throws"]</t>
  </si>
  <si>
    <t>https://m.media-amazon.com/images/I/819HJCdBneL.__AC_SX300_SY300_QL70_ML2_.jpg</t>
  </si>
  <si>
    <t>["Faster and Warmer With its elongated, densely and evenly distributed heating wire, this blanket provides comprehensive warmth, making it an economical choice for extra comfort on chilly days and nights.","Safe This blanket is designed with built-in safety features. Its default 8-hour auto shut-off and overheating protection prevent potential risks, ensuring you can get cozy comfortably and safely.","LED Controller Featuring an LED controller with 10 hourly time settings and 6 heat levels, this user-friendly heated blanket allows for effortless personalization of your coziness.","Perfect Gift The velvety and extra thick 260 GSM flannel top and the 200 GSM premium sherpa provide a soft and warm experience, making the blanket the perfect gift option for special occasions.","Versatile Get the much-needed supplementary warmth with this Bedsure heated blanket at home, office, in cubicles, or just use it as a regular blanket."]</t>
  </si>
  <si>
    <t>Hansleep Quilt Set Full Queen - Quilt Queen Size Bedding Set Damask, Lightweight Bedspread Coverlet, Ultrasonic Quilting</t>
  </si>
  <si>
    <t>Hansleep</t>
  </si>
  <si>
    <t>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&amp; DURABLE FABRIC - Fabric of Hansleep coverlet has stronger fade and stain resistance, and it is softer, more breathable and more durable. After proper washing, this bedding set will provide you with a comfortable and relaxing sleep experience. GIFT &amp;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t>
  </si>
  <si>
    <t>["Home &amp; Kitchen","Bedding","Quilts &amp; Sets","Quilt Sets"]</t>
  </si>
  <si>
    <t>https://m.media-amazon.com/images/I/816oq9aM6mL.__AC_SX300_SY300_QL70_ML2_.jpg</t>
  </si>
  <si>
    <t>["SPECIAL STITCH DESIGN - Woven of 100% high quality microfiber polyester, Hansleep quilt set is cozy and breathable even after washing. Quilted stitching and tight seams will not unravel, allowing for many years use.","UNIQUE PATTERN FOR ALL SEASONS - Unique design on this quilt set is made for all seasons. Use this bedspread with a blanket or sheet underneath for warmer weather and with comforter under it in cold weather.","ULTRA SOFT &amp; DURABLE FABRIC - Fabric of Hansleep coverlet has stronger fade and stain resistance, and it is softer, more breathable and more durable. After proper washing, this bedding set will provide you with a comfortable and relaxing sleep experience.","GIFT &amp; VERSATILE USE - Hansleep quilt set is a Ideal gift for your family members. Also it should be a perfect classic decoration for your bedroom, guest room, kids room, or vacation home.","Care Instruction Very easy to care for and can retain its shape after each wash. Gentle cycle, do not bleach. Do not dry clean (You can follow the maintain instruction from our goods)."]</t>
  </si>
  <si>
    <t>Supershieldz Designed for Verizon (Ellipsis 8 HD) (Not Fit for Ellipsis 8) Tempered Glass Screen Protector, Anti Scratch, Bubble Free</t>
  </si>
  <si>
    <t>Supershieldz</t>
  </si>
  <si>
    <t>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if(P) { P.when("a-expander", "ready").execute(function (expander) { expander.initializeExpanders(); }); }</t>
  </si>
  <si>
    <t>Only 6 left in stock - order soon</t>
  </si>
  <si>
    <t>["Electronics","Computers &amp; Accessories","Tablet Accessories","Screen Protectors"]</t>
  </si>
  <si>
    <t>https://m.media-amazon.com/images/I/71V2dewAQUL.__AC_SY300_SX300_QL70_ML2_.jpg</t>
  </si>
  <si>
    <t>["Made from the high quality tempered-glass for maximum scratch protection and no residue when removed","2.5D rounded edge glass for comfort on the fingers and hand","9H hardness, 99.99% HD clarity, and maintains the original touch experience","Hydrophobic and oleo-phobic coating to reduce sweat and reduce fingerprints"]</t>
  </si>
  <si>
    <t>Adagio Teas ingenuiTEA Bottom-Dispensing Teapot,clear,16 oz</t>
  </si>
  <si>
    <t>Adagio Teas</t>
  </si>
  <si>
    <t>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t>
  </si>
  <si>
    <t>["Home &amp; Kitchen","Kitchen &amp; Dining","Dining &amp; Entertaining","Dinnerware &amp; Serveware","Teapots &amp; Coffee Servers","Teapots"]</t>
  </si>
  <si>
    <t>https://images-na.ssl-images-amazon.com/images/I/71kw5yq-oFL.__AC_SX300_SY300_QL70_ML2_.jpg</t>
  </si>
  <si>
    <t>["Great for the office or when traveling, this innovative teapot releases infused tea directly into a drinking cup","When tea is ready, simply place over cup and tea will drain from bottom","A mesh filter retains all the leaves with one of the best infusers on the market","Dishwasher safe, the teapot is made in Taiwan of food-grade plastic","It holds up to 16 ounces and has an easy-grip handle"]</t>
  </si>
  <si>
    <t>KEOMUD Women Mesh Crochet Crop Top Long Sleeve Hollow Out Cropped Knit Sweater Bikini Beach See Through Cover Ups</t>
  </si>
  <si>
    <t>KEOMUD</t>
  </si>
  <si>
    <t>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t>
  </si>
  <si>
    <t>["Clothing, Shoes &amp; Jewelry","Women","Clothing","Swimsuits &amp; Cover Ups","Cover-Ups"]</t>
  </si>
  <si>
    <t>https://m.media-amazon.com/images/I/61hUwO-L1FL.__AC_SY445_SX342_QL70_FMwebp_.jpg</t>
  </si>
  <si>
    <t>["Imported","Pull On closure","Hand Wash Only","MATERIAL Women's mesh crochet crop top is made of polyester fabric, lightweight, breathable and comfortable to wear. Keep you sexy and cool on hot days","FEATURE Hollow out cover up top, Long sleeve crochet top, Mesh see through fishnet top, Sexy hollow out knit sweater, Crewneck beach cover up, Solid color, Bikini swimsuit cover up, Casual and sexy knit tops","MATCH Womens crochet knit crop tops is ideal for matching with bikini, shorts, dress, jeans, pants, or sandals, also can as a beach cover up with a corset top","OCCASIONS This sexy long sleeve crochet cropped top is perfect for beach, holiday, street, club, party, night out, summer, pool, honeymoon and so on","Garment Care Hollow out crochet knit pullover sweater is US size, Wash recommended with cold water/Do not bleach/Hang or line dry/Wash with like colors"]</t>
  </si>
  <si>
    <t>Simple Designs LT3039-PRP 14.17â€ Contemporary Mosaic Tiled Glass Genie Standard Table Lamp with Matching Fabric Shade for Home DÃ©cor, Bedroom, Living Room, Foyer, Office, Purple</t>
  </si>
  <si>
    <t>Simple Designs</t>
  </si>
  <si>
    <t>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t>
  </si>
  <si>
    <t>"22.24"</t>
  </si>
  <si>
    <t>https://m.media-amazon.com/images/I/81Rd333wMdL.__AC_SX300_SY300_QL70_FMwebp_.jpg</t>
  </si>
  <si>
    <t>["Gorgeous mosaic tiled base","Uses 1 x 40W equivalent Type B E12 Candelabra Base bulb (not included)","Dimensions L 8.25 x W 8.25 x H 14.17","Perfect piece to accent your home","Elegant &amp; contemporary look"]</t>
  </si>
  <si>
    <t>Aco Jasmine Premium Scent, Long Lasting, Fresh &amp; Soothing Fragrance Perfume Spray For Womens, 100ml</t>
  </si>
  <si>
    <t>ACO perfumes</t>
  </si>
  <si>
    <t>About this item Long Lasting Perfume: An alluring scent that keeps you fresh throughout the day. You can wear it every day or just use it on special occasions, itâ€™s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t>
  </si>
  <si>
    <t>"310"</t>
  </si>
  <si>
    <t>["Beauty","Fragrance","Perfume"]</t>
  </si>
  <si>
    <t>https://m.media-amazon.com/images/I/31KRruzzwxL._SX300_SY300_QL70_FMwebp_.jpg</t>
  </si>
  <si>
    <t>["Long Lasting Perfume An alluring scent that keeps you fresh throughout the day. You can wear it every day or just use it on special occasions, itâ€™s great for any moment in life","Powerful Sprays Spray it once and it stays on you for a long time. Use daily to bring your mysterious vibe alive, every time. The fragrance will fill you up with immense confidence and zeal to emerge victorious in everything you do","Captivating Scent This natural and fresh perfume from ACO will give you the ultimate experience of smell. Feel the enchanting aroma of this perfume every single spray","Easy to Carry ACO Perfume is travel-friendly and is the perfect companion for each of your trips. This fragrance will keep you confident no matter where you go. The bottle will feel like your own personalised sunshine","Perfect for all seasons ACO is an everyday fragrance that keeps you smelling good all day long. It is one such fragrance that will keep you and your spirits lifted. ACO perfume is specially created to be suitable for all seasons and reasons"]</t>
  </si>
  <si>
    <t>Comfort Perfume Deluxe, Desire, Fabric Conditioner crafted with French perfume fragrances, 2 ltr pouch (Pack of 2)</t>
  </si>
  <si>
    <t>Comfort</t>
  </si>
  <si>
    <t>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t>
  </si>
  <si>
    <t>"770"</t>
  </si>
  <si>
    <t>https://m.media-amazon.com/images/I/41aJ4Rh6TRL._SY300_SX300_QL70_FMwebp_.jpg</t>
  </si>
  <si>
    <t>["The information below is per-pack only","Add comfort fabric conditioner after your laundry detergent for a fragrance so gorgeous you'll forget it's your fabric conditioner","Comfort perfume deluxe is crafted from French perfume enriched with authentic French flowers","Crafted from French roses and orange blossom this fragrance brings luxury perfumes to life","Indulge yourself in this sensual fragrances handpicked from the French gardens to bring alive all your desires","Each of these fragrances have been specially crafted in partnership with world renowned perfumers and inspired by the latest trends in fine fragrance","Bucket wash- Comfort Desire dosage 20 ml. Machine wash- Comfort Desire dosage 40 ml."]</t>
  </si>
  <si>
    <t>Super Cute Reusable 4oz Flower Snow Cone Cups 25 Pack. Colorful Leak Proof Bowls Perfect Snow Cone Supply for Kids Birthday Party or Summer Cookout. Easy Grip Bowl For Shaved Ice, Snack, Ice Cream.</t>
  </si>
  <si>
    <t>Avant Grub</t>
  </si>
  <si>
    <t>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t>
  </si>
  <si>
    <t>["Toys &amp; Games","Party Supplies","Party Tableware","Cups"]</t>
  </si>
  <si>
    <t>https://m.media-amazon.com/images/I/81HVqf2aKhL.__AC_SX300_SY300_QL70_ML2_.jpg</t>
  </si>
  <si>
    <t>["LEAKPROOF CUP = NO STICKY MESS. Snow cones can be a messy treat, especially if they start to melt. Our plastic cups are more durable than traditional paper cones, ensuring no dripping syrupy messes.","EXTENDED FUN These ice cups are designed for extended hours of enjoyment. Unlike paper snow cones, they provide a sturdy and easy-grip experience, allowing guests to indulge in their favorite treats and create lasting memories.","SATISFACTION FOR LIFE. We stand by all of our snow cone cups. If at any point you're not 100% happy, just send us an email, and we promise to make it right!","DRIP CATCHING DESIGN KEEPS KIDS STAIN FREE. The flower petal rim not only looks adorable, but also serves as a drip tray. This adds another layer of protection against sticky syrup all over clothes!","STANDALONE CUPS = UNINTERRUPTED FUN. Your kids won't have to hit the pause button on fun to enjoy a tasty snack. Our treat cups stand by themselves, which means they'll be ready whenever the kids are!"]</t>
  </si>
  <si>
    <t>NIID Radiant Urban Sling Bag - Quick Access, Expandable, Multipurpose Crossbody Bag Waterproof Chest Shoulder Backpack Casual Daypack for Travel Work</t>
  </si>
  <si>
    <t>NIID</t>
  </si>
  <si>
    <t>A hybrid Sling Bag Cleverly Designed For City Travelers To Adapt To The Fast-paced Urban Life WHY DO YOU NEED THIS SLING? With minimalist &amp;amp; generous style, reasonable storage and no-detail-forgotten functionality, this sling is suitable for both the urban environment and the avid traveler exploring the world. Free your hands and load your dreams. Organized Storage &amp;amp; Efficient Travel Up to approx 6L storage. Expand horizontally to fit in SLR, drone, switch, GoPro etc. Attention To Every Detail Retractable Keychain / YKK Brand Zipper Water-repellent Eco Fabric / Metal Buckle. Holds Up To 12.9 iPad Pro Stand the top flap up to put 12-in laptop or iPad Pro in this sling bag External Fastening Applicable You can use the bottom strap buckle to secure your tripod or bike lock. (function(f) {var _np=(window.P._namespace("AplusModule"));if(_np.guardFatal){_np.guardFatal(f)(_np);}else{f(_np);}}(function(P) { // register javascript with unique module id P.when("jQuery", "AplusModules-module-6", "ready").execute(function($, hoverModule) { hoverModule("aplus-module-6-1"); }); })); Read more</t>
  </si>
  <si>
    <t>["Clothing, Shoes &amp; Jewelry","Luggage &amp; Travel Gear","Backpacks","Casual Daypacks"]</t>
  </si>
  <si>
    <t>https://m.media-amazon.com/images/I/5182oz4Sl6L.__AC_SX300_SY300_QL70_FMwebp_.jpg</t>
  </si>
  <si>
    <t>["[Radiant Urban Day Sling]: Our NIID R1 is an original design, made of high quality eco-friendly polyester fabric with fine workmanship and unique design style. With features such as Quick Access, Expandable, Versatilile, Spacious Yet Compact, it is the perfect solution to carry your daily essentials in style.","[Expansion Design]: Size: 12.6\" (L) x 8.7\" (W) x 5.9\" (H). The expandable design at the top and bottom can be adjusted to suit your needs, supporting up to 6L capacity, which can accommodate a micro camera, a GoPro or 11\" iPad Pro, a tripod, etc. Innovative semi-open storage for temporary storage of water bottle or umbrella.","[User-Friendly Design]: Quick-release Buckle - detachable design enables quick release from your shoulder. Built-in Retractable Key Chain - no more worrying about finding your keys. External Fastening Strap - can fix tripod or bike lock.","[Effective Travel]: Features such as rapid-retract shoulder strap, suitable padding and sufficient ventilation all play their part in keeping you comfy on the go. Shoulder strap is made of nylon and reach a width of 1.5inch and a length of 17.7 - 57.1inch to meet your needs for free adjustment.","[After-sales Guarantee]: NIID Team wants you to love our bags and encourages you to buy items with confidence. We offer 180-Day quality assurance service, if for any reason you are not 100% satisfied, please contact us and we will provide you with a refund or free exchange. (Note: Please keep the product packaging intact when returning or exchanging! Thanks!)"]</t>
  </si>
  <si>
    <t>Bach Original Flower Remedies, Gentian for Accepting Setbacks, Natural Homeopathic Flower Essence, Holistic Wellness and Stress Relief, Vegan, 20mL Dropper</t>
  </si>
  <si>
    <t>Bach</t>
  </si>
  <si>
    <t>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Bachâ€™s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t>
  </si>
  <si>
    <t>["Health &amp; Household","Health Care","Alternative Medicine","Flower Essences"]</t>
  </si>
  <si>
    <t>https://images-na.ssl-images-amazon.com/images/I/71F0K1tpuJL.__AC_SX300_SY300_QL70_FMwebp_.jpg</t>
  </si>
  <si>
    <t>["Accept setbacks: homeopathic bach gentian flower essence encourages the positive potential to accept setbacks and carry on","Trusted worldwide for 85+ Years: Developed by Dr. Edward Bach, the 38 Remedies each correspond to a different feeling, and together form a system to support holistic wellness","Original and authentic: As the only brand endorsed with Dr. Bach's signature and only maker authorized by the Bach Centre, flowers are still hand-picked from the original gardens in the UKC","Doctor developed formula: Plant-based active ingredients, vegan, vegetarian, non-habit forming. FREE OF: Artificial flavors/colors, sugar, gluten, major allergens","Personalized approach to Wellness: Take 2 drops in mouth or add to water and sip, repeat as desired. Up to 7 remedies may be taken together to make your own blend"]</t>
  </si>
  <si>
    <t>Wilson Blade 98 V6 Adult Performance Tennis Rackets</t>
  </si>
  <si>
    <t>WILSON</t>
  </si>
  <si>
    <t>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t>
  </si>
  <si>
    <t>"179"</t>
  </si>
  <si>
    <t>["Sports &amp; Outdoors","Sports","Tennis &amp; Racquet Sports","Tennis","Racquets"]</t>
  </si>
  <si>
    <t>https://m.media-amazon.com/images/I/71tWXkrNOsL.__AC_SX300_SY300_QL70_FMwebp_.jpg</t>
  </si>
  <si>
    <t>["Wilson Blade 98 V6 Adult Performance Tennis Racket - Grip Size 3 - 4 3/8\"","Open string pattern adds flexibility and provides better feel for ball","Braided Graphite + Basalt composition improves the flex of a racket to produce enhanced feel and control","X2 Ergo compatible handle creates optimal personalized feel for modern 2-handed backhand","Parallel Drilling provides a consistent, more forgiving string bed response"]</t>
  </si>
  <si>
    <t>GODDESS Women's Kayla Support Underwire Bra (6162)</t>
  </si>
  <si>
    <t>Goddess</t>
  </si>
  <si>
    <t>Make a style statement with Kayla, Goddess' signature print collection.</t>
  </si>
  <si>
    <t>"41.36"</t>
  </si>
  <si>
    <t>Usually ships within 7 to 8 days</t>
  </si>
  <si>
    <t>https://m.media-amazon.com/images/I/61Rky-drv+L._AC_SX342_SY445_.jpg</t>
  </si>
  <si>
    <t>["91% Polyester, 7% Elastane, 2% Nylon/Polyamide","Imported","Hook and Eye closure","Hand Wash Only","Available in US cup sizes","Three-part cup for a lifted and rounded shape with side panels that provide superior support","Fully adjustable straps, slightly inset for a comfortable fit on the shoulders","Mesh trim along top cup hugs snugly to the top of the breasts for greater definition and coverage","Designed along the same frame as the Keira 6090"]</t>
  </si>
  <si>
    <t>Razer Kraken Tournament Edition THX 7.1 Surround Sound Gaming Headset: Retractable Noise Cancelling Mic - USB DAC - Â for PC, PS4, PS5, Nintendo Switch, Xbox One, Xbox Series X &amp; S, Mobile â€“ Black</t>
  </si>
  <si>
    <t>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soundâ€”all perfectly paired with large 50 mm drivers. Further fine-tune your audio with adjustments for the enhanced bass, volume and game/chat balance. Set Contains: Headsetâ€šUSB Audio Controller</t>
  </si>
  <si>
    <t>"93.95"</t>
  </si>
  <si>
    <t>["Electronics","Headphones, Earbuds &amp; Accessories","Headphones &amp; Earbuds","Over-Ear Headphones"]</t>
  </si>
  <si>
    <t>https://m.media-amazon.com/images/I/415RzI2P61L.__AC_SX300_SY300_QL70_FMwebp_.jpg</t>
  </si>
  <si>
    <t>["THX 7.1 Surround Sound Capable Provides industry-leading audio realism for in-game immersion by providing accurate spatial audio information beyond standard 7.1 surround sound directional cues","Sound Built for Immersive Gaming Outfitted with custom-tuned 50 mm drivers","All-day Comfort Oval, cooling gel-infused cushions that prevent overheating and pressure build-up","Retractable Noise Cancelling Microphone An improved cardioid mic reduces background and ambient noises for crystal-clear communication","In-line Audio Controls Includes an analog volume control wheel and mic mute switch"]</t>
  </si>
  <si>
    <t>GOTRUTH Full Outboard Motor Cover, 800D Heavy Duty Waterproof Boat Motor Cover, Trailerable Boat Engine Covers Fit for Motor 30-60 HP, Black</t>
  </si>
  <si>
    <t>GOTRUTH</t>
  </si>
  <si>
    <t>About this item 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 ã€Important Noteã€‘Horsepower size is for reference only. Size may vary by brand. Please measure the circumference and height of your outboard motor before purchase. If your motor falls between cover sizes or has a long transom, exchanging for next size up. ã€Easy to Installã€‘The boat motor covers designed with drawstring, zipper, hook and loop fasteners, easy to install or remove it without tools. Excellent for off-season storage or as a quick cover. 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 â€º See more product details</t>
  </si>
  <si>
    <t>["Sports &amp; Outdoors","Sports","Boating &amp; Sailing","Boating","Boat Covers"]</t>
  </si>
  <si>
    <t>https://m.media-amazon.com/images/I/51UFzt6Nw2L.__AC_SX300_SY300_QL70_FMwebp_.jpg</t>
  </si>
  <si>
    <t>["ã€All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fit.","ã€Important Noteã€‘Horsepower size is for reference only. Size may vary by brand. Please measure the circumference and height of your outboard motor before purchase. If your motor falls between cover sizes or has a long transom, exchanging for next size up.","ã€Easy to Installã€‘The boat motor covers designed with drawstring, zipper, hook and loop fasteners, easy to install or remove it without tools. Excellent for off-season storage or as a quick cover.","ã€Reliable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t>
  </si>
  <si>
    <t>The Children's Place Baby-Girls and Toddler Leggings</t>
  </si>
  <si>
    <t>The Children's Place</t>
  </si>
  <si>
    <t>100% Cotton Imported Pull On closure Machine Wash LEGGINGS â€” An easy everyday style with a full length design FABRIC â€” Made of 94% cotton/6% spandex jersey CLOSURE â€” Pull-on elasticized waistband MULTIPACK â€” 4-pack of leggings makes getting dressed fun and easy! THE CHILDREN'S PLACE â€” We offer a huge selection of kid's clothing! Shop us for jeans, shorts, leggings, chinos, polo shirts, dresses, pajamas, and accessories. Show more</t>
  </si>
  <si>
    <t>"24"</t>
  </si>
  <si>
    <t>["Clothing, Shoes &amp; Jewelry","Baby","Baby Girls","Clothing","Bottoms","Leggings"]</t>
  </si>
  <si>
    <t>https://m.media-amazon.com/images/I/81ijq6TOWVL._AC_UX679_.jpg</t>
  </si>
  <si>
    <t>Bruntmor Pre-Seasoned Cast Iron Garlic Roaster - 5.5x4.3x4.3-Inch Durable Smooth Surface Garlic Baker - Easy to Clean Garlic Roaster for Oven Locks-in Natural Moisture and Flavor of Garlic</t>
  </si>
  <si>
    <t>Bruntmor</t>
  </si>
  <si>
    <t>About this item FOOD GRADE SAFE &amp; DURABLE: Our garlic roaster is crafted from premium food-grade cast iron, ensuring safety and durability. It's built to withstand high temperatures, ideal for long-lasting use. EASY TO CLEAN &amp; MAINTAIN: Cleaning up after cooking is a breeze with cast iron garlic baker. Its smooth surface &amp; pre-seasoned coating make it easy to wipe clean, rinse with warm water &amp; mild soap. TIMELESS KITCHEN ACCENT: With sleek design and timeless appeal, this garlic roaster for oven will enhance the aesthetics of any kitchen, serve roasted garlic dish straight from this elegant baker. RETAINS NATURAL MOISTURE &amp; FLAVOR: Our garlic roaster locks in the natural moisture &amp; flavor of garlic, ensuring delicious &amp; aromatic result that adds a burst of flavor to your favorite recipes. GIFT FOR FOOD LOVERS: This 5.5"L x 4.3"W x 4.3"H cast iron garlic baker is an excellent choice for versatility, durability, &amp; enhanced cooking experience, a perfect present for any occasion.</t>
  </si>
  <si>
    <t>"28.49"</t>
  </si>
  <si>
    <t>["Home &amp; Kitchen","Kitchen &amp; Dining","Kitchen Utensils &amp; Gadgets","Seasoning &amp; Spice Tools","Garlic Tools","Garlic Roasters"]</t>
  </si>
  <si>
    <t>https://m.media-amazon.com/images/I/81PkfNt+CGL._AC_SX466_.jpg</t>
  </si>
  <si>
    <t>ASICS Men's GT-1000 10 Running Shoes</t>
  </si>
  <si>
    <t>Asics</t>
  </si>
  <si>
    <t>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t>
  </si>
  <si>
    <t>https://m.media-amazon.com/images/I/61wReiFg2mL.__AC_SX395_SY395_QL70_FMwebp_.jpg</t>
  </si>
  <si>
    <t>Superfeet Unisex's Memory Foam Comfort Plus Support Shoe Inserts for Anti-Fatigue Replacement Insole, Copper, 5.5-7 Men / 6.5-8 Women</t>
  </si>
  <si>
    <t>Superfeet</t>
  </si>
  <si>
    <t>Simply wear SUPERFEET COPPER insoles to create perfect impressions of your feet â€” No casting or baking required. The memory foam of the comfort insoles capture the shape from the pressure of your foot while you walk, stand or run through the day. Superfeet COPPER Inserts offers a flexible accommodating shape for personalized support.</t>
  </si>
  <si>
    <t>"46.55"</t>
  </si>
  <si>
    <t>["Health &amp; Household","Health Care","Foot Health","Inserts &amp; Insoles","Insoles"]</t>
  </si>
  <si>
    <t>https://images-na.ssl-images-amazon.com/images/I/91ktfTeoeQL.__AC_SX300_SY300_QL70_ML2_.jpg</t>
  </si>
  <si>
    <t>["100% polyester","Made in USA or Imported","FIT PROFILE: Low profile/High volume insoles; Volume refers to the amount of space these comfortable Superfeet insoles will take up in your shoe, whereas, the Profile is how much shape you can expect to feel under your foot","REINFORCED STABILIZER CAP: The base of these Superfeet orthotic shoe inserts supports the rearfoot and provides structure and stability to the foam layer","DEEP HEEL CUP: These support insoles feature a deep, narrow heel cup that helps support the foot during high-impact activities and long distances","SUPERFEET SHAPE: The low profile shape of the comfortable memory foam insoles helps stabilize and support the foot, which can help reduce stress on feet, ankles and knees","MEMORY FOAM: Pressure-sensitive soft foam insoles shape to your foot for personalized comfort"]</t>
  </si>
  <si>
    <t>Rollerblade Zetrablade Men's Adult Fitness Inline Skate, Black and Silver, Performance Inline Skates</t>
  </si>
  <si>
    <t>Rollerblade</t>
  </si>
  <si>
    <t>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t>
  </si>
  <si>
    <t>"130.5"</t>
  </si>
  <si>
    <t>["Sports &amp; Outdoors","Sports","Skates, Skateboards &amp; Scooters","Inline &amp; Roller Skating","Inline Skates","Racing Skates"]</t>
  </si>
  <si>
    <t>https://m.media-amazon.com/images/I/91V+b2CKFcL._AC_SY300_SX300_.jpg</t>
  </si>
  <si>
    <t>["Fabric Type","Imported","IDEAL FOR CASUAL AND NOVICE SKATERS - Entry-level balanced skate for men with a comfortable and secure fit at a value price","HIGH CUFF FOR ADDED SUPPORT - Durable shell makes learning to skate easier","COMFORT PERFORMANCE LINER - Padded liner and secure closure system ensure snug fit","MONOCOQUE FRAME - Durable frame for a lower center of gravity enhances stability","ROLLERBLADE PERFORMANCE WHEELS - 80mm/82A wheels and SG5 bearings for better wear and moderate speed"]</t>
  </si>
  <si>
    <t>Outward Hound Fun Feeder Slo Bowl, Slow Feeder Dog Bowl, Large, Turquoise</t>
  </si>
  <si>
    <t>Outward Hound</t>
  </si>
  <si>
    <t>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â€“ Slow, Slower, Slowest â€“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&amp; CARE:Â This is not a chew toy. If feeder becomes damaged, remove &amp; replace. Do not microwave. Intended for pets only. Not a children's toy. Dishwasher safe on top rack on low heat setting.</t>
  </si>
  <si>
    <t>"9.11"</t>
  </si>
  <si>
    <t>["Pet Supplies","Dogs","Feeding &amp; Watering Supplies","Bowls &amp; Dishes","Slow Feeders"]</t>
  </si>
  <si>
    <t>https://m.media-amazon.com/images/I/71xVJuKX-EL.__AC_SX300_SY300_QL70_FMwebp_.jpg</t>
  </si>
  <si>
    <t>["Slow feeder dog bowls help slow down eating up to 10X; this SLOWER level slow feeder is designed for fast eaters","Deep dog bowl with a challenging slow feeder maze design","Helps reduce obesity and bloat in dogs; supports proper digestion and helps prevent over-eating and common issues that arise in fast-eating dogs, including bloat, regurgitation, and canine obesity","Holds 4 cups of dry or wet dog food; fits a full meal for large dogs","Non-slip base holds the bowl in place and helps prevent spills; top rack dishwasher safe"]</t>
  </si>
  <si>
    <t>Comfyable Slim Protective Laptop Sleeve 16 Inch Compatible for MacBook Pro 16-Inch &amp; 15 Inch MacBook Air (Loose Fit) M2 2023, Water-Repellent Computer Case for Mac, Dark Gray</t>
  </si>
  <si>
    <t>Comfyable</t>
  </si>
  <si>
    <t>About this item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 ULTIMATE PROTECTION &amp; SECURITY - Not all laptop cases or computer backpacks provide enough secure padding to protect your Apple MacBook. Our laptop sleeve contains superior EPE foam padding to provide good protection from slight shocks and bumps except drop-proof performance 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t>
  </si>
  <si>
    <t>https://m.media-amazon.com/images/I/91ewmtPhSVL.__AC_SX300_SY300_QL70_ML2_.jpg</t>
  </si>
  <si>
    <t>["16-inch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Air","ULTIMATE PROTECTION &amp; SECURITY - Not all laptop cases or computer backpacks provide enough secure padding to protect your Apple MacBook. Our laptop sleeve contains superior EPE foam padding to provide good protection from slight shocks and bumps except drop-proof performance","SOFT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damaged","WATER-REPELLENT DESIGN PROVIDES PEACE OF MIND - No water allowed! The exterior of this laptop case is made of durable and water-repellent polyester material. You will never have to worry about spilling a drink or walking through the rain when your laptop is in our cases","MINIMAL,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t>
  </si>
  <si>
    <t>Barton 10-Pieces Ceramic Logs Set Gas Vented Fireplace Realistic Fire Log Stackable Wood Logs Fire Place Fire Pit Insert Fireplace</t>
  </si>
  <si>
    <t>Barton</t>
  </si>
  <si>
    <t>Perfect for Fireplace Perfect for Fireplace or Fire pit - Six life sized ceramic gas logs that wonâ€™t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â€” â€” â€” â€” Color Blue Black Brown Brown 2 Dark Gray</t>
  </si>
  <si>
    <t>"57.95"</t>
  </si>
  <si>
    <t>["Home &amp; Kitchen","Heating, Cooling &amp; Air Quality","Parts &amp; Accessories","Stove &amp; Fireplace Accessories","Gas Logs"]</t>
  </si>
  <si>
    <t>https://m.media-amazon.com/images/I/81fKRKKaktL.__AC_SX300_SY300_QL70_FMwebp_.jpg</t>
  </si>
  <si>
    <t>["Great for All Type of Fireplace - Ceramic Wood Logs are perfect for all kind of fireplaces, like Vented gas fireplace, Outdoor gas fireplaces, indoor gas fireplaces, direct vent, zero clearance, natural gas, gel, standard fire pits, fake fireplaces, electric fireplace inserts, propane fireplaces, etc.","Perfect for Fireplace or Fire pit - 10 life sized ceramic gas logs that won't leave your fireplace looking bare","Complement Piece - Can be used to complement current gas logs, crackle flame firelogs, fire starters, fire log, crackle flame fire logs, glowing embers, fire starters, and lava rocks","Family Safe from Toxic Fumes - Natural Glow logs burn clean and do not release any ash or residue into the air like some lower quality fake fireplace logs","Creativity - Arrange your logs based on your needs. You receive (10) logs with different designs to allow you to use your creativity. Stack the logs in an orderly fashion or mimic nature by placing them at random"]</t>
  </si>
  <si>
    <t>Little Boy Space Pajama Set 100% Cotton Dinosaur Sleepwear Long Sleeve Pjs 3-7T</t>
  </si>
  <si>
    <t>Popshion</t>
  </si>
  <si>
    <t>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orderingï¼ˆNOT Amazon's Size Chart)   Note:Packing: 1Ã—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t>
  </si>
  <si>
    <t>["Clothing, Shoes &amp; Jewelry","Baby","Baby Boys","Clothing","Sleepwear &amp; Robes","Pajama Sets"]</t>
  </si>
  <si>
    <t>https://m.media-amazon.com/images/I/61kU7rAOHGL._AC_UX679_.jpg</t>
  </si>
  <si>
    <t>Mizuno Padded Chin Strap for Batting Helmet, One Size, Black (380245)</t>
  </si>
  <si>
    <t>Mizuno</t>
  </si>
  <si>
    <t>The padded shin strap for batter's helmets is ideal to keep the helmet in place while you're batting or running the bases. The strap is adjustable to ensure you get the most comfortable fit. Fits all helmets that have snaps.</t>
  </si>
  <si>
    <t>["Sports &amp; Outdoors","Sports","Team Sports","Baseball","Protective Gear","Batting Helmets"]</t>
  </si>
  <si>
    <t>https://m.media-amazon.com/images/I/61AnbBPvUOL._AC_SL1000_.jpg</t>
  </si>
  <si>
    <t>["Package length 13.208 cm","Package width 13.208 cm","Package height 4.826 cm","Product Type SPORT HELMET"]</t>
  </si>
  <si>
    <t>Nightstand with Charging Station, End Table Fabric-Wood 2-in-1 Drawer, Side for Small Spaces, White Bedside Tables USB Ports and Outlets Living Room, Bedroom, Office, KHL-BC-Bai-A</t>
  </si>
  <si>
    <t>KHLJJU</t>
  </si>
  <si>
    <t>About this item 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 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</si>
  <si>
    <t>["Home &amp; Kitchen","Furniture","Living Room Furniture","Tables","End Tables"]</t>
  </si>
  <si>
    <t>https://m.media-amazon.com/images/I/61rqc6HLQhL.__AC_SX300_SY300_QL70_FMwebp_.jpg</t>
  </si>
  <si>
    <t>["ðŸŒˆã€End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t>
  </si>
  <si>
    <t>Sperry Top-Sider Leeward 2 Eye Boat Shoe</t>
  </si>
  <si>
    <t>6pm Sperry Top-Sider Footwear RP</t>
  </si>
  <si>
    <t>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t>
  </si>
  <si>
    <t>https://m.media-amazon.com/images/I/61PD1Lv3QTL._AC_UY535_.jpg</t>
  </si>
  <si>
    <t>Easy Spirit Women's Romy Sneaker</t>
  </si>
  <si>
    <t>Easy Spirit</t>
  </si>
  <si>
    <t>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t>
  </si>
  <si>
    <t>"35.91"</t>
  </si>
  <si>
    <t>https://m.media-amazon.com/images/I/61Q5pj3gibL.__AC_SX395_SY395_QL70_FMwebp_.jpg</t>
  </si>
  <si>
    <t>Archiology Floor Lamp - Arc Floor Lamp with Unique Hanging White Linen Drum Shade &amp; Marble Base,77â€™â€™ Height Modern Floor Lamp Perfect for Living Room Reading Bedroom Office</t>
  </si>
  <si>
    <t>Archiology</t>
  </si>
  <si>
    <t>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Arc Floor Lamps for Living Room, Contemporary Height Adjustable Standing Tall Lamp with Marble Base Note: If the lampshade was broken , please let us know, we will send you a new one !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ï¼š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familiesâ€™eyesight.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&amp;amp; Superior Qualityï¼što keep balance well with long arm body, the lamp base is made from weighted material, prevents tipping or falling accidentally. Built with premium metal and exquisite workmanship, it will not get rusty or color fading after years of use.</t>
  </si>
  <si>
    <t>["Tools &amp; Home Improvement","Lighting &amp; Ceiling Fans","Lamps &amp; Shades","Floor Lamps"]</t>
  </si>
  <si>
    <t>https://m.media-amazon.com/images/I/61iyzYc3e4L.__AC_SY445_SX342_QL70_ML2_.jpg</t>
  </si>
  <si>
    <t>["Unique Arched Design â€“ This arched floor lamp has smooth curves and delivers mid-century modern style to your space. No matter where you place it, this floor lamp is supremely versatile, working in bedrooms, living rooms, offices, and foyers. It coordinates with any decor, too.","Superior Quality â€“ Archiology floor lamps are crafted of high-quality metal that lends strength and stability to your lamp. The arc floor lamp comes with a neutral linen shade that provides good light transmission to create a warm and welcoming atmosphere in your room.","Stable and Secure â€“ This floor lamp features a heavy marble base, which adds stability to your lamp. It wonâ€™t tip over or shake, which means itâ€™ll be a long-term addition to your space. Plus, this floor lamp is UL certified to keep your home safe.","Ease of Use â€“ Installing your new floor lamp is simple, doesnâ€™t require any tools, and takes about 10 minutes. The arc Lamp features a convenient on/off foot switch and a 60-inch power cord. It works with a standard E26 bulb, which is not included.","Satisfaction Guarantee- We take full responsibility for our products, and thus, we provide a 3-year manufacturer warranty. If for any reason you are not satisfied with your purchase, please contact us. Our number one goal is customer satisfaction and we are committed to making it right for you."]</t>
  </si>
  <si>
    <t>Yes4All Rubber Grip Encased Hex Dumbbells â€“ Hand Weights With Anti-Slip 5-50 LBS Single</t>
  </si>
  <si>
    <t>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&amp; Sold individually. PRODUCT INFORMATION â€¢ Made from premium low odour rubber our rubber grip hex dumbbells are perfect for home and gym use. â€¢ The rubber compound used in our rubber grip dumbbells is similar to the ones used in competition bumper plates. â€¢ Rubber grip handle prevents rust , flaking and chipping over time, whilst the knurled handle provides similar grip as a chrome handle. â€¢ Cold winter workouts won't be a problem with the rubber handle not requiring a warmup compared to chrome handle hex dumbbells. â€¢ Rubber dumbbells will arrive in a lubricant coating. Please wipe them before use to prevent floor marking. â€¢ Hex weights encased in durable rubber to help reduce noise levels whilst protecting the floors and other equipment. â€¢ Hexagonal design prevents them from rolling away when left on a flat surface. â€¢ Chrome finished steel handles with knurled pattern for a comfortable grip. â€¢ Weight Tolerance: +/- 3% â€¢ The surface may be greasy when new due to manufacturing process. â€¢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spaceâ€”something not possible with bars or most weight room machines.</t>
  </si>
  <si>
    <t>"42.99"</t>
  </si>
  <si>
    <t>https://m.media-amazon.com/images/I/61UaTqGkKiL.__AC_SX300_SY300_QL70_FMwebp_.jpg</t>
  </si>
  <si>
    <t>["PREMIUM MATERIAL PVC coating helps to eliminate the odor associated with rubber dumbbells, it is also rust resistant for long time usage; thanks to PVC coating, you can enjoy practicing without worrying about the floor and noise on each drop","SOLID CAST IRON CORE FOR RELIABLE STRUCTURE the cast iron hex dumbbell provides excellent assistance for strength training and core development; it will not bend or break after repeated use during long period of time","HEXAGON DESIGN, RUBBER HANDLE hexagon-shaped heads ensure easy use during sessions; they help prevent rolling and therefore offer convenient storage; besides, the contoured textured handle has ergonomic design for a firm but comfortable feel","VARIOUS CHOICES FOR YOUR LEVEL choose the right level from our wide range of hex rubber dumbbell, including 10, 15, 20, 25, 30, 35, 40, 45, 50lbs, which is sold in individual","BUILD AND ACTIVATE MUSCLES exercising with dumbbell is ideal for full body workout or targeting specific muscle groups; countless benefits including burning calories, strengthening bones, muscles, tissue, promoting coordination and flexibility"]</t>
  </si>
  <si>
    <t>ATTCL Polarized Wrap Sunglasses For Men - Fishing Sports Glasses 100% UV Protection</t>
  </si>
  <si>
    <t>ATTCL</t>
  </si>
  <si>
    <t>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Iâ€™ve spent thousands of dollars on sunglasses! And they all quickly break. These are the first pair Iâ€™ve had for over two years: survives my motorcycle rides, my toddler, and all my travels! And for the pric e! Amazing! I am about to buy another just to match my other jackets ATTCL Official Video Previous page Next page       Do they come with a caseï¼Ÿ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t>
  </si>
  <si>
    <t>["Clothing, Shoes &amp; Jewelry","Men","Accessories","Sunglasses &amp; Eyewear Accessories","Sunglasses"]</t>
  </si>
  <si>
    <t>https://m.media-amazon.com/images/I/710Cb4JLp2L.__AC_SY445_SX342_QL70_FMwebp_.jpg</t>
  </si>
  <si>
    <t>["Imported","TR90 frame","Tri Acetate Cellulose lens","Polarized","UV Protection Coating coating","Lens width 54 millimeters","Lens height 48","Bridge 18 millimeters","Arm 148 millimeters","HD POLARIZED &amp; UV PROTECTION LENS - The ATTCL men's sunglasses feature a highly efficient UV400 protective coating, capable of effectively shielding against harmful UV rays. The polarized lenses reduce glare, eliminate reflections, and scatter light, restoring colors to their truest form and providing sophisticated eye protection.","FEATHERWEIGHT TR90 FRAME - ATTCL men's sunglasses are crafted from TR90 material, known for its remarkable lightweight properties, being only half the weight of traditional plastic glasses, and twice as durable. The lightweight design makes them perfect for motorcycle and bicycle riders, drivers, runners, anglers, climbers, hikers, and all outdoor enthusiasts.","ENHANCED DURABILITY - ATTCL men's sunglasses not only feature a lightweight TR90 frame but are also engineered to withstand daily wear and tear. The durable construction ensures they can keep up with your active lifestyle, making them the perfect companion for all your outdoor adventures","UV RAYS SHIELD - The sleek design of ATTCL's polarized men's wrap sunglasses, showcasing wrap-around frames and integrated nose pads, ensures a comfortable fit. Rigorous testing has verified their outstanding ability to block UV rays from all angles.","PURCHASE WITH ASSURANCE - All ATTCL customers enjoy the added benefit of our 30-day money-back guarantee. If for any reason you are unsatisfied, simply return the product for a refund within 30 days. Moreover, if you encounter any unfortunate incidents resulting in damage to your glasses, don't fret - reach out to us via the 'Ask A Question' button for prompt assistance."]</t>
  </si>
  <si>
    <t>elago Silicone Case with Keychain Compatible with Apple AirPods 2 Wireless Charging Case, Front LED Visible, Anti-Slip Coating Inside, Premium Silicone [Baby Mint]</t>
  </si>
  <si>
    <t>elago</t>
  </si>
  <si>
    <t>elago AirPods Case for AirPods 2 Wireless Charging Case, Front LED visible, support wireless charging</t>
  </si>
  <si>
    <t>["Electronics","Headphones, Earbuds &amp; Accessories","Cases"]</t>
  </si>
  <si>
    <t>https://m.media-amazon.com/images/I/51CtlmTIJFL.__AC_SX300_SY300_QL70_FMwebp_.jpg</t>
  </si>
  <si>
    <t>["ã€FRONT LED VISIBLEã€‘ You see the LED light through a very thin silicone wall that is 0.3mm thin. This thin and see-through wall for the LED prevents dust and liquid from entering the case. It is twice as large as the LED indicator size, so you don't have any hassle in aligning the case with the LED Light.","ã€UPGRADED VERSIONã€‘ Around the LED indicator, the circle is grooved around the edges. This is for users to check the LED indicator from every angle. Thanks to this large circle, you donâ€™t have to move to see if the LED is on.","ã€FITS PERFECTLYã€‘ Anti-slip coating inside the silicone cap ensures your AirPods to stay in place. With the included carabiner, you can also clip your AirPods safely to a backpack or your pant's belt loop; attach a keyring to personalize your AirPods even more. Carabiner makes it convenient and secure to carry your AirPods around.","ã€PREMIUM SILICONEã€‘ The case is made from flexible, shock-resistant silicone material to protect your Airpods case from scratches and external impacts. Durable silicone material provides a nice grip to prevent slippage."]</t>
  </si>
  <si>
    <t>Batianda Compatible with MacBook Pro 14 inch Case 2023 2021 Release A2442 Model, Heavy Duty Honeycomb Design Protective Plastic Hard Shell with TPU Bumper and Fold Kickstand with Keyboard Cover, Grey</t>
  </si>
  <si>
    <t>Batianda</t>
  </si>
  <si>
    <t>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æ˜¯ä»€ä¹ˆä½¿æˆ‘ä»¬çš„äº§å“å”¯ä¸€ï¼Ÿ With a variety of colors and designs to choose from, our cases allow you to express your personal style while keeping your device protected. æˆ‘ä»¬çš„å•†å“æ˜¯å¦è´¨é‡ä¸Šä¹˜ï¼Ÿ Our MacBook protection cases are designed to offer the highest level of protection against scratches, bumps, and accidental drops. Made with premium materials, our cases are not only durable, but also lightweight and slim, allowing you to use your MacBook with ease Next page</t>
  </si>
  <si>
    <t>"33.90"</t>
  </si>
  <si>
    <t>https://m.media-amazon.com/images/I/71s0H7qnZTL.__AC_SX300_SY300_QL70_FMwebp_.jpg</t>
  </si>
  <si>
    <t>["Batianda Shockproof protective Case Perfectly fit for New MacBook Pro 14 inch 2021 2023 Release with M2 M1 Pro / Max Chip.Model Numbers: A2442/A2779","The built-in foldable kickstands provide an ergonomic typing angle, also give you a better visual experience.Fully vented for safe heat disbursement; Easy access to all ports and features, you can plug your charger, cable or headset without removing the case.","Engineered shock-absorbent beveled ridges Honeycomb design TPU bumper heavy duty hard shell, it can absorb the impact of accidental drops and bumps, minimizing the risk of damage to your laptop,provides full protection for your laptop against accidental scuffs, drops, and scratches,keeping your MacBook Pro looking new and sleek.","Easy Installation &amp; Removal: Simple clip-on/off design without the added risk of harming your laptop during application.","Package Include 1Ã—Shockproof Hard Case, 1Ã—matching keyboard cover, 1Ã—screen protector &amp; 1Ã—set port rubber plugs to protect your laptop keyboard &amp; screen against scratch and contaminates.1 year warranty on case"]</t>
  </si>
  <si>
    <t>Delanie Handheld UV Light for Gel Nails, Rechargeable Portable Cordless Mini UV LED Nail Lamp Small Nail Dryer Curing Light for Gel Nail, Purple</t>
  </si>
  <si>
    <t>Delanie</t>
  </si>
  <si>
    <t>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âœ” âœ” âœ” âœ”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t>
  </si>
  <si>
    <t>["Beauty &amp; Personal Care","Foot, Hand &amp; Nail Care","Nail Art &amp; Polish","Tools","Curing Lamps"]</t>
  </si>
  <si>
    <t>https://m.media-amazon.com/images/I/616tkjvJe2L.__AC_SY445_SX342_QL70_FMwebp_.jpg</t>
  </si>
  <si>
    <t>["ã€5x Lens for Faster Curingã€‘Cures colors in 8s and top coats in 12s","ã€Portableã€‘0.74oz mini nail light that's perfect for on the go","ã€Cordlessã€‘Enjoy nail art anytime, anywhere without the restriction of wires","ã€2-Week Battery Lifeã€‘40 minutes of continuous curing time for more than a set","ã€2 Timersã€‘Short press for 20s mode, hold for 60s mode"]</t>
  </si>
  <si>
    <t>JETech Case for iPad Pro 12.9-Inch (2020/2018 Model, 4th/3rd Generation), Compatible with Pencil, Cover Auto Wake/Sleep (Misty Blue)</t>
  </si>
  <si>
    <t>About this item 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 Made with PC and PU. Slim /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 2018 Model, NOT for 2015 / 2017 / 2021 / 2022 Model)</t>
  </si>
  <si>
    <t>https://m.media-amazon.com/images/I/61ZPIL28CFL.__AC_SX300_SY300_QL70_FMwebp_.jpg</t>
  </si>
  <si>
    <t>["UpdatedÂ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number","Made with PC and PU. Slim / lightweight design. Synthetic exterior and smooth interior provide full protection for your iPad","Magnetic intelligent cover supports the automatic sleep/wake function. Tri-fold front cover supports iPad in two positions for viewing and typing","Easy access to all controls and functions. Perfect cut-outs for speakers, camera and other ports","Package includes iPad Pro 12.9-Inch case(2020 / 2018 Model, NOT for 2015 / 2017 / 2021 / 2022 Model)"]</t>
  </si>
  <si>
    <t>Thrush Treatment for Horses - Pure Sole Hoof Mud - Hoof Clay for Horses - A Horse Hoof Care Product for Thrush, White Line, and Hoof Wall Separation | Use Regularly for A Healthy Hoof. - 16 oz.</t>
  </si>
  <si>
    <t>Pure Sole</t>
  </si>
  <si>
    <t>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â€” $27.95$27.95 $29.95$29.95 $28.95$28.95 $24.95$24.95 INDICATIONS FOR USE Hoof Putty Wax That Helps Heal and Protect Your Horse's Hooves - Perfect for Horse Hoof Wall Separation, Cracks, Crevices and White Line Natural Sunscreen for Horses with Aloe Vera and Zinc Oxide - Sun Protection for Horsesâ€™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t>
  </si>
  <si>
    <t>["Pet Supplies","Horses","Health Supplies","Hoof Care"]</t>
  </si>
  <si>
    <t>https://m.media-amazon.com/images/I/51cwkpGwC0L.__AC_SX300_SY300_QL70_FMwebp_.jpg</t>
  </si>
  <si>
    <t>["Completely ALL NATURAL formula made from a unique, proprietary blend of herbs, oils, apple cider vinegar, and bentonite clay. There are no fillers, artificial fragrances, or animal products.","Highly concentrated and effective mud clay for horse hoof ailments such as thrush, hoof wall separation, and white line. Safe to apply under pads and shoes.","Helps to toughen soft, tender soles and frogs, and works to keep them strong even during wet conditions in muddy pastures and paddocks. Can be used as cushioning for horses with sore soles.","This Hoof Clay is strong enough to keep working between farrier visits, but gentle enough to be applied without gloves.","Use for regular hoof health maintenance and apply as often as needed. Won't sting, stain, or harm live tissue."]</t>
  </si>
  <si>
    <t>VADANIA 20" Industrial Grade Heavy Duty Drawer Slide with Lock #VD2576, 3" Widening Up to 476lb Load Capacity, 3-Fold Full Extension, Ball Bearing Lock-in &amp; Lock-Out, Side Mount, 1-Pair</t>
  </si>
  <si>
    <t>VADANIA</t>
  </si>
  <si>
    <t>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&amp; Lock-out âœ“ âœ“ âœ“ Detachable âœ“ âœ“ No Screws Typep M4 M5 M6</t>
  </si>
  <si>
    <t>"78"</t>
  </si>
  <si>
    <t>["Tools &amp; Home Improvement","Hardware","Cabinet Hardware","Drawer Slides"]</t>
  </si>
  <si>
    <t>https://m.media-amazon.com/images/I/610MM1Pc3ZL.__AC_SX300_SY300_QL70_ML2_.jpg</t>
  </si>
  <si>
    <t>["âœ”Original &amp; Reliable --- VADANIA is one of the earliest sellers who bring this innovative heavy duty slides to the consumer market. We insist on self-development on product design and marketing material, so that customers can buy original and reliable products with confidence. Buy heavy duty drawer slides, shop VADANIA only!","âœ”Industrial Grade Heavy Load Capacity --- #VD2576 series is 3\" widening and has the highest load capacity. For 60\" slide, it's up to 291lb. The longer slide, the less load capacity. A less than 5% deviation of listed load capacity data is considered accepted in different application.","âœ”Lock-in &amp; Lock-out Design --- The slides are 3-fold full extension. They can be locked both when they are closed and fully opened, preventing from sliding optionally. Press the yellow handle to lock and unlock.","âœ”Side Mount Installation --- These slides can be side mounted only and not detachable. M6 screws are applicable but not included.","âœ”Comprehensive Pre-sale and After-sale Service --- Regardless of 3D model or product manual before purchase, installation tutorial or trouble shooting after purchase, just contact us without hesitate."]</t>
  </si>
  <si>
    <t>Venum Contender 2.0 BJJ Gi</t>
  </si>
  <si>
    <t>Venum</t>
  </si>
  <si>
    <t>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t>
  </si>
  <si>
    <t>"82.5"</t>
  </si>
  <si>
    <t>["Clothing, Shoes &amp; Jewelry","Sport Specific Clothing","Martial Arts","Jiu-Jitsu","Sets"]</t>
  </si>
  <si>
    <t>https://m.media-amazon.com/images/I/71CFHuyGAjL.__AC_SX300_SY300_QL70_FMwebp_.jpg</t>
  </si>
  <si>
    <t>["100% Cotton","Imported","IMPORTANT CARE INSTRUCTIONS Always wash your Gi at a cool temperature setting - never hot. Always hang your Gi to dry - never tumble dry.","Jacket 350 gsm with rounded, reinforced slots","EVA foam soft collar","Pants 230 gsm 100% cotton with reinforced stitching inside leg and around ankle circumfrence","Does not include belt"]</t>
  </si>
  <si>
    <t>AsterOutdoor Sun Shade Sail Rectangle 12' x 16' UV Block Canopy for Patio Backyard Lawn Garden Outdoor Activities, Graphite</t>
  </si>
  <si>
    <t>AsterOutdoor</t>
  </si>
  <si>
    <t>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t>
  </si>
  <si>
    <t>https://m.media-amazon.com/images/I/81OPcDDBpFL.__AC_SY300_SX300_QL70_FMwebp_.jpg</t>
  </si>
  <si>
    <t>["Ideal Use - The outdoor sun shade sail has many uses over a patio, lawn, garden, backyard, pool, deck, courtyard, park, carport or any other outdoor area to keep you cool in summer. You can conveniently carry it in the original bag or most backpacks since it is lightweight and compact","Durable Construction - The shade sail canopy is a rectangle shape with curved sides, enhancing pull strength and preventing drooping. The sun sail available in several stylish colors and sizes that you can choose from.","High Quality - The patio shade has 100% High Density 185GSM Polyethylene fabric, with strong stitched seams and durable stainless steel D-rings. The fabric is breathable and 95% UV block, allowing air and light to pass through for a more comfortable space. This sail shade also comes along with sturdy polyethylene ropes","Easy to Use - Attach the shade sail D-rings to your structure with the included ropes. Four 5-feet ropes and an instruction sheet come in the package. Measurement is taken from D ring to D ring, Leave an 1.5-2 ft space between the fixing point and the shade sail to fit hardware or rope."]</t>
  </si>
  <si>
    <t>ZOSTLAND Egg Yolk Separator, HQ Creative Ceramics Cute Little Chicken Egg Yolk White, Funny Style Simple Automatic Separation Baking Assistant Tool (Upgrade Orange Chick)</t>
  </si>
  <si>
    <t>ZOSTLAND</t>
  </si>
  <si>
    <t>â™« Funny And Adorable Designâ™« Enjoy Joyful When Usingâ™« Safety Material It uses high quality silica gel material and has passed FDA and SGS certification.â™« Temperature range - 40 ~ 220 â„ƒâ™« Tasteless, non-toxic, dust resistant, durable, impermeable, easy to cleanâ™« Safe to use in oven, microwave, dishwasher and refrigerator.â™« Easy to handle.â™« In line with environmental standards.</t>
  </si>
  <si>
    <t>["Home &amp; Kitchen","Kitchen &amp; Dining","Kitchen Utensils &amp; Gadgets","Specialty Tools &amp; Gadgets","Egg Separators"]</t>
  </si>
  <si>
    <t>https://m.media-amazon.com/images/I/51XWJhaOG1L.__AC_SX300_SY300_QL70_ML2_.jpg</t>
  </si>
  <si>
    <t>["ðŸ£ ã€Creative Designã€‘Cartoon chick shaped egg yolk and egg white separator, hand painted design, adds a touch of warmth to your kitchen and rejects the cold style! Kitchen to make your baking more comfortable","ðŸ£ ã€Easy Usingã€‘Easy separation of yolk and white, just pour the egg liquid into the separator and tilt the chick shaped separator, the egg white will flow out of the chick's mouth while the yolk stays inside the separator. Very Efficient and Interesting.","ðŸ£ ã€Safe Materialã€‘This product is made of ceramic, non-toxic, safe and healthy, the glaze is smooth, hard and sturdy.","ðŸ£ ã€Easy Washingã€‘Only needs to be rinsed with water, it also can be washed by detergent or dishwasher safety.","ðŸ£ ã€Amazing Giftã€‘Creative, Cute and Funny Little Chick design, looks adorable, it is a good choice for family, friends, Moon, Girlfriend, Cooker, Great fun for the kitchen, joyful for using."]</t>
  </si>
  <si>
    <t>Kamik Rocket Cold Weather Boot (Toddler/Little Kid/Big Kid)</t>
  </si>
  <si>
    <t>Kamik</t>
  </si>
  <si>
    <t>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t>
  </si>
  <si>
    <t>"39.61"</t>
  </si>
  <si>
    <t>["Clothing, Shoes &amp; Jewelry","Girls","Shoes","Boots"]</t>
  </si>
  <si>
    <t>https://m.media-amazon.com/images/I/91YQRvGjEYL.__AC_SX395_SY395_QL70_FMwebp_.jpg</t>
  </si>
  <si>
    <t>Outward Hound Mazee Puzzle Ball Interactive Treat Dispensing Dog Toy, Pink</t>
  </si>
  <si>
    <t>Planet Dog</t>
  </si>
  <si>
    <t>Outward Houndâ€™s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dogâ€™s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&amp; CARE:Â No toy is indestructible.Â Choose toy based on pet size and playing habits. Toys should be inspected regularly and not left with any dog unattended. If damage occurs, replace toy immediately. Intended for dogs only. Keep out of reach of children.</t>
  </si>
  <si>
    <t>["Pet Supplies","Dogs","Toys","Balls"]</t>
  </si>
  <si>
    <t>https://m.media-amazon.com/images/I/61pRJh+SD6L._AC_SY300_SX300_.jpg</t>
  </si>
  <si>
    <t>["Interactive treat-dispensing dog puzzle ball","Adds a mentally stimulating aspect to playtime as dogs roll and bounce the ball to release treats from the maze inside","Great as a slow feeder with kibble to help slow eating pace and help improve digestion","Made with Orbee-Tuff material that is tough yet gentle on dogs' teeth","Think N' Thrive dog enrichment toys provide mental stimulation for dogs, help relieve dog anxiety, and provide both mental and physical exercise; just 15 minutes of mental stimulation is equal to 30 minutes of physical activity"]</t>
  </si>
  <si>
    <t>Plano Large 2 Sided Tackle Box, Metallic Gray &amp; Blue, Medium</t>
  </si>
  <si>
    <t>Plano</t>
  </si>
  <si>
    <t>Great Product</t>
  </si>
  <si>
    <t>Only 20 left in stock (more on the way).</t>
  </si>
  <si>
    <t>["Sports &amp; Outdoors","Hunting &amp; Fishing","Fishing","Terminal Tackle &amp; Accessories","Tackle Boxes"]</t>
  </si>
  <si>
    <t>https://m.media-amazon.com/images/I/7172SzgyLAL._AC_SL1500_.jpg</t>
  </si>
  <si>
    <t>["Fishing Equipment Tackle Bags &amp; Boxes","Double sided storage","Ten removable dividers create 16-26 compartments","Molded-in handle","Double sided storage","Ten removable dividers create 16-26 compartments","Molded-in handle"]</t>
  </si>
  <si>
    <t>Ambesonne Striped Shower Curtain, Blue Purple Teal Aqua Lavender Colored Vertical Stripes Geometric Abstract Vintage, Cloth Fabric Bathroom Decor Set with Hooks, 69" W x 75" L, Blue Ecru</t>
  </si>
  <si>
    <t>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Ambesonneâ€™s shower curtains can be great possible choices of gifts too. Wouldnâ€™t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Polyesterâ€™s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t>
  </si>
  <si>
    <t>"36.99"</t>
  </si>
  <si>
    <t>Usually ships within 8 to 9 days</t>
  </si>
  <si>
    <t>https://m.media-amazon.com/images/I/91h1AXg-OaL.__AC_SX300_SY300_QL70_FMwebp_.jpg</t>
  </si>
  <si>
    <t>["Measurements - 69â€ wide x 75â€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</si>
  <si>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Fortuning's JDS 17.6" Cute Seal Plush Pillow RealisticÂ Cotton StuffedÂ Animal PlushÂ Toy Lovely OceanÂ Plushies AnimalÂ Hugging Pillow Cushion</t>
  </si>
  <si>
    <t>EvgisFine</t>
  </si>
  <si>
    <t>Size: Our chubby seal pillow in three sizes for you to choose from - Small (L13.0â€˜â€™Ã—W6.7â€˜â€™Ã—H5.1â€˜â€™), Medium (L17.6â€˜â€™Ã—W9.1â€˜â€™Ã—H7.5â€˜â€™), Large(L23.6â€˜â€™Ã—W12.6â€˜â€™Ã—H10.6â€˜â€™);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slothÂ stuffedÂ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t>
  </si>
  <si>
    <t>["Toys &amp; Games","Stuffed Animals &amp; Plush Toys","Plush Pillows"]</t>
  </si>
  <si>
    <t>https://m.media-amazon.com/images/I/61+VBRvmv9L._AC_SY300_SX300_.jpg</t>
  </si>
  <si>
    <t>Sweet Acorn Knit Baby Blanket - Organic Cotton Baby &amp; Toddler Receiving Blankets for Girls &amp; Boys - Soft Knit Stroller / Throw Blankets - Geometric Pattern - Fog Grey</t>
  </si>
  <si>
    <t>Sweet Acorn</t>
  </si>
  <si>
    <t>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t>
  </si>
  <si>
    <t>"28.80"</t>
  </si>
  <si>
    <t>["Baby Products","Nursery","Bedding","Blankets &amp; Swaddling","Swaddling Blankets"]</t>
  </si>
  <si>
    <t>https://m.media-amazon.com/images/I/813XsK7yksL.__AC_SX300_SY300_QL70_ML2_.jpg</t>
  </si>
  <si>
    <t>["Give your baby a blanket they'll cherish for a lifetime! Sweet Acorn's organic cotton knitted blanket is genuinely beautiful, and will keep your baby warm and feeling secure all day and through the night. No nursery is complete without at least one! The Geometric pattern is available in Fog Grey, Dahlia Pink, and Bay Blue.","Classic stockinette stitching provides an even, stretchy blanket that keeps your baby cozy and happy as it wraps their little body in warmth. White yarn is used to create a pattern of interlocking diamonds that is eye-catching without being too ostentatious. The baby blanket is edged with finishing stiches to help it retain its shape.","We only use Global organic Textile Standard certified organic yarn, so you know you're getting the safest, most natural blanket for your child. We've also made sure the dyes are equally gentle and safe for contact with their delicate little skin.","Our baby blanket is machine knitted with baby weight (sport weight) yarn. This creates a nice solid blanket that isn't too heavy, but doesn't provide gaps between the yarn strands for little fingers to get caught.","This blanket measures 30â€ x 43.5â€, which is perfect for tucking your precious little one in for a nap. Machine wash on a gentle cycle in cold water with your favorite baby-safe delicate detergent. Lay flat to dry. Machine drying will cause shrinkage."]</t>
  </si>
  <si>
    <t>Tervis Travel Lid, 10 oz, Black</t>
  </si>
  <si>
    <t>Tervis</t>
  </si>
  <si>
    <t>Tervis insulated drinkware delivers the ultimate combination of personality and performance for pure drinking enjoyment.</t>
  </si>
  <si>
    <t>"3.99"</t>
  </si>
  <si>
    <t>["Health &amp; Household","Household Supplies","Paper &amp; Plastic","Disposable Drinkware"]</t>
  </si>
  <si>
    <t>https://m.media-amazon.com/images/I/61wuy8yCZGL.__AC_SX300_SY300_QL70_FMwebp_.jpg</t>
  </si>
  <si>
    <t>["10 oz Black Plastic Travel Lid"]</t>
  </si>
  <si>
    <t>Double Braided Arborist Rigging Rope (1/2 in x 100 ft) Strong Polyester Rope 48 Strands for Tree Work Pulling Swing Sailing, Fluorescent Yellow/Red</t>
  </si>
  <si>
    <t>CRAYZA</t>
  </si>
  <si>
    <t>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t>
  </si>
  <si>
    <t>["Tools &amp; Home Improvement","Hardware","Tarps &amp; Tie-Downs","Rope"]</t>
  </si>
  <si>
    <t>https://m.media-amazon.com/images/I/81T5X6TBRbL._AC_SL1500_.jpg</t>
  </si>
  <si>
    <t>["Rope Diameter 1/2 Inch, Length 100 Feet. Static tensile strength is CE certification.","The core of the rope is made of 48 strands of high-strength polyester thread with excellent tensile strength.","Double layers, each layer is tightly woven with 48 strands of reinforced polyester wires, very high abrasion resistance.","Excellent resistance to moisture, UV rays, chemicals and aging. service life at least 5 years.","Great for tree work, halyard, arborist rigging rope, rock climbing rope, boat anchor line, car towing, sailing rope, bull rope, etc."]</t>
  </si>
  <si>
    <t>3 ft. Short Window Pane Shoji Screen - Honey - 3 Panels</t>
  </si>
  <si>
    <t>Red Lantern</t>
  </si>
  <si>
    <t>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t>
  </si>
  <si>
    <t>"129"</t>
  </si>
  <si>
    <t>["Home &amp; Kitchen","Furniture","Bedroom Furniture","Room Dividers"]</t>
  </si>
  <si>
    <t>https://m.media-amazon.com/images/I/91aiYp+JgHL._AC_SY300_SX300_.jpg</t>
  </si>
  <si>
    <t>["35.75\"h by 17.5\"w panels, 3, 4, 5 or 6 panels, choose from 5 fine wood finishes","No rubberwood, premium kiln dried spruce, classic japanese design, 2 way hinges","Tough, durable, fiber reinforced shade softens and diffuses light, lattice on front only","Browse our huge selection of japanese, chinese, asian dÃ©cor, room dividers, art, lamps and gifts"]</t>
  </si>
  <si>
    <t>Silicone Whisk Set of 3 - Stainless Steel &amp; Silicone Non-Stick Coating â€“ Colored Balloon Egg Beater for Blending, Whisking, Beating, Frothing &amp; Stirring (12-inch, 10-inch &amp; 8.5-inch)</t>
  </si>
  <si>
    <t>Wired Whisk</t>
  </si>
  <si>
    <t>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t>
  </si>
  <si>
    <t>["Home &amp; Kitchen","Kitchen &amp; Dining","Kitchen Utensils &amp; Gadgets","Cooking Utensils","Whisks"]</t>
  </si>
  <si>
    <t>https://m.media-amazon.com/images/I/71ZiiLLT5fL.__AC_SX300_SY300_QL70_ML2_.jpg</t>
  </si>
  <si>
    <t>["Stop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bottoms.","Clean-up made easy - Dishwasher-safe making your life in the kitchen easier every day. Zero Residue Design. Made with non-stick silicone heads. Hand-washable as well with ease as the silicone coating makes for mess-free cooking every day.","A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t>
  </si>
  <si>
    <t>Re Play Made in USA 12pk Toddler Feeding Utensils Spoon and Fork Set - Made from BPA Free Eco Friendly Recycled Milk Jugs - Dishwasher Safe - Microwave Safe - Modern Pink - Without Carrying Case</t>
  </si>
  <si>
    <t>Re Play</t>
  </si>
  <si>
    <t>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&amp;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t>
  </si>
  <si>
    <t>["Baby Products","Feeding","Solid Feeding","Utensils","Flatware Sets"]</t>
  </si>
  <si>
    <t>https://m.media-amazon.com/images/I/31feH+gEqGL._AC_SY300_SX300_.jpg</t>
  </si>
  <si>
    <t>SUUNTO 9 Baro: Rugged GPS Running, Cycling, Adventure Watch with Route Navigation</t>
  </si>
  <si>
    <t>SUUNTO</t>
  </si>
  <si>
    <t>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t>
  </si>
  <si>
    <t>"338.78"</t>
  </si>
  <si>
    <t>Only 3 left in stock - order soon.</t>
  </si>
  <si>
    <t>["Electronics","GPS, Finders &amp; Accessories","Sports &amp; Handheld GPS","Running GPS Units"]</t>
  </si>
  <si>
    <t>https://m.media-amazon.com/images/I/81J2G-nlODL.__AC_SY300_SX300_QL70_ML2_.jpg</t>
  </si>
  <si>
    <t>["Suunto 9 Baro This durable multisport GPS watch is designed for athletes who demand the best; Featuring over 80 sports modes, a barometer for accurate altitude info, and wrist heart rate monitor","Built To Last Made for training, racing and extreme adventures, this GPS watch delivers up to 120 hours of continuous exercise tracking; Water resistant to 100 meters; Great for running, hiking, cycling and more","Get Connected Connect to your favorite sports apps and services from the Suunto app to get more from your watch; Share with your sports communities and access specific training analysis and guidance","Adventure Starts Here Combining Scandinavian design with ultra durable materials, our watches track your sports, daily activity, and sleep to help you keep life, training and recovery in balance","Authentic Heritage Founded in 1936, Suunto brings over 80 years of high-quality heritage craftsmanship, relentless accuracy, and pioneering innovation to our watches, compasses, and dive products. Proudly made with 100% renewable energy"]</t>
  </si>
  <si>
    <t>EMINTA Dual Sided Desk Pad, New Upgrade Sewing PU Leather Office Desk Mat, Waterproof Desk Blotter Protector, Desk Writing Mat Mouse Pad (Classical Black, 31.5" x 15.7")</t>
  </si>
  <si>
    <t>EMINTA</t>
  </si>
  <si>
    <t>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</si>
  <si>
    <t>"13.39"</t>
  </si>
  <si>
    <t>https://m.media-amazon.com/images/I/812T0o4Bz9L.__AC_SY300_SX300_QL70_FMwebp_.jpg</t>
  </si>
  <si>
    <t>["NEW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desktop.","LARGE NON-SLIP MULTIFUNCTIONAL PAD Size of 31.5\" x 15.7\" is large enough to accommodate your laptop, mouse and keyboard. Comfortable and smooth surface can be a mouse pad and a writing pad. Its non-slip material also adds stability during everyday use.","GREAT ORGANIZER AND EASY TO CLEAN Simply wipe its surface with a wet cloth when you want to clean it. Come with a strap to roll up the pad easily and take it to anywhere, keep your desks clean, ideal for office desks, student desks, dining tables etc.","ONE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t>
  </si>
  <si>
    <t>MANGOPOP Women's Round Collar Clothing Short Sleeve Long Sleeve Tops T Shirt Bodysuit</t>
  </si>
  <si>
    <t>MANGOPOP</t>
  </si>
  <si>
    <t>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t>
  </si>
  <si>
    <t>"17.49"</t>
  </si>
  <si>
    <t>["Clothing, Shoes &amp; Jewelry","Women","Clothing","Bodysuits"]</t>
  </si>
  <si>
    <t>https://m.media-amazon.com/images/I/514HvyVYqmL._AC_UX466_.jpg</t>
  </si>
  <si>
    <t>Propet Womens Erika Mary Jane Flats Casual - Tan</t>
  </si>
  <si>
    <t>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</si>
  <si>
    <t>"30.64"</t>
  </si>
  <si>
    <t>https://m.media-amazon.com/images/I/71qc+ZulC2L._AC_UX695_.jpg</t>
  </si>
  <si>
    <t>Best Choice Products 2-Person Outdoor Patio Swing Chair, Hanging Glider Porch Bench for Garden, Poolside, Backyard w/Convertible Canopy, Adjustable Shade, Removable Cushions - Beige</t>
  </si>
  <si>
    <t>Best Choice Products</t>
  </si>
  <si>
    <t>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t>
  </si>
  <si>
    <t>["Patio, Lawn &amp; Garden","Patio Furniture &amp; Accessories","Patio Seating","Porch Swings"]</t>
  </si>
  <si>
    <t>https://m.media-amazon.com/images/I/61MJNMabmTL._AC_SX466_.jpg</t>
  </si>
  <si>
    <t>BOBO BIRD Wooden Dog Cat Family Statue, Handmade Wood Decoration, Cute Puppy, Kitty and People Statue Sculpture Ornament Collectible Figurine Craft Arts for Home, Office, Living Room (Women+Puppyï¼ˆLï¼‰)</t>
  </si>
  <si>
    <t>About this item ðŸ¶Meaningful Gifts - Dogs are cute, loyal, and intelligent. With the needs of society, dogs seem to have become an indispensable presence in people's lives. This wooden statue fully embodies the friendship and love between man and a dog, presenting a harmonious atmosphere. ðŸ¶Living Room Decor - Small wooden statue is the perfect shelf decor gift idea, perfect for bookshelf decor, living room decor, cabinet decor, table top decor, coffee table or anywhere you like. ðŸ¶Natural and Handmade - Women and Puppy Statue is hand-carved from eco-friendly black walnut and beech wood materials. Comfortable touch and high quality. ðŸ¶Gifts for Dog Lovers - Handmade Wood Decor Sculpture is packed in an exquisite gift box, suitable as gifts for your lover, friends, children, colleagues or yourself. Personalized Gifts for Dog Lovers ðŸ¶Size: M 7.48*0.79*5.39 inch S 4.33*0.81*3.46 inch. ðŸ¶100% guaranty &amp;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t>
  </si>
  <si>
    <t>["Home &amp; Kitchen","Home DÃ©cor Products","Home DÃ©cor Accents","Sculptures","Statues"]</t>
  </si>
  <si>
    <t>https://m.media-amazon.com/images/I/61vKJKTWT1S.__AC_SX300_SY300_QL70_FMwebp_.jpg</t>
  </si>
  <si>
    <t>Merrell Men's Moab Adventure Chelsea PLR Wp Boot</t>
  </si>
  <si>
    <t>Get all-day comfort with the same out-of-the-box fit you expect from Moab. This Chelsea delivers a lifestyle look, waterproofing, and traction you can trust.</t>
  </si>
  <si>
    <t>"98.99"</t>
  </si>
  <si>
    <t>["Clothing, Shoes &amp; Jewelry","Men","Shoes","Boots","Chelsea"]</t>
  </si>
  <si>
    <t>https://m.media-amazon.com/images/I/81fwY7feQiL._AC_UX500_.jpg</t>
  </si>
  <si>
    <t>adidas Men's Ultraboost Personal Best Running Shoe</t>
  </si>
  <si>
    <t>Men's shoes - low (non football).</t>
  </si>
  <si>
    <t>"107"</t>
  </si>
  <si>
    <t>https://m.media-amazon.com/images/I/81huEKmoz1L._AC_UX695_.jpg</t>
  </si>
  <si>
    <t>Electric Heated Blanket 72"x84" Full Size with 4 Heating Levels and 10 Hours Auto-Off Large Oversized Heating Blanket with Soft Plush Fabric for Bedding - Dark Grey</t>
  </si>
  <si>
    <t>DUODUO</t>
  </si>
  <si>
    <t>DUODUO-Bring You A Warm Dream !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â„‰, Low: 93â„‰, Med: 102â„‰, Hi: 109â„‰. Note: The reference temperature is obtained by testing at the ambient temperature of the laboratory (78â„‰).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t>
  </si>
  <si>
    <t>["Home &amp; Kitchen","Bedding","Blankets &amp; Throws","Electric Blankets"]</t>
  </si>
  <si>
    <t>https://m.media-amazon.com/images/I/81jXXvaR5pL.__AC_SX300_SY300_QL70_FMwebp_.jpg</t>
  </si>
  <si>
    <t>["Full Size for double person 72*84 inches measurements allows you and your loved ones get enough warmth together in bed or snuggle on the couch. You can also use it as a normal blanket by unlocking the socket.","Soft and Comforting Fabric With its extremely soft coral fleece material, this heated blanket can be breathable and keep the warmth at the same time during cold days.","Simple Operation This electric blanket has 4 heating levels and 10 hours auto off timer. You can fall asleep in the warmth without any further concern.","Energy Saving This 100-watt electric blanket can reach a 86-108â„‰ temperature range, which is a great alternative to other increasingly high price heating supply methods at this time.","Machine and Hand Washable This electric blanket can be machine washed or hand washed, please ensure the main unit of the blanket is disconnected with the controller.","Correct Connection Steps of Products Connect the controller to the blanket first, and then connect the controller to the wall socket. Turn on the power of the controller."]</t>
  </si>
  <si>
    <t>Molten VBU12 Light Volleyball</t>
  </si>
  <si>
    <t>Molten</t>
  </si>
  <si>
    <t>As the Official Volleyball of USA Volleyball and USYVL Approved, Moltenâ€™s VBU12 Youth Volleyball is ideal for young athletes ready to get serious about the game. The soft, micro-fiber composite cover and the uni-bladder cotton wrapped construction combined with its light weight provide a soft touch, allowing young athletes to maximize improvement. Moltenâ€™s VBU12 Volleyball Series is intended for players age 12 and under and is available in a variety of colors.</t>
  </si>
  <si>
    <t>["Sports &amp; Outdoors","Sports","Team Sports","Volleyball","Volleyballs","Indoor Volleyballs"]</t>
  </si>
  <si>
    <t>https://m.media-amazon.com/images/I/61K+kUZ6GDL._AC_SY300_SX300_.jpg</t>
  </si>
  <si>
    <t>["Ideal for players 12 and under","Official Volleyball USA Volleyball","USYVL Approved","Soft micro-fiber composite cover","For optimal performance, additional inflation may be required. Ball pump not included."]</t>
  </si>
  <si>
    <t>GearIT Cat7 Outdoor Ethernet Cable (100ft) SFTP Shielded Foil Twisted Pair, Pure Copper, LLDPE, Waterproof, Direct Burial, In-Ground, UV Resistant, POE, Network, LAN, Internet, Cat 7-100 Feet</t>
  </si>
  <si>
    <t>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t>
  </si>
  <si>
    <t>["Electronics","Computers &amp; Accessories","Computer Accessories &amp; Peripherals","Cables &amp; Accessories","Cables &amp; Interconnects","Ethernet Cables","Cat 7 Cables"]</t>
  </si>
  <si>
    <t>https://m.media-amazon.com/images/I/51wVGMfY+OL._SX342_SY445_.jpg</t>
  </si>
  <si>
    <t>["Designed for Outdoor use. SFTP -Shielded Foiled Twisted Pair has the highest level of shielding. It isolates stray currents and signal interference. Also, it can be buried directly in the ground thanks to its PVC jacket and robust construction.","CAT7 OUTDOOR ETHERNET CABLE Supports Gigabit 1000BASE-T; 100BASE-T; 10GBASE-T. High bandwidth of up to 600 MHz, guarantees high-speed data transfer for online gaming and online high definition video streaming, server applications, cloud computing, video surveillance.","Cat5e VS Cat7.Get faster speeds and less signal loss. If you're already a few years old with your network cabling, it's time to change. Cat 7 cableexceeds the bandwidth of Cat 5e cables by more than 200 MHz and with a higher speed.","Ideal connector. Internet twisted pair cablesuse an RJ45 connectorto improve the connection efficiency. Besides being of excellent quality, the connector accompanying this cable allows easy use thanks to its snag-less boot and molded strain relief","High Speed Connector. Use an RJ45 connectorat the same level as the cable for a stable and interference-free Internet connection. In this case, the patch cable contains gold-plated shielded connectors to improve efficiency"]</t>
  </si>
  <si>
    <t>HUAZI Poster Stand for Display Double-Sided Heavy Duty Sign Stand Holder Floor Freestanding Poster Board Stand with Base Adjustable Height Up to 75inches for Board &amp; Foam,Black</t>
  </si>
  <si>
    <t>HUAZI</t>
  </si>
  <si>
    <t>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âœ” Double-Sided Display. âœ” Super easy to install. âœ” Suitable for foam or board. âœ” Suitable for indoor and outdoor use. Poster Stand Features &amp;amp; Details: âœ” Poster Stand Pole: The pole uses advanced technology and manufacturing techniques, first polished,and then spray paint. âœ” Height Adjustment: The screw at the bracket can adjust the height, and it can be moved up and down according to the needs of the size. It is convenient and quick. âœ” Floor Sign Holder Base Design: Base square design, to enhance stability. The bottom of the base is attached with a high-density non-slip rubber pad to prevent damage to the floor. Read more Poster Stand Package: âœ” 1x Poster Stand âœ” 1x Base âœ” 1x Allen Key âœ” 1x Installation Instructions Read more âœ” HOTEL âœ” HALL âœ” OUTDOOR Read more HUAZI Sign Stand Holder HUAZI Tripod Poster Stand for Display HUAZI Chalkboard Sign for Outdoor HUAZI Acrylic Sign Holder 6 Pack Brand HUAZI HUAZI HUAZI HUAZI Size 8.5x11inches 4- 70inches 40x20inches 8.5x11inches Double-Sided Display âœ“ âœ“ âœ“</t>
  </si>
  <si>
    <t>"39.67"</t>
  </si>
  <si>
    <t>["Office Products","Office &amp; School Supplies","Store Signs &amp; Displays","Store Sign Holders"]</t>
  </si>
  <si>
    <t>https://m.media-amazon.com/images/I/71BI-OQ8pWL.__AC_SX300_SY300_QL70_FMwebp_.jpg</t>
  </si>
  <si>
    <t>["â˜… Poster Stand Pole: The pole uses advanced technology and manufacturing techniques, first polished, and then spray paint.","â˜… Height Adjustment: The screw at the bracket can adjust the height, and it can be moved up and down according to the needs of the size. It is convenient and quick.And the sign stand for board sign or foam signï¼Œthickness should be equal or less 5mm.","â˜… Double-sided Card Slot: Double-sided card slot can place two pictures at the same time, two-way visual effect. Lock the eyes of customers in different directions and seize any opportunity.","â˜… Sign Holder Stand Base Design: Base square design, to enhance stability. The bottom of the base is attached with a high-density non-slip rubber pad to prevent damage to the floor.","â˜… All HUAZI products come with the installation instructions, installation simple and easy to use, 2-year manufacturerâ€™s warranty."]</t>
  </si>
  <si>
    <t>Dog Ear Muffs for Noise Protection, Noise Cancelling Headphones for Dogs, 29dB Dog Earmuffs, Dog Ear Plugs for Hearing Protection from Fireworks, Vacuums, Thunder. Reduce Anxiety (M, Purple)</t>
  </si>
  <si>
    <t>WoofWorks</t>
  </si>
  <si>
    <t>About this item Nylon, EVA, PU Imported 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â€“ Noise is the LEADING cause of stress in dogs. These headphones provide anxiety relief for dogs. Protect your pup and reduce sensitivities to loud noises that can cause numerous symptoms like anxiety, lethargy and digestive issues. COMFORTABLE AND SECURE â€“ These adjustable ear muffs for dogs feature top and bottom buckles for a perfect fit along with a protective cushion that eliminates pinching. Curved ear pads create an ideal and snug fit for your dogâ€™s head shape. 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 COMPLIMENTARY TRAVEL CASE â€“ Each pair of WoofWorks ear muffs includes a travel case for your pupâ€™s protection when on the go. Small enough to fit into a purse or backpack, these earmuffs are perfect for lifeâ€™s events. â€º See more product details</t>
  </si>
  <si>
    <t>["Pet Supplies","Dogs","Health Supplies","Ear Care"]</t>
  </si>
  <si>
    <t>https://m.media-amazon.com/images/I/81VKc-pXQbL.__AC_SX300_SY300_QL70_ML2_.jpg</t>
  </si>
  <si>
    <t>["Nylon, EVA, PU","Imported","TRUE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trains","EASE PET STRESS AND ANXIETY â€“ Noise is the LEADING cause of stress in dogs. These headphones provide anxiety relief for dogs. Protect your pup and reduce sensitivities to loud noises that can cause numerous symptoms like anxiety, lethargy and digestive issues.","COMFORTABLE AND SECURE â€“ These adjustable ear muffs for dogs feature top and bottom buckles for a perfect fit along with a protective cushion that eliminates pinching. Curved ear pads create an ideal and snug fit for your dogâ€™s head shape.","LIGHTWEIGHT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plugs.","COMPLIMENTARY TRAVEL CASE â€“ Each pair of WoofWorks ear muffs includes a travel case for your pupâ€™s protection when on the go. Small enough to fit into a purse or backpack, these earmuffs are perfect for lifeâ€™s events."]</t>
  </si>
  <si>
    <t>Avery Easy Peel Address Labels for Laser Printers 1" x 4", Box of 2,000 (5161)</t>
  </si>
  <si>
    <t>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t>
  </si>
  <si>
    <t>"25.22"</t>
  </si>
  <si>
    <t>["Office Products","Office &amp; School Supplies","Labels, Indexes &amp; Stamps","Labels &amp; Stickers","Address Labels"]</t>
  </si>
  <si>
    <t>https://images-na.ssl-images-amazon.com/images/W/WEBP_402378-T1/images/I/71auNU3pFbL.__AC_SX300_SY300_QL70_FMwebp_.jpg</t>
  </si>
  <si>
    <t>["Print with confidence; only Avery mailing labels feature Sure Feed technology to provide a reliable feed through your printer, preventing misalignments and jams","Labels remove quickly and easily from the backing sheet without any tears or rips; simply bend the label sheet to expose the Pop-up Edge, peel off your label and apply","Get clear text and crisp graphics; optimized for laser printers to help prevent smearing or smudging"]</t>
  </si>
  <si>
    <t>Clarks Women's Ezera Lace Sneaker</t>
  </si>
  <si>
    <t>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t>
  </si>
  <si>
    <t>https://m.media-amazon.com/images/I/61hhQN58w-S._AC_UX695_.jpg</t>
  </si>
  <si>
    <t>Belle Poque Women's High Waist A-Line Pockets Skirt Skater Flared Midi Skirt</t>
  </si>
  <si>
    <t>Belle Poque</t>
  </si>
  <si>
    <t>BELLE POQUE WOMEN'S BOTTOMS Belle Poque Leather Skirt Belle Poque Mini Skirts Belle Poque Shorts Belle Poque Flowy Skirt COLOR black, brown,green black,beige,wine black,white,green black,white,yellow DESIGN tassel, ruched with belt and pockets Basic elastic waist POCKETS âœ” âœ” âœ” âœ˜ FABRIC 55%Polyester, 45%PU 98% Polyester, 2% Viscose 95% Cotton, 5% Spandex 98% Polyester, 2% Viscose SIZE S-2XL S-2XL S-2XL S-2XL Belle Poque Vintage Skirt With Pockets and Belt, Versatile Summer Midi Skirts   Classic &amp;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Casual Skirts with Halter Tops!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Swing Midi Skirts for date night or daily wear!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t>
  </si>
  <si>
    <t>"31.95"</t>
  </si>
  <si>
    <t>["Clothing, Shoes &amp; Jewelry","Women","Clothing","Skirts"]</t>
  </si>
  <si>
    <t>https://m.media-amazon.com/images/I/5142XOqSwpL._AC_UX679_.jpg</t>
  </si>
  <si>
    <t>Whirlpool W10190415 Silverware Basket, White</t>
  </si>
  <si>
    <t>Whirlpool</t>
  </si>
  <si>
    <t>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t>
  </si>
  <si>
    <t>"52.8"</t>
  </si>
  <si>
    <t>https://m.media-amazon.com/images/I/81KGxYedHoL.__AC_SY300_SX300_QL70_FMwebp_.jpg</t>
  </si>
  <si>
    <t>["The W10190415 is a genuine OEM Whirlpool Silverware Basket.","The Whirlpool W10190415 is gray in color.","The Whirlpool W10190415 Silverware Basket rests in the lower dishrack and holds small utensils such as forks and knives during the dishwashing cycle.","The Whirlpool W10190415 replaces part numbers W10190415, 8531282, and 8562044.","Whirlpool factory certified appliance parts are genuine high quality replacement parts made to exact specifications."]</t>
  </si>
  <si>
    <t>Willit Women's Fleece Lined Leggings Thermal Winter Yoga Pants Warm Running Tights with Pockets</t>
  </si>
  <si>
    <t>WILLIT</t>
  </si>
  <si>
    <t>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-Iâ€™m 5â€™2â€, 115# , short torso with regular length legs and small fits great. -Iâ€™m 5â€™2â€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âœ” âœ” âœ” âœ” Water Resistant âœ˜ âœ˜ âœ” âœ” INSEAM Full length(27"-29") 7/8 length(24"-26") Full length(27"-29") Ankle length(26"-28") Pockets 3 3 4 3 Fabric â€” 87% Polyester, 13% Spandex 87% Polyester, 13% Spandex 87% Polyester, 13% Spandex</t>
  </si>
  <si>
    <t>["Clothing, Shoes &amp; Jewelry","Sport Specific Clothing","Yoga","Women","Leggings"]</t>
  </si>
  <si>
    <t>https://m.media-amazon.com/images/I/61wfGzydWYL._AC_UY550_.jpg</t>
  </si>
  <si>
    <t>Satco S7386 65 Watt (300 Watt) 4300 Lumens Hi-Pro Spiral CFL Daylight White 5000K Medium Base 120 Volt Light Bulb, White</t>
  </si>
  <si>
    <t>Satco</t>
  </si>
  <si>
    <t>65 watt, T5 Compact Fluorescent, 5000K, 85 CRI, Medium base, 120 volts</t>
  </si>
  <si>
    <t>"17"</t>
  </si>
  <si>
    <t>https://m.media-amazon.com/images/I/61cVuNNhJSL.__AC_SX300_SY300_QL70_FMwebp_.jpg</t>
  </si>
  <si>
    <t>["10000 Average rated hours","65-Watt medium base","5000K natural light bulb","Energy Saver"]</t>
  </si>
  <si>
    <t>Flash Furniture 5' W x 3' H Magnetic Marker Board</t>
  </si>
  <si>
    <t>Flash Furniture</t>
  </si>
  <si>
    <t>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t>
  </si>
  <si>
    <t>"89.14"</t>
  </si>
  <si>
    <t>["Office Products","Office &amp; School Supplies","Presentation Boards","Dry Erase Boards"]</t>
  </si>
  <si>
    <t>https://m.media-amazon.com/images/I/61vmF+3p7MS._AC_SY300_SX300_.jpg</t>
  </si>
  <si>
    <t>["When you need to make a point and words just aren't getting the job done, having a dry erase board in the room can be a lifesaver. This lacquered white board resists scratching and ghosting and the galvanized frame adds stability last lasts for years","Galvanized steel backing, magnetized surface","Marker tray for accessories, mounting hooks included","Contemporary style dry erase board for the classroom to the boardroom and everywhere in between","PRODUCT MEASUREMENTS &gt;&gt;&gt; Overall Size: 60\"W x 36\"H"]</t>
  </si>
  <si>
    <t>adidas Women's Gamecourt 2 Tennis Shoe</t>
  </si>
  <si>
    <t>Perfect your game in these women's adidas tennis shoes. They're made with a breathable, flexible mesh upper to keep you cool and competitive. Padding in the heel locks you in for long rallies, and the durable Adiwear outsole lets you clock up the hours on court as you hone your game.</t>
  </si>
  <si>
    <t>"57.04"</t>
  </si>
  <si>
    <t>["Clothing, Shoes &amp; Jewelry","Women","Shoes","Athletic","Tennis &amp; Racquet Sports"]</t>
  </si>
  <si>
    <t>https://m.media-amazon.com/images/I/61H485FBGQL.__AC_SY395_SX395_QL70_FMwebp_.jpg</t>
  </si>
  <si>
    <t>COOLJOB 100% Cotton Gloves, 6 Pairs White Cotton Gloves for Dry Hands Moisturizing &amp; Eczema, Overnight Lotion, Sleep &amp; Spa Treatment for Women &amp; Men, Breathable Work Glove Liners, Large Size</t>
  </si>
  <si>
    <t>COOLJOB</t>
  </si>
  <si>
    <t>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&amp; rubber cleaning gloves;No fingerprints on coin, jewelry, glass, mirror, metal, silver, antique and crafting any more.For catering, waiters, Santa, parades, doorman, fire or police dress uniform, banquet, part outfit and Halloween costume.</t>
  </si>
  <si>
    <t>["Beauty &amp; Personal Care","Foot, Hand &amp; Nail Care","Foot &amp; Hand Care","Moisturizing Gloves"]</t>
  </si>
  <si>
    <t>https://m.media-amazon.com/images/I/61OqkEOSw8L._AC_SL1500_.jpg</t>
  </si>
  <si>
    <t>["Cotton","100% COTTON The white cotton gloves are 100% made of superior quality cotton which is silky soft, comfortable and durable. Very light weight like a second skin to wear. The absorbent and breathable cotton will make your hands feel comfortable, will not feel too hot in night sleeping.","ULTIMATE MOISTURIZING RELIEF COOLJOB's 100% premium cotton white gloves heal dry, cracked hands, providing relief for eczema and psoriasis, prevent scratching, and keep the lotion off sheets during sleep. Enhances the impact of hand lotions and creams for softer and smoother skin, ideal for frequent hand washers.","VERSATILE USAGE When doing cleaning, housework and driving, wear cotton gloves to keep your hands clean. The white cotton gloves also suitable for using as serving gloves, costume gloves and glove liners.","FREE WASHING BAG The cotton gloves for women are washable and came with a free washing bag. Wash the gloves with the mesh laundry bag in tepid temperature for lasting quality and effectiveness. Simply wash them in dye-free soap and reuse.","BULK PACKAGE 6 pairs valuable bulk pack. XS, S, M, L, four sizes available, slightly stretchable to fit most women and men, enable you to work with flexibility. These white cotton gloves are perfect for catering, waiters, Santa, parades, doorman, fire or police dress uniform, coin jewelry silver inspection, banquet, part outfit and Halloween costume etc."]</t>
  </si>
  <si>
    <t>Cutter &amp; Buck Men's Epic Easy Care Fine Twill Shirt</t>
  </si>
  <si>
    <t>Cutter &amp; Buck Mens Collections</t>
  </si>
  <si>
    <t>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C&amp;;b pennant accents the left cuff. 60%; cotton,; 40%; polyester. Machine wash/dry clean. Imported.</t>
  </si>
  <si>
    <t>"45.94"</t>
  </si>
  <si>
    <t>["Clothing, Shoes &amp; Jewelry","Men","Clothing","Shirts","Casual Button-Down Shirts"]</t>
  </si>
  <si>
    <t>https://m.media-amazon.com/images/I/81fE8AIEs-L.__AC_SY445_SX342_QL70_FMwebp_.jpg</t>
  </si>
  <si>
    <t>OxyGlow Herbals Charcoal Face Wash-100g| Deep Exofilation| Removes Blackheads &amp; Whiteheads| Pore Cleansing Face wash|Spots Reduction|Nature Charcoal|Dark Spots &amp; Marks Removal|Remove Excess Oil|Remove Dirt|All Skin Type|Long Protection|Clean &amp; Healthy Skin</t>
  </si>
  <si>
    <t>OXYGLOW HERBALS</t>
  </si>
  <si>
    <t>Oxyglow Charcoal Face Wash Pack Of 1</t>
  </si>
  <si>
    <t>"177"</t>
  </si>
  <si>
    <t>["Beauty","Skin Care","Face","Cleansing Creams &amp; Milks","Face Wash"]</t>
  </si>
  <si>
    <t>https://m.media-amazon.com/images/I/415hAxSN4nL._SX300_SY300_QL70_FMwebp_.jpg</t>
  </si>
  <si>
    <t>["Activated Charcoal Facewash OxyGlow Charcoal Facewash wipes out bacteria, dirt, impurities, toxins caused due to exposure to pollution from your skin. You get a flawless look when the toxins and impurities are removed from your face. The Activated Charcoal removes excess oil, making your skin radiant and glowing.","It is an Activated Charcoal Facewash delivers instant Fairness which effectively Removes dirt Open up pores Let the skin breath Which makes it one of the best face wash men &amp; best facewash for women, so start your skin care regimen with activated charcoal facewash","Key Benefits Removes Blackheads &amp; Whiteheads Fade Marks and Dark Spots Delivers Instant Freshness Controls Excess Oil Fights Acne causing germs Anti-Pigmentation Long Protection","How to Use Activated Charcoal Facewash? STEP 1- Just Squeeze a dime-sized amount of face wash onto your fingertips &amp; lather up. STEP 2- Massage the product into your skin in small circular motions with light pressure. STEP 3- Wet your face with lukewarm water. Pat dry and apply moisturizer. NOTE- Wash your face twice a day for Clean and Clear skin"]</t>
  </si>
  <si>
    <t>2PCS Grip Strength Trainer, Finger Strengthenerï¼ŒHand Strengthenerï¼ŒHand Grip Strengthener 6 Resistant Level Exerciser-Adjustable Hand for Therapy, Relieve Pain Arthritis(2PCS)</t>
  </si>
  <si>
    <t>Wyocks</t>
  </si>
  <si>
    <t>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â€” 3.4 out of 5 stars 52 â€” Price $13.99$13.99 $24.99$24.99 $13.99$13.99 $24.99$24.99 Price âœ” âœ” âœ” âœ” color âœ” âœ” âœ” âœ” size âœ” âœ” âœ” âœ” Material âœ” âœ” âœ” âœ” Brand âœ” âœ” âœ” âœ”</t>
  </si>
  <si>
    <t>["Sports &amp; Outdoors","Exercise &amp; Fitness","Strength Training Equipment","Strength Training Devices","Grip Strengtheners"]</t>
  </si>
  <si>
    <t>https://m.media-amazon.com/images/I/51jjT9fUvXL.__AC_SX300_SY300_QL70_FMwebp_.jpg</t>
  </si>
  <si>
    <t>["About this item The finger strengthener is made of silicon with great elasticity, soft and comfortable, not easy to tear, safe, environmentally friendly and . Suitable for all kinds of professional and amateur enthusiasts.","The finger exerciser provides you with 6 resistance levels, including 6.6LB, 8.8LB, 11LB, 13LB, 17LB and 24LB. You can choose the appropriate level according to your grip strength, and adjust the resistance level according to the training progress, suitable for beginners to advanced.","If you Choose our finger trainer, you can easily improve the strength of your fingers, forearms and wrists. And can be used for arthritis, stroke rehab, reduce stiffness and pain. but also can be used as a decompression toy, whenever and wherever.","Our finger grip trainer is small size, light weight and fashionable appearance. The portable design is easily to store it in the fitness bag or pocket. You can enjoy exercise at work or leisure while leading the fashion.","The finger stretcher can improve the finger strength of athletes (rock climbing, fitness, tennis, baseball, boxing) and musicians (guitar, bass, pianist, and violinist) and daily housework ( driving, typing, writing, working, etc.). The perfect gift is given for anyone."]</t>
  </si>
  <si>
    <t>1 Pack Clear Glass Lamp Shade, with 1-5/8" Fitter Opening, Cylinder Glass Lamp Shade Replacement for Table Lamps,Wall Lamps,Pendant lights and Bathroom Vanity lights.</t>
  </si>
  <si>
    <t>HGHYjrxfkl</t>
  </si>
  <si>
    <t>Clear Glass Shade Cover Replacement Pack of 1   Glass Lampshade For Table lamps, Chandelier Light Fixtures, Wall Sconces ï¼ŒCeiling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dÃ©cor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Donâ€™t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â€” $23.99$23.99 â€” â€” Color âœ“ âœ“ âœ“ âœ“ âœ“</t>
  </si>
  <si>
    <t>["Tools &amp; Home Improvement","Lighting &amp; Ceiling Fans","Lamps &amp; Shades","Lamp Shades"]</t>
  </si>
  <si>
    <t>https://m.media-amazon.com/images/I/51Y4qBWJKbL._AC_SL1500_.jpg</t>
  </si>
  <si>
    <t>["ã€Sizeã€‘ Height 5.12 in,Diameter 4.7 in,Top Circular Hole Diameter 1.65 in.Tip please make sure that the fitting size of the clear glass lampshade is suitable for your Light fixture before order.","ã€High Transmissionã€‘ The clear glass lamp shade is made of high-quality glass,with high light transmittance,and good heat resistance to keep durable.","ã€Wide Applicationã€‘ You can use this clear glass shade on the Pendant Light,Table Lamp,ceiling fan, wall lamp or Floor Lamp to add an elegant style to the kitchen island,bedroom,living room,bathroom.","ã€Easy to Installã€‘ Our clear glass replacement shade are easy to use and remove.Loading and unloading can be completed in a few minutes,and you can enjoy comfortable and soft lighting.","ã€Worry-free Guaranteeã€‘Feel free to buy our glass cover replacement.after receiving any damage or defect, please contact with us, we will promptly provide free replacement."]</t>
  </si>
  <si>
    <t>HouseAid Industrial Pipe Towel Rack, Farmhouse Bathroom Towel Storage Holder, Vintage Style Towel Organization, Wall Mounted, Matte Black</t>
  </si>
  <si>
    <t>HouseAid</t>
  </si>
  <si>
    <t>Industrial Design The industrial pipe towel rack looks awesome and is suitable for rustic and vintage home dÃ©cor.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&amp;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â€”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â€” Brand HouseAid HouseAid HouseAid HouseAid HouseAid HouseAid Color Matte Black Matte Black Matte Black Matte Black Matte Black Matte Black Material Iron Iron Iron Iron Iron &amp; Wood Iron &amp;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&amp; Wood Iron &amp; Wood Iron &amp; Wood Iron &amp; Wood Iron &amp; Wood Iron &amp; Wood Pipe Diameter 1 inch 1 inch 1 inch 1 inch 1 inch 1-1/4 inch</t>
  </si>
  <si>
    <t>["Home &amp; Kitchen","Bath","Bathroom Accessories","Towel Holders","Towel Racks"]</t>
  </si>
  <si>
    <t>https://m.media-amazon.com/images/I/51mx28lreIL.__AC_SX300_SY300_QL70_FMwebp_.jpg</t>
  </si>
  <si>
    <t>["ã€Industrial Styleã€‘The industrial pipe towel rack looks awesome and is suitable for rustic and vintage home dÃ©cor. It's really a great addition to farmhouse bathroom!!","ã€Saving Spaceã€‘Hold up to 3-4 regular size bath towels, the rustic towel storage holder provides a great solution for your bathroom to organize towels and save space in the meanwhile.","ã€Solid &amp; Sturdyã€‘Made of high-quality galvanized Steel, the pipe towel organization is extremely solid and sturdy. The wall-mounted installation ensures durability.","ã€Widely Applicableã€‘The farmhouse towel rack can be installed almost anywhere in your bathroom, next to the shower or above the toilet. The width of the towel storage can be determined by you to fit the size of towels in your bathroom.","ã€Easy Installationã€‘DO NOT need professional installer. With step-by-step installation guide, the farmhouse pipe towel holder is easy enough to be installed by yourself."]</t>
  </si>
  <si>
    <t>Fintie Case for iPad 4th Generation/iPad 3rd Gen (2012 Model), iPad 2 (2011 Model) 9.7 inch Tablet - [Corner Protection] Multi-Angle Viewing Smart Cover w/Pocket Auto Sleep/Wake, Navy</t>
  </si>
  <si>
    <t>Fintie</t>
  </si>
  <si>
    <t>Fintie, a quality product within your reach. This case is designed for the iPad 4th Generation with Retina Display, iPad 3 &amp;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t>
  </si>
  <si>
    <t>https://m.media-amazon.com/images/I/61B9vvKHy+L._AC_SY300_SX300_.jpg</t>
  </si>
  <si>
    <t>BeepEgg Basic Orange - Singing Floating Egg Timer â€“ Boil Together with The Eggs - Egg Cooker for 3 Levels of doneness - BeepEgg with 3 melodies - Funny Musical Egg Timer - Brainstream</t>
  </si>
  <si>
    <t>Brainstream</t>
  </si>
  <si>
    <t>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t>
  </si>
  <si>
    <t>"18.35"</t>
  </si>
  <si>
    <t>Only 15 left in stock - order soon</t>
  </si>
  <si>
    <t>["Home &amp; Kitchen","Kitchen &amp; Dining","Kitchen Utensils &amp; Gadgets","Thermometers &amp; Timers","Timers"]</t>
  </si>
  <si>
    <t>https://m.media-amazon.com/images/I/81LY5J9y8mL._AC_SY879_.jpg</t>
  </si>
  <si>
    <t>Geekria Shield Case Compatible with Bluenin, Bose, COULAX, Jabra, Matone, Mpow, Rymemo Headphones, Replacement Protective Hard Shell Travel Carrying Bag with Cable Storage (Black)</t>
  </si>
  <si>
    <t>GEEKRIA</t>
  </si>
  <si>
    <t>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t>
  </si>
  <si>
    <t>https://m.media-amazon.com/images/I/51errWdNVyL.__AC_SX300_SY300_QL70_FMwebp_.jpg</t>
  </si>
  <si>
    <t>["Maximum compatible headphone dimensions (inside) 7.2 x 6.2 x 0.7 inches. Compatible with many wired / wireless headphones.","Engineered ultra-hard shell protects against drops, impacts or crushes. Soft inner maximize headphones protective in the case.","Internal mesh pocket conveniently stores cables, cords, chargers, AMP, earpads, adapters and other accessories.","Compatible with Bluenin 980, 970, 960, 950, 901, 900, Bose QuietControlQC30, COULAX CX04, Jabra HaloFusion, Matone HV980, Mpow MBH25, MBH18PTX1, Rymemo Stereo Neckband, SoundPEATS Stereo Neckband, YIKUER S850, S760, ZEALOT H1 case. A good replacement or upgrade of the original headphones case.","If the case doesn't fit or break within one year, Geekria will replace or refund. No question asked."]</t>
  </si>
  <si>
    <t>OwnMy 5PCS Clear Glass Candle Plates Glass Pillar Candle Holder Plates, Transparent Glass Candle Coaster Holder Small Round Candle Trays for Pillar Candle Modern Candle Centerpiece for Table Wedding</t>
  </si>
  <si>
    <t>OwnMy</t>
  </si>
  <si>
    <t>Colorful Crystal Snowflake Pillar Candle Holder Pink Mosaic Glass Candle Holders 4 Inch Wooden Glass Candle Plates Set of 12 Glass Tealight Candle Holders 6 Inch Silver Mosaic Glass Candle Plates Set of 24 Glass Tealight Candle Holders OwnMy Candle Holders Set âœ“ âœ“ âœ“ âœ“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 3.7â€ x 3â€ x 0.6â€   Package Includes: 5 x Transparent Glass Round Candle Plates</t>
  </si>
  <si>
    <t>["Home &amp; Kitchen","Home DÃ©cor Products","Candles &amp; Holders","Candleholders","Candleholder Sets"]</t>
  </si>
  <si>
    <t>https://m.media-amazon.com/images/I/61lZC2tnCfL.__AC_SX300_SY300_QL70_FMwebp_.jpg</t>
  </si>
  <si>
    <t>["Package includes 5 PCS Glass Pillar Candle Plates. Overall dimension (Outer Dia x Inner Dia x Total Height) is 9.5cm x 7.5cm x 1.6cm / 3.7â€ x 2.9â€ x 0.6â€, suitable for placing pillar candle, led candle, tealight candle, votive candle and various candles with a diameter of less than 7.5cm / 2.9â€!!","Clear glass round candle plates decorated with bead rims looks unique, comfortable and glittery in the sun, portable and convenient to use, solid round base makes this candle plate place on any tabletop stably, preventing from moisture, stain or sliding.","Made of high quality thick and transparent pure glass, this set of pillar candle coasters is dustproof, rustproof, fireproof, heat-resistant, easy to clean and can be used for a long time without deformation, ideal for decorating on table / floor / fireplace / mantel.","Not only can it be a practical candle holder, but also can be used as coasters, small jewelry tray, small plant stand, snack plate, fruit dish and more usage, using your imagination to decorate your table centerepiece, meeting different using requirements.","Pure glass candle stands as candle centerpiece is great for table display, home decoration, wedding, party or any other occasions, adding a romantic and modern atmosphere to your space or event decor, a best choice for creating atmosphere, celebrating or as housewarming gift."]</t>
  </si>
  <si>
    <t>Lodge Cast Iron Cook-It-All Kit. Five-Piece Cast Iron Set includes a Reversible Grill/Griddle 14 Inch, 6.8 Quart Bottom/Wok, Two Heavy Duty Handles, and a Tips &amp; Tricks Booklet.</t>
  </si>
  <si>
    <t>Lodge</t>
  </si>
  <si>
    <t>About this item COOK-IT-ALL. This unbeatable set includes a 14-inch Cast Iron Grill/Grittle, a 6. 8-quart Wok/Skillet, two heavy duty handles for maneuverability and heat safety, and a 33-page tips &amp;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t>
  </si>
  <si>
    <t>["Sports &amp; Outdoors","Outdoor Recreation","Camping &amp; Hiking","Camp Kitchen","Camping Cookware","Open Fire Cookware"]</t>
  </si>
  <si>
    <t>https://m.media-amazon.com/images/I/81PUhNH1uzL._AC_SL1500_.jpg</t>
  </si>
  <si>
    <t>["COOK-IT-ALL. This unbeatable set includes a 14-inch Cast Iron Grill/Grittle, a 6. 8-quart Wok/Skillet, two heavy duty handles for maneuverability and heat safety, and a 33-page tips &amp; tricks booklet","MADE IN THE USA. Lodge has been making cast iron cookware in South Pittsburg, Tennessee since 1896. With over 120 years of experience, their cast iron is known for its high quality design, lifetime durability, and cooking versatility","MAKE EVERY MEAL A MEMORY. Complete with all youll need to kick off your cast iron adventures, this pan/lid/cookbook set makes a great gift. Explore over 200 recipes from high-profile chefs and make your indoor and outdoor cooking dreams come to life","FAMILY-OWNED. Lodge is more than just a business; its a family. The Lodge family founded the company in 1896, and they still own it today. From environmental responsibility to community development, their heads and hearts are rooted in America","Includes a 33 page guidebook featuring tips and tricks for a perfect outdoor cooking experience"]</t>
  </si>
  <si>
    <t>Naturalizer Women's Anna Pumps</t>
  </si>
  <si>
    <t>Naturalizer</t>
  </si>
  <si>
    <t>Long live the classics. The Anna pump from our modern icons collection totally steals the show. Make way for all the power plays. Leather, suede or fabric upper. Pointed toe. N5 contour+ technology. Smooth, breathable lining. Cushioned insole. Non-slip, flexible outsole for stability. 3" Heel.</t>
  </si>
  <si>
    <t>"119.95"</t>
  </si>
  <si>
    <t>["Clothing, Shoes &amp; Jewelry","Women","Shoes","Pumps"]</t>
  </si>
  <si>
    <t>https://m.media-amazon.com/images/I/51jNtfVdfFL.__AC_SY395_SX395_QL70_FMwebp_.jpg</t>
  </si>
  <si>
    <t>["Imported","Synthetic sole","Heel measures approximately 3.25\"","Women's pointed toe pump with a comfortable walkable heel and sleek design","Leather, metallic leather, suede or fabric upper with a pointed toe","3 inch heel with a slip on fit and non-slip outsole for everyday ease and elegance","Contour+ technology for a premium fit, easy slip on style and all-day comfort experience","Consciously packaged 100% of our shoe boxes are made of 80% recycled paper + soy-based ink and shoes are designed using sustainable materials","Perfect for many occasions wear to work, office shoes, business, business casual, cocktail party, wedding, wedding guest, graduation, date night and more!","Available in an inclusive range of sizes and widths for a custom-designed fit and all-day wear."]</t>
  </si>
  <si>
    <t>wenew Protective Case Cover Designed for Apple Airpods Pro 2019, Cute Fadeless Patterns Shockproof Hard Case Cover with Portable Keychain for Girls Women Men (Blue)</t>
  </si>
  <si>
    <t>Wenew</t>
  </si>
  <si>
    <t>About this item ã€Perfectly Fitã€‘ Designed for Airpods Pro 2019. Wrap tightly without worrying the charging case will loosen and slide out of the cover. ã€Full Protectionã€‘ Made of impact-resistant, premium materials, giving your device a 360Â° full-body protection against scratches, dust, fingerprints, hair, drops. Easy to clean. ã€Fashionable designã€‘Patterns are protected by a layer of protective PET film. Vivid colors wouldn't fade over time. Cute airpod cases for girls, best gift for men, women, teengirls, kids, teens. ã€Wireless Charging &amp; LED Visibleã€‘ Precise cutouts. Charge your earphones without removing the cover. Supports both wireless and wired charging. The LED light is visible when charging. ã€Keep Safe Kechainã€‘ Includes a portable high quality alloy carabiner keychain for versatile convenient carrying.</t>
  </si>
  <si>
    <t>https://m.media-amazon.com/images/I/71Acf8UoG7S.__AC_SX300_SY300_QL70_FMwebp_.jpg</t>
  </si>
  <si>
    <t>["ã€Perfectly Fitã€‘ Designed for Airpods Pro 2019. Wrap tightly without worrying the charging case will loosen and slide out of the cover.","ã€Full Protectionã€‘ Made of impact-resistant, premium materials, giving your device a 360Â° full-body protection against scratches, dust, fingerprints, hair, drops. Easy to clean.","ã€Fashionable designã€‘Patterns are protected by a layer of protective PET film. Vivid colors wouldn't fade over time. Cute airpod cases for girls, best gift for men, women, teengirls, kids, teens.","ã€Wireless Charging &amp; LED Visibleã€‘ Precise cutouts. Charge your earphones without removing the cover. Supports both wireless and wired charging. The LED light is visible when charging.","ã€Keep Safe Kechainã€‘ Includes a portable high quality alloy carabiner keychain for versatile convenient carrying."]</t>
  </si>
  <si>
    <t>Carpets for Kids Cruisin' Around the Town Carpet 3'10" x 5'5", Green</t>
  </si>
  <si>
    <t>Carpets for Kids</t>
  </si>
  <si>
    <t>Kids will delight in cruising to their favorite destination on this wonderfully made playtime rug. The possibilities are endless with this durable 3'10" X 5'5" play carpet that is proudly made in the U.S.A.</t>
  </si>
  <si>
    <t>"136.65"</t>
  </si>
  <si>
    <t>["Home &amp; Kitchen","Home DÃ©cor Products","Kids' Room DÃ©cor","Rugs"]</t>
  </si>
  <si>
    <t>https://images-na.ssl-images-amazon.com/images/I/51Kt8UFbB4L._SY445_SX342_QL70_FMwebp_.jpg</t>
  </si>
  <si>
    <t>["Kids will delight in cruising to their favorite destination on this wonderfully made playtime rug. The possibilities are endless with this durable 3'10\" X 5'5\" play carpet that is proudly made in the U.S.A.","Durable carpet with antibacterial, non-slip backing that resists wrinkling","Lifetime abrasive wear warranty","Meets Nfpa253 class 1 fire code ratings","Color: Green"]</t>
  </si>
  <si>
    <t>MasterPieces 550 Piece Jigsaw Puzzle for Adults, Family, Or Kids - Puzzler's Retreat - 18"x24"</t>
  </si>
  <si>
    <t>MasterPieces</t>
  </si>
  <si>
    <t>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t>
  </si>
  <si>
    <t>"10.38"</t>
  </si>
  <si>
    <t>["Toys &amp; Games","Puzzles","Jigsaw Puzzles"]</t>
  </si>
  <si>
    <t>https://m.media-amazon.com/images/I/91HqneFOuUL.__AC_SX300_SY300_QL70_ML2_.jpg</t>
  </si>
  <si>
    <t>["Matte Finish â€“ Our matte finish helps reduce glare for an improved puzzling experience.","Random Cut - All MasterPieces puzzles have varying shapes to create a variety with tight and thick interlocking pieces. Ensuring a variety of challenges with every puzzle! The perfect way to keep game night fun.","Environmentally Friendly - Our puzzles are made from 100% recycled material and non-toxic, soy-based inks for eco-friendly fun!","Bonus Poster - This puzzle comes with a poster for a large and detailed view to help guide puzzlers through solving this puzzle. We create puzzles using a thick puzzle board in a wide variety of piece counts for both children and adults to enjoy!","Quality Guarantee - MasterPieces is an American Puzzle &amp; Game Company. We support you with our missing piece replacement 100% guarantee. If you have any questions, you can contact us directly for additional support."]</t>
  </si>
  <si>
    <t>Natori Women's Understated Contour Underwire Bra</t>
  </si>
  <si>
    <t>Natori Women's IA</t>
  </si>
  <si>
    <t>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t>
  </si>
  <si>
    <t>"66"</t>
  </si>
  <si>
    <t>https://m.media-amazon.com/images/I/71qV+cKIsmL._AC_UX466_.jpg</t>
  </si>
  <si>
    <t>Learning Clock for kids, Glow in The Dark Wall Clock for Bedroom, 12 Inch Silent Night Light Kids Wall Clock, Colorful Illuminated Telling Time Teaching Clock,Kids Room Decor (Illuminated Purple)</t>
  </si>
  <si>
    <t>DORBOKER</t>
  </si>
  <si>
    <t>Educational wall clock easy to understand for children; bright and engaging but not distracting. Luminous coating design make the clock is magic and funny, Children are curious, your child will be interested the clock and that will make teaching time easy.   ^ Features of DORBOKER Kid Wall Clock ^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â€” $279.99$279.99 $19.99$19.99 â€” Size 24/27/30/36 inch 21 inch 24/27/30/36 inch 24/30 inch 21/28 Inch 12 inch 14 inch Materials Wood+ HD Tempered Glass HD Tempered Glass+ Metal Wood+ HD Tempered Glass Metal HD Tempered Glass+ Metal Plastic Glass Resin+Glass Real Moving Gears âœ” âœ” âœ” âœ” âœ” âœ˜ âœ˜ Waterproof âœ˜ âœ˜ âœ˜ âœ˜ âœ˜ âœ˜ âœ” Required Battery 3*AA 3*AA 3*AA 3*AA 3*AA 1*AA 1*AA Silent/ No Ticking âœ” âœ” âœ” âœ” âœ” âœ” âœ” Color finished Vintage Black Silver Grey Brown Dark Grey Red copper, Rose Gold Ice Blue Gray Slate</t>
  </si>
  <si>
    <t>["Home &amp; Kitchen","Home DÃ©cor Products","Kids' Room DÃ©cor","Accents","Clocks"]</t>
  </si>
  <si>
    <t>https://m.media-amazon.com/images/I/71ieu94eD2L.__AC_SX300_SY300_QL70_ML2_.jpg</t>
  </si>
  <si>
    <t>["ðŸ§­ã€Kids Learn to Tell Time Easilyã€‘ Our 12 inch kids wall clock specially designed with colorful face and numbers, has all the information you need to teach time, including 60 seconds/minutes display, and labelled with â€œoâ€™clock,â€ â€œquarter past,â€ â€œhalf past,â€ and â€œquarter to.â€ making it easy for kids to understand and tell time.","ðŸ§­ã€Glow In The Darkã€‘ The numbers and hands of this kids clock can glow in the dark, updated to use 3 layers of Luminous coating to ensure continuous lighting, it can automatically absorb light energy when it runs under normal light during the day. At night, when there is no light at all, the numbers and hands will glow, so your kids can read time easily in dark. Telling time on our cute timepiece is easy and fun.","ðŸ§­ã€Non Ticking Silent Clockã€‘Non Ticking, No distracting noises with our silent telling time teaching clock, Using precise quartz movements guarantee accurate time and absolutely quient, this beautifully designed quality analog wall clock is battery operated--just requires 1 AA battery (not included)","ðŸ§­ã€Great Room Decor, Perfect Gift for Kids ã€‘Both boys and girls love our colorful digits and night light design which fit into any home decor. Our educational clock is perfect room decor for any kids bedroom, homeschool room, playroom or school classroom, kindergarten, living room and kitchen; also a ideal gift for child's birthday, festivals and ceremonies.","ðŸ§­ã€Our Promise to You ã€‘ We are confident in the quality of our teaching clocks, DORBOKER provides FULL REFUND/REPLACEMENT GUARANTEE. If there are any issue about our learning clock, please feel free to contact us anytime, we will reply to you in 24 hours."]</t>
  </si>
  <si>
    <t>TooCust 16â€ x 24â€ Cork Boards for Walls with Frame, 1 Pack Small Wood Framed Bulletins Board Decorative Hanging Pin Board, Corkboards for Wall Notice Board Memo Board, Two-Sides Cork</t>
  </si>
  <si>
    <t>TooCust</t>
  </si>
  <si>
    <t>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â€” Ovearall Size 16" x 24" 16" x 24" 20" x 28" 24" x 36" 16" x 24" 12" x 16" 16" x 24" Available Surface 14.6" x 22.4" 14.6" x 22.4" 18.5" x 26.4" 22.6" x 34.4" 14.6" x 22.4" 10.6" X 14.6" 14.6" x 22.4" Number of Items 1 1 1 1 1 2 1 Surface Material 2-sides cork 2-sides cork cork front &amp; whiteboard back 2-sides cork 2-sides cork 1 cork&amp;1 cork whiteboard combo 2-sides cork Color Brown Brown Brown Brown Black Brown Brown</t>
  </si>
  <si>
    <t>["Office Products","Office &amp; School Supplies","Presentation Boards","Bulletin Boards"]</t>
  </si>
  <si>
    <t>https://m.media-amazon.com/images/I/71bcfBh3MaL.__AC_SX300_SY300_QL70_FMwebp_.jpg</t>
  </si>
  <si>
    <t>["ðŸ“ŒSOLID WOOD FRAME The well-finished wooden frame is strong and more durable than the cardboard frame, which can prevent the board from bending.","ðŸ“ŒCORK ON BOTH SIDES Natural cork surface, odor-free and self-healing. 0.39inch thickened cork make it resistant to piercing.","ðŸ“ŒQUANTITY 1; SIZE (frame include) 16\" x 24\"; Available surface size 14.3\" x 22.2\".","ðŸ“ŒThe package includes fixing kits for hanging the bulletin board on walls.","ðŸ“ŒPURPOSE Ideal for planning schedules, inspiration and chores organization. Suitable for home, office, school, college,. Help for managers, teachers, students to display memories and reminders, record important messages"]</t>
  </si>
  <si>
    <t>Avery Laser Labels, Matte, Mailing, 3-3/4 x 1-1/4, 300 per Pack (6879), White</t>
  </si>
  <si>
    <t>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Br&gt;</t>
  </si>
  <si>
    <t>"13.21"</t>
  </si>
  <si>
    <t>https://images-na.ssl-images-amazon.com/images/I/71rQb6kri4L.__AC_SX300_SY300_QL70_ML2_.jpg</t>
  </si>
  <si>
    <t>["Create beautiful address labels with full-bleed backgrounds as the print-to-the-edge feature allows you to print vivid color and sharp text beyond the cutting edge","Enjoy color-optimized white labels specially coated to print sharper text and brilliant, high-resolution color images","Get a more reliable feed through your printer with printable label sheets featuring proprietary Sure Feed technology","Customize mailing address labels by hand, with your own text and graphics, or use the free templates, designs and easy mail merge feature on the Avery website","Print clear text and crisp graphics with printable mail label sheets optimized for color laser printers to help prevent smearing or smudging"]</t>
  </si>
  <si>
    <t>Portable Dog Water Bottle 32 Oz with 2 Bowls Attached and Carrier Bag - Insulated Stainless Steel Pet Travel Water Bottle for Dogs with Portable Dog Food and Water Bowl for Hiking Camping</t>
  </si>
  <si>
    <t>HELENA HI IRIS</t>
  </si>
  <si>
    <t>About this item âœ…CONVENIENT: This portable dog food and water bowl serves both humans and dogs with an innovative design. This portable dog water bottle for walking means no need to carry two bottles âœ…TRAVEL READY: This dog travel water bottle and bowl includes two dishes perfect for a rest stop. The water bottle with dog bowl and water dish stacks together for easy transport âœ…INSULATED: This stainless steel dog water bottle is insulated. The dog insulated water bottle thermos keeps liquids cold for up to 24 hours and warm for up to 12 hours âœ…EASY CLEAN: This portable pet water bottle is stainless steel and easy to clean with standard dish soap. Then, the travel dog water bowl is ready to go on the next adventure âœ…ALL-IN-ONE: This 32 oz dog water travel bottle includes the bottle, two dog bowls, a drinking cup for humans, and a carrier bag. Those are the essentials for a great walk or hiking trip</t>
  </si>
  <si>
    <t>["Pet Supplies","Dogs","Feeding &amp; Watering Supplies","Water Bottles"]</t>
  </si>
  <si>
    <t>https://m.media-amazon.com/images/I/81PClujhZ-L.__AC_SX300_SY300_QL70_FMwebp_.jpg</t>
  </si>
  <si>
    <t>["âœ…CONVENIENT This portable dog food and water bowl serves both humans and dogs with an innovative design. This portable dog water bottle for walking means no need to carry two bottles","âœ…TRAVEL READY This dog travel water bottle and bowl includes two dishes perfect for a rest stop. The water bottle with dog bowl and water dish stacks together for easy transport","âœ…INSULATED This stainless steel dog water bottle is insulated. The dog insulated water bottle thermos keeps liquids cold for up to 24 hours and warm for up to 12 hours","âœ…EASY CLEAN This portable pet water bottle is stainless steel and easy to clean with standard dish soap. Then, the travel dog water bowl is ready to go on the next adventure","âœ…ALL-IN-ONE This 32 oz dog water travel bottle includes the bottle, two dog bowls, a drinking cup for humans, and a carrier bag. Those are the essentials for a great walk or hiking trip"]</t>
  </si>
  <si>
    <t>OImatser Monitor Stand Riser 3.0 USB HUB, Type-C Data Port, Foldable Computer Monitor Riser, Adjustable Length Computer Stand and Storage Drawer &amp; Pen Slot, Phone Stand for Computer</t>
  </si>
  <si>
    <t>OImaster</t>
  </si>
  <si>
    <t>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t>
  </si>
  <si>
    <t>["Electronics","Computers &amp; Accessories","Computer Accessories &amp; Peripherals","Monitor Accessories","Monitor Stands"]</t>
  </si>
  <si>
    <t>https://m.media-amazon.com/images/I/81bNG1e9uzL._AC_SL1500_.jpg</t>
  </si>
  <si>
    <t>["ã€Ergonomic Monitor Stand Riserã€‘ Keep your monitor at comfortable eye level to effectively prevent your back and neck strain when you work in front of a computer,contributing to improve your daily working productivity. And additional space underneath the stand allows you to store keyboard and mouse compactly when not in use. this monitor stand riser is perfect desk organizer as well as great space saver.","ã€3-Length Adjustable &amp; Foldable Stand Wideã€‘This monitor stand riser is adjustable and 3 kinds of width-16.5 inch, 18.5 inch and 20.5 inch. you can adjust it's width as you want, suitable for different monitors, and when you want to elevate the monitor height.","ã€Multi-functional designã€‘Built-in 1 phone or tablet holder, 1 pen slot, 1 pen holder and 1 small storage drawer for easy storage, come in hand when you need to use your phone, iPad and pen immediately.Enjoy a clean workstation!","ã€Sturdy &amp; Stableã€‘This monitor stand riser consists of an ABS platform and metal hinges, it can easily hold up to 55 lbs computer monitor, laptop, printer, etc., without shaking and the surface sagging within its weight range.","ã€Widely usedã€‘this monitor stand can be used as a monitor stand riser, printer stand, computer stand, laptop riser, TV stand or even a desk shelf."]</t>
  </si>
  <si>
    <t>Pfister Weller Tub &amp; Shower Valve Only Trim, Valve Not Included, 1-Handle, Brushed Nickel Finish, R891WRK</t>
  </si>
  <si>
    <t>Pfister</t>
  </si>
  <si>
    <t>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dÃ©cor, making Weller the ideal selection for those who want to update or upgrade their bathroom. Available in single handle bathroom faucet, 4â€ centerset bath sink faucet and 8â€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t>
  </si>
  <si>
    <t>["Tools &amp; Home Improvement","Plumbing","Valves","Shower Flow Control Valves"]</t>
  </si>
  <si>
    <t>https://m.media-amazon.com/images/I/71WX3POJHLL.__AC_SX300_SY300_QL70_FMwebp_.jpg</t>
  </si>
  <si>
    <t>["VALVE ONLY TRIM KIT â€“ Includes handle, retainer sleeve, protective washer, and wall flange; All metal construction; 1-hole installation; Valve body sold separately","VALVE BODY SOLD SEPARATELY â€“ This product has been designed for use with the Pfister OX8 Series Pressure Balancing Valve (sold separately); It will not work with any other product valve","EASY TO INSTALL VALVE HANDLE â€“ The SecurePfit fixed hub handle threads directly to the valve cartridge (sold separately) to provide a more seamless design to the flange and eliminate any potential wobble","EASY TO CLEAN â€“ Only use a soft damp cloth to clean and shine; avoid use of polish, detergents, abrasive cleaners, organic solvents, or acid which may cause damage","LIMITED LIFETIME WARRANTY â€“ Trusted since 1910, Pfister Faucets has been a leader in quality plumbing products; all faucets are backed by our Limited Lifetime Warranty, covering finish and function for as long as you own your home"]</t>
  </si>
  <si>
    <t>Forca Smart Watch,1.69' Fitness Watch,Smart Watch for Android Phones iOS Compatible Smart Watches for Men Women,Fitness Tracker with Heart Rate Monitor,Waterproof Smartwatch (Black)</t>
  </si>
  <si>
    <t>FORCA</t>
  </si>
  <si>
    <t>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&amp;amp; Brightnes Adjustable 1.69 "large touch screen, wear it your way with custom fitness watch faces which fit your style. The smartwatch screen lights up instantly when you lift your wrist,staying visible and clear even in the sun. Bluetooth Call &amp;amp;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App&amp;gt;Notifications&amp;gt;Switch on SMS/SNS app&amp;gt;setting done. 2. Please make sure that the "Da Fit" app notification is open in your phone's setting:Settings&amp;gt;Notifications&amp;gt;'Da Fit'&amp;gt;Allow Notifications; Attention: Make sure Lock Screen/Notification Center/banners is open and Always(Default) show previews; 3. Please make sure that 'Phone'&amp;amp;'Messages'&amp;amp;'SNS' notification is also open in your phone's setting:Setting&amp;gt;Notifications&amp;gt;'Phone'&amp;amp;'Messages'&amp;amp;'SNS app'&amp;gt;Allow Notifications; 4. Run "Da Fit"app in the phone and make sure the device is paired with your phone successfully.</t>
  </si>
  <si>
    <t>["Electronics","Wearable Technology","Smartwatches"]</t>
  </si>
  <si>
    <t>https://images-na.ssl-images-amazon.com/images/I/71xOfnoDFBL.__AC_SX300_SY300_QL70_ML2_.jpg</t>
  </si>
  <si>
    <t>["âŒšã€Bluetooth Call Smartwatchã€‘Forca Bluetooth smart watch is equipped with 1.69 inch color touch screen,both the color quality and the touch response speed have been greatly enhanced,which will creat you a great visual and use experience.After connected to Bluetooth,you can make/answer/hang up phone calls through the smartwatch directly,if your phone is not convenient for you to use.","âŒšã€Music Control &amp; Voice Outputã€‘The smartwatch helps you to control your music straightly from your wrist,easily to play or pause.While you are exercising,it can also work as a Bluetooth speaker to play the music.","âŒšã€DIY Your Screen &amp; Health Trackerã€‘Forca smartwatch comes with four watch faces,you can download a variety of different watch faces in \"Da Fit\" app to suit your style.The fitness smartwatch has a built-in UI dynamic dial,you can also customiz the dial you like and set the dial according to the needs of different situations.Besides,this smartwatch includes more practical functions,monitor your real-time heart rate,sleep track,blood oxygen,step count,calories burned,stress satus data.","âŒšã€Long Battery &amp; Waterproof Fitness Watchã€‘Our activity tracker provides 5 days normal use,and up to 30 days of standby when not in use.IP67 waterproof smartwatch can work well when hands washing and in rainy days.Make sure do not wear it when in hot spring or sauna,or when have a hot bath,in order to prolong the service life.","âŒšã€Smart Watch for Android iOS Phonesã€‘You only need to download the \"Da Fit\" app on your phone.The smart watch is compatible with android 5.0/9.0 and higher,and is connected with the smartphone through \"Da Fit\",you can get app informations reminders in real time.More practical tools to meet your day's need,such as weather forecast,alarm clock,music control,timer,drink water reminder,remote camera,sedentary reminder."]</t>
  </si>
  <si>
    <t>Muslin Bassinet Sheets Set 2 Pack Fitted Cradle Sheets for Bassinet Bedside Bassinet Sheets Baby Moses Basket Oval Rectangle Mattress Sheets</t>
  </si>
  <si>
    <t>DORA MOMOKO</t>
  </si>
  <si>
    <t>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okï¼Œwon't shrink and fadeï¼Œreinforced stitched, lifelong durableBring the baby a warm and cozy nursery room FORM NOW     Muslin Bassinet Fitted Sheets for Baby Cozy and Soft Fabric Itâ€™s 100% skin-irritation and allergen free, just in case baby needs it. Provide safely and securely sleeping environment. The color donâ€™t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360Â°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&amp; Durable This muslin bassinet fitted sheet topper can be cleaned easily and effortlessly, as itâ€™s machine washable and dry clean.</t>
  </si>
  <si>
    <t>["Baby Products","Nursery","Bedding","Baby Bedding","Sheets","Bassinet Sheets"]</t>
  </si>
  <si>
    <t>https://m.media-amazon.com/images/I/71dOWAyu3uL.__AC_SX300_SY300_QL70_ML2_.jpg</t>
  </si>
  <si>
    <t>["Muslin Cotton -The bassinet sheets set are made of 100% muslin cotton. The soft and breathable material is gentle on your baby's skin and doesn't cause any irritation, offering baby a soft and comfy sleeping surface.","Universal Fit -This bassinet bed cover set includes 2 pack bassinet fitted sheets which measures 33\" X 17\" X 3\" . Our stretchy bassinet sheets fit almost all standard oval, rectangle, and hourglass shaped bassinet mattresses.","360Â° Snug Fit-Premium elastic with extra stretch, bassinet mattress sheets can be applied within seconds, the sheets fit the mattress snugly and don't slip off, provides a safer, snugger fit and guarantees to stay in place no matter what.","Easy to Care -Using the delicate cycle of the washing machine, muslin bassinet sheets are softer and more comfortable after each wash. The bassinet sheet set ensures you always have one on hand. Do not dry clean, iron or bleach.","Risk Free Ordering- All DORA MOMOKO products provide comprehensive after-sales service support. If you have any questions or suggestions about our bassinet sheet, please feel free to contact us, customer support team always strives to solve any problems for you in the first time and provide a perfect service for mothers and babies."]</t>
  </si>
  <si>
    <t>Sigma BC 14.16 STS Digital Wireless Bicycle Computer w/Optional Cadence | Altitude Functions - Slope, Gradient | Android Phone Pairing | Full Text Display, Auto Start/Stop | IPX8 Water Resistant</t>
  </si>
  <si>
    <t>Sigma</t>
  </si>
  <si>
    <t>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&amp;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â€œworkout diaryâ€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 Training time, Comparison of cur. / avg. Speed, Clock (12/24h), Total ride time for several bikes, Temperature, Total distance, Maximum speed, Day trip, Total distance for several bikes, Actual Speed, Total Ride Time /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t>
  </si>
  <si>
    <t>["Sports &amp; Outdoors","Sports &amp; Outdoor Recreation Accessories","Electronics &amp; Gadgets","Cycling Computers"]</t>
  </si>
  <si>
    <t>https://m.media-amazon.com/images/I/51max4+bY7L._AC_SY300_SX300_.jpg</t>
  </si>
  <si>
    <t>["ALTITUDE &amp; CADENCE FUNCTIONS Sigma 14.16 STS CAD wireless computer is packed with tracking functions for current altitude, current gradient, trip altitude gain, maximum trip altitude, total altitude uphill (for 2 bikes), and altitude graph (+incline +downward slope). 14.16 STS is compatible with optional cadence tracker (sold separately). 14.16 STS CAD has cadence tracking functionality that includes current cadence and average cadence.","TRACKING FEATURES Bikers can quickly scan through the display for the following data Current speed, Average speed, Comparison of cur./avg. speed, Maximum speed, Distance, Total distance (Bike 1/Bike 2), Ride time, Total trip time (Bike 1/Bike 2), Trip section timer, Clock (12/24h), and Current temperature. Display is available in choice of seven languages. Comes with a convenient backlight display for night time visibility. You can setup 2 starting altitudes.","COMPATIBLE WITH ANDROID PHONES NFC communication and SIGMA Link app help with transmitting data to Android smart phones for easy programming and data downloads. Computer has a backup function with a memory chip. 14.16 is also USFB compatible, with service intervals easily adjustable via UFSB.","USER FRIENDLY FEATURES 14.16 STS CAD computer has a motion sensor for automatic start/stop feature. Other features include automatic bike recognition and pairing. Computer can be programmed for predefined tire sizes. Battery status indicator is quite handy to let you know when the device needs charging. The computer can be easily mounted, with no tools required. Workout statistics for up to 12 months can be tracked. The computer is sturdy with an IPX8 Water Resistance rating.","ACCESSORIES Includes Computer w battery, bracket for wireless models, STS speed transmitter w battery, magnet, mounting material, operating instructions, STS cadence transmitter, cadence magnet. Following are sold separately 00165 Power Magnet, 00166 Cadence Magnet, 00204 STS Bike 2 Kit 2032, 00208 ATS/STS Handlebar Bracket 2032, 00471 Butler III Topline, 00161 STS Speed Transmitter, 00162 STS Cadence Transmitter, 00206 STS Cadence Transmitter Kit, 00342 Li Battery CR 2032, 00349 CR 2032 10x."]</t>
  </si>
  <si>
    <t>Anagram International 2637401 Minnie Full Body Shop Balloon, 32"</t>
  </si>
  <si>
    <t>Anagram International</t>
  </si>
  <si>
    <t>This colorful foil balloon is 2 sided and is perfect for all fans of foil balloons. Great for parties.</t>
  </si>
  <si>
    <t>"5.84"</t>
  </si>
  <si>
    <t>["Toys &amp; Games","Party Supplies","Decorations","Balloons"]</t>
  </si>
  <si>
    <t>https://m.media-amazon.com/images/I/71MchA1GWqL.__AC_SX300_SY300_QL70_FMwebp_.jpg</t>
  </si>
  <si>
    <t>["Great for parties","Great addition for parties and easy to use","Highly durable","This product is easy to use and highly durable","Manufactured in USA"]</t>
  </si>
  <si>
    <t>FORTEM Lumbar Support Office Chair, Lumbar Support Pillow for Car, Office Chair Back Support, Lumbar Pillow for Desk Chair, Memory Foam Back Cushion, Washable Cover (Velour, Black)</t>
  </si>
  <si>
    <t>FORTEM</t>
  </si>
  <si>
    <t>Read more</t>
  </si>
  <si>
    <t>["Home &amp; Kitchen","Bedding","Bed Pillows &amp; Positioners","Lumbar Pillows"]</t>
  </si>
  <si>
    <t>https://m.media-amazon.com/images/I/81QP391zCKL.__AC_SX300_SY300_QL70_ML2_.jpg</t>
  </si>
  <si>
    <t>["Pain Relief and Comfort â€“ FORTEM lumbar support pillow for chair is made of memory foam that contours to your body to target pressure points. A great back support pillow while driving or working long hours to avoid aching back pain.","Lightweight and Durable - Adjustable elastic straps, strong buckles, metal zipper make our lower back support pillow capable of everyday use. It can be used on a car seat, desk chair, wheelchair or any seat with a backrest. Being lightweight, it will be your favorite travel companion.","Ergonomic Design â€“ Orthopedic design supports better posture by adjusting to your natural back curve. This helps alleviate pressure on the sciatica nerve to reduce mid/ lower back pain, muscle tension and helps with spine alignment, and overall stress relief.","Quality Materials - This desk chair back support pillow is made of pure memory foam encased with a removable, washable, soft velour cover. Our chair back support pillow cover is machine washer safe.","One Year Warranty â€“ Enjoy your lumbar support for car year-round driving your favorite car, truck, or gaming on your computer to heart's content. Your Fortem back support office chair pillow is covered for a full year!"]</t>
  </si>
  <si>
    <t>Keya Seth Aromatherapy, Hair Milk Keratin Care, Hair Cream for Hair Growth, Nourishing &amp; Styling Enriched with Milk Protein, Vitamin E &amp; Essential Oil I Daily Use for Men &amp; Women (120ml)</t>
  </si>
  <si>
    <t>KEYA SETH AROMATHERAPY, DEVICE OF DROP</t>
  </si>
  <si>
    <t>Hair Milk Keratin Care, Hair Cream for Hair Growth, Nourishing &amp; Styling Enriched with Milk Protein, Vitamin E &amp; Essential Oil I Daily Use for Men &amp; Women 120ml</t>
  </si>
  <si>
    <t>"309"</t>
  </si>
  <si>
    <t>https://m.media-amazon.com/images/I/31zyt8QQ42S._SX300_SY300_QL70_FMwebp_.jpg</t>
  </si>
  <si>
    <t>["KERATIN HAIR NOURSIHMENT A complete restorative formula for Dry, Frizzy &amp; Damaged Hair. Enriched with Milk Protein, Collagen &amp; Essential Oils restore Keratin. Makes Hair Soft, Smooth &amp; Shinny.","HAIR GROWTH CREAM With the goodness of Milk Protein &amp; Keratin, the Hair Cream for Men &amp; Women Strengthens Hair, Promotes Hair Growth &amp; Stops Hair fall; Vitamin E reduces oxidative stress &amp; keeps scalp Healthy; Korean Red Ginseng helps in Hair Gain; Caffeine Stimulates Hair Roots &amp; is a DHT Blocker; Zinc Oxide Removes Dandruff &amp; Relieves an itchy scalp","HAIR CREAM FOR MEN Non sticky &amp; Non greasy Hair Oil replacement. Suits All Hair Types including Wavy, Curly, and Straight; for Daily Use; no side effects makes it Ideal for Busy Men.","ESSENTIAL OILS Imbued with Pure Essential Oils of Lavender, Eucalyptus, &amp; Basil, Hair Milk prevents hair fall while Instilling New Life to Tresses","HOW TO USE Apply Every day after bath as Hair Styling/Grooming Cream or you can Massage gently for 15 mins and wash it off."]</t>
  </si>
  <si>
    <t>Easton Encore Hybrid</t>
  </si>
  <si>
    <t>Easton</t>
  </si>
  <si>
    <t>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â€”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t>
  </si>
  <si>
    <t>"164.95"</t>
  </si>
  <si>
    <t>["Sports &amp; Outdoors","Sports","Team Sports","Baseball","Baseball Bats"]</t>
  </si>
  <si>
    <t>https://m.media-amazon.com/images/I/41PcysjebKL.__AC_SX300_SY300_QL70_FMwebp_.jpg</t>
  </si>
  <si>
    <t>["COMPCORE TECHNOLOGY | Ringless R5 alloy barrel is thinned out by 30% and internally backed with Thermo Composite Technology, creating a thinner barrel wall, bigger sweet spot, and maximized trampoline effect","2-PIECE PURELYNK CXN | Connects the handle directly to the barrel, maximizing stiffness, energy transfer, and power at contact","POWER BOOST \"SOFT KNOB\" | Technology provides hitters with more leverage while reducing vibration","PRO STIFF CARBON HANDLE | Made with extra stiff carbon fibers, giving hitters the solid feel they love","FLOW-TACK GRIP | Easton's most premium grip provides the ultimate combination of cushion and tack"]</t>
  </si>
  <si>
    <t>D-Link 2RJ6268 WebSmart DGS-1210-28 Ethernet Switch</t>
  </si>
  <si>
    <t>D-Link</t>
  </si>
  <si>
    <t>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t>
  </si>
  <si>
    <t>"184.21"</t>
  </si>
  <si>
    <t>["Electronics","Computers &amp; Accessories","Networking Products","Switches"]</t>
  </si>
  <si>
    <t>https://m.media-amazon.com/images/I/51RLtxyMlhL.__AC_SY300_SX300_QL70_FMwebp_.jpg</t>
  </si>
  <si>
    <t>["Manageable - Yes","Compatible_Rack_Unit - 1U","Ethernet_Technology - Fast Ethernet","Number_Of_Total_Expansion_Slots - 4"]</t>
  </si>
  <si>
    <t>BENTOBEN 3-in-1 Charging Stand, Universal Charging Dock Station Compatible for Airpods Pro 2/1 Apple Watch Series 6/5/4/3/2 iPhone 13 12 11 SE2 XSMax XR 8 7 6S Plus Android Smartphone iPad, Rose Gold</t>
  </si>
  <si>
    <t>2020 Lastest Design BENTOBEN 3 in 1 Charging Stand Dock for 2019 Airpods Pro/Airpods 2/1/Apple Watch Series 5/4/3/2/1 (38-44mm) &amp; iPhone SE 2020/iPhone 11 Pro Max/XR 2018/XS MAX/XS/X/8 Plus/7 Plus/6 Plus/6S Plus/SE/5S (Charger and Cables NOT included) &amp; iPad 7.9"-10.5" &amp; Smartphone &amp;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donâ€™t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donâ€™t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t>
  </si>
  <si>
    <t>"10.79"</t>
  </si>
  <si>
    <t>["Cell Phones &amp; Accessories","Accessories","Chargers &amp; Power Adapters","Charging Stations"]</t>
  </si>
  <si>
    <t>https://m.media-amazon.com/images/I/61bSR+bXO3L._AC_SY300_SX300_.jpg</t>
  </si>
  <si>
    <t>["ã€COMPATIBILITYã€‘BENTOBEN Desktop Charging stand is universal perfectly compatible with Airpods Pro 2019, Airpods 2/1, Apple Watch SERIES 6/5/4/3/2/1 (38-44mm), iPhone 13 / 13 Pro / 13 Pro Max /12 / 12 PRO 2020/SE 2020/11/11 Pro/11 Pro Max/Xs Max/Xr/Xs/X/8 Plus/8/7 Plus/7/6s Plus/6s/6 Plus/6/SE/5S/5, iPad (7.9-10.5 inch), All Android Smartphone (Samsung Galaxy, Huawei, LG, Moto, Google Pixel, ZTE) and other tablets (3.5-10.5 inch ) ã€Stand ONLY, Charger and Cables NOT included.ã€‘","ã€CORDS MANAGEMENTã€‘The clean lines and modernist design of this charging stand made it an exquisite artwork for your table, nightstand and your bedroom. The silicone cutout for iWatch magnetic charger cords makes it easier to embed and take out. The cord keeper under the base is designed to organize the Airpods charger wire, and the N-door is a great design to keep the cell phone charging cable to be well organized. (NOTE ALL Cables are NOT included, only works with original Apple USB cables.)","ã€STRONG &amp; STURDYã€‘Made of solidly premium hard plastic PC and soft rubber, the premium hard PC framework makes the stand stable in any occasions. While the rubber on the bottom not only keeps the stand from slipping, it also protects the surface of your nightstand. Flexible rubber slot for iWatch effectively adsorbs the magnetic charger, you don't have to worry about it fall down when the iWatch is charging. 20mm hook hold your devices even with heavy case on.","ã€MULTIFUNCTIONã€‘Hands-free, perfect 60Â° visual angle which will bring you more convenience for cooking shows, movies, TV shows, songs, and IOS APPs, easy to read message and play game. A wonderful addition to your nightstand, kitchen, dining-table, office, living room, dresser, kitchen counter, hallway desk, anywhere you need a holder for your Apple devices. Cooling your device while charging.","ã€PRODUCT GUARANTEEã€‘To make your desktop nicer and looks neater than before? This is the one. Ideal gift for girls, women and friends for Mother's Day, Birthday, Christmas Day, Anniversary Day, Valentineâ€™s Day, etc. Ready to receive tons of compliments! ã€BENTOBEN brand guarantees 180 days warranty - For any question, please contact us, we will fix your issue within 24 hours.ã€‘"]</t>
  </si>
  <si>
    <t>Lighted Snow Globe Lantern, Musical Valentine's Day Snow Globes with 6H Timer, USB &amp; Battery Operated Water Swirling Glitter Lantern with Love Heart Home Office Table Decorations Gifts (Pink)</t>
  </si>
  <si>
    <t>Fetiwilso</t>
  </si>
  <si>
    <t>About this item 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ðŸ’–Warm LED Night Light: When activated, a cozy LED Light illuminates the couple swans figurine, casting a warm glow and creating a captivating swirling glitter effect, the sequins will rotate as the lights flushing, perfect for adding whimsy to your valentine's day decor. 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 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</si>
  <si>
    <t>["Home &amp; Kitchen","Home DÃ©cor Products","Home DÃ©cor Accents","Snow Globes"]</t>
  </si>
  <si>
    <t>https://m.media-amazon.com/images/I/711ZPIqM7WL.__AC_SX300_SY300_QL70_ML2_.jpg</t>
  </si>
  <si>
    <t>["ðŸ’–Valentines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happiness.","ðŸ’–Warm LED Night Light When activated, a cozy LED Light illuminates the couple swans figurine, casting a warm glow and creating a captivating swirling glitter effect, the sequins will rotate as the lights flushing, perfect for adding whimsy to your valentine's day decor.","ðŸ’–Musical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t>
  </si>
  <si>
    <t>ZAFLY Living Room Furniture Sets,Sectional Sofa Couch with Storage Ottoman,Sectional Couches with Storage Pockets for Living Room,3-Seat Sofa + Ottoman + Loveseat+ Armchair,Light Grey</t>
  </si>
  <si>
    <t>ZAFLY</t>
  </si>
  <si>
    <t>ZAFLYâ€™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&amp; Strong Legs The frame of the sofa used solid wood frame and high-MDF,with stable structure and long service life.It is also equipped with sturdy sofa legs, which are supportive and do not produce loud noises.</t>
  </si>
  <si>
    <t>"579.99"</t>
  </si>
  <si>
    <t>["Home &amp; Kitchen","Furniture","Living Room Furniture","Living Room Sets"]</t>
  </si>
  <si>
    <t>https://m.media-amazon.com/images/I/713esAZKQFL.__AC_SX300_SY300_QL70_FMwebp_.jpg</t>
  </si>
  <si>
    <t>["âœ…ã€Comfortable Sectional Couch Setã€‘Our ZAFLY living room sofa couch sets are made of high-quality fabric,which is comfortable to the touch and easy to clean.At the same time,the sturdy wooden sofa frame and stable legs will give you a solid structure.We have also upgraded our sofa cushions, adding spring packs and S-springs to the cushions.All of this will make you more comfortable when you sit on it.","âœ…ã€Functional Ottoman with Storageã€‘The single ottoman can work as a coffee table,or even a big storage,a bench,or a foot as needed, provides the perfect place to put blankets and magazines.What's more,the Ottomans can be assembled both on the left or on the right.it is a good design for your daily using.","âœ…ã€Extra Storage Pocket Designã€‘There are several side pockets on the sofa armrest,which you can put some small items such as Remote control, cell phone, magazine, charger in it, giving you more storage space to keep your home tidy and beautiful.","âœ…ã€Free Combination Couch Setã€‘You can change the shape of the convertible sectional couch by moving the position of the ottoman.You can adjust your living room funiture freely according to your needs and preferences.","ðŸ’–ã€Easy Assemblyã€‘Crafted for convenient shipment and easy assembly.No tools needed and easy to follow instructions to assemble. The cushions are vacuum-packed. After opening the package,please allow 48 hours to let it come back to its original shape."]</t>
  </si>
  <si>
    <t>ETUDE Dear Darling Water Gel Luminous Lip &amp; Cheek Tint| Long Lasting, Waterproof, Smudgeproof |Korean Makeup|Shade- 01,Strawberry Ade-9Gm</t>
  </si>
  <si>
    <t>ETUDE</t>
  </si>
  <si>
    <t>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â€“ effortless, fresh, and oh-so-magical. Your beauty journey starts here - grab the Dear Darling Etude Water Tint today!</t>
  </si>
  <si>
    <t>"337"</t>
  </si>
  <si>
    <t>["Beauty","Make-up","Lips","Lip Glosses"]</t>
  </si>
  <si>
    <t>https://m.media-amazon.com/images/I/31tX7AsamVL._SX300_SY300_QL70_ML2_.jpg</t>
  </si>
  <si>
    <t>["K-Beauty Get your Korean Makeup game On with Etude House Lip and CheekTint.","Unleash juicy moisture for a vitality explosion.; Absorbs quicker than you can say \"chic\" â€“ that's fast!","Long Lasting LiStay fabulous for hours on end â€“ no touch-ups needed!","TrWater Tint for Lips, Eyes, Cheeks â€“ the ultimate trio for a glam slam.","Ingredients Water / Aqua / Eau, Butylene Glycol, Trehalose, Pentylene Glycol, 1,2-Hexanediol, Peg-60 Hydrogenated Castor Oil, Red 33 (Ci 17200), Glyceryl Caprylate, Fragrance / Parfum, Glycerin, Propanediol, Blue 1 (Ci 42090), Punica Granatum Fruit Juice, Rubus Idaeus (Raspberry) Juice, Vitis Vinifera (Grape) Juice"]</t>
  </si>
  <si>
    <t>Allsop Mouse Pad Pro Memory Foam Mouse Pad - Black (30203)</t>
  </si>
  <si>
    <t>Allsop</t>
  </si>
  <si>
    <t>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t>
  </si>
  <si>
    <t>["Office Products","Office &amp; School Supplies","Desk Accessories &amp; Workspace Organizers","Mouse Pads &amp; Wrist Rests","Mouse Pads"]</t>
  </si>
  <si>
    <t>https://m.media-amazon.com/images/I/81sSIdnFY6L.__AC_SX300_SY300_QL70_ML2_.jpg</t>
  </si>
  <si>
    <t>["Raised wrist rest and large round mousing area for comfortable mousing","Memory foam ensures maximum air circulation, conformity and wrist support","Positions hand and wrist in more natural position while using mouse","Manufactured using 60% recycled content","AntiMicrobial","Provides comfort and support for all types of mice including the Optical Mouse","For use with PC or Mac Mice","Round mousing area is more efficient use of desk space"]</t>
  </si>
  <si>
    <t>Schlage F170 FLA 609 LH Left Handed Flair Door Lever, One Sided Non-Turning Dummy Door Handle, Antique Brass</t>
  </si>
  <si>
    <t>SCHLAGE</t>
  </si>
  <si>
    <t>For more than 100 years, Schlage has been turning homes into havens. Thatâ€™s why we make distinctive door hardware thatâ€™s not only designed to match your personal style, but to also protect what matters most. Choose from high-quality interior door knobs and levers in a variety of functions and trust your home to Schlage.</t>
  </si>
  <si>
    <t>"14.47"</t>
  </si>
  <si>
    <t>["Tools &amp; Home Improvement","Hardware","Door Hardware &amp; Locks","Door Levers"]</t>
  </si>
  <si>
    <t>https://m.media-amazon.com/images/I/51ocCwn5luL.__AC_SX300_SY300_QL70_FMwebp_.jpg</t>
  </si>
  <si>
    <t>["IDEAL USE Non-turning dummy function is a decorative door handle; designed to be surface mounted to doors without bore holes or latches","PREMIUM STYLE Commonly used as a door pull or for the inactive door in a double door installation; pair with other Schlage door hardware to complete a uniform look throughout your home","PROVEN DURABILITY Premium metal construction and quality craftsmanship for everyday strength and peace of mind","EASY INSTALLATION Everything included to upgrade interior doors for a flawless look; easy to install in minutes and upgrade an existing door handle yourself with no skill required","FOR LEFT HANDED DOORS Left handed lever intended for doors with hinges located on the left when standing outside the door; Inside lever will point right, toward the hinges","TRUSTED WARRANTY Schlage locks are backed by a limited lifetime mechanical and finish warranty, and a 3-year electronics warranty; see Schlage warranty for full details"]</t>
  </si>
  <si>
    <t>Arpilul Diamond Painting Kits for Kids- Diamond Painting, Diamond Art for Gift Home Decor(Z213,12x16inch</t>
  </si>
  <si>
    <t>Arpilul</t>
  </si>
  <si>
    <t>welcome to my shop Wish you a happy shoppingï¼Œthank you! Add fun to your life with diamond painting   Add fun to your life with diamond painting Â· Easy DIY: Diamond paintings are colorful and perfect for kids and adults. Â· More fun: Diamond painting is a wonderful way to communicate with family and friends, DIY is full of fun and can increase mutual affection. Â·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âœ”Colorful round diamonds âœ”1* High definition painting canvas âœ”1* diamond tray âœ”1* point diamond pen âœ”1* tweezers âœ”1* clay âœ”30*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t>
  </si>
  <si>
    <t>Only 9 left in stock - order soon.</t>
  </si>
  <si>
    <t>["Arts, Crafts &amp; Sewing","Painting, Drawing &amp; Art Supplies","Painting","Paint-By-Number Kits","Adults' Paint-By-Number Kits"]</t>
  </si>
  <si>
    <t>https://m.media-amazon.com/images/I/81+9co7isYL._AC_SY300_SX300_.jpg</t>
  </si>
  <si>
    <t>["High quality diamond paintings Arpilul diamond paintings are printed in high-definition, the numbers are clear and easy to read, diamond painting kits are made of environmentally friendly materials.","Enough diamonds We guarantee that each diamond painting kit has enough diamonds, so you can easily complete diamond painting, especially for beginners and children.","Extraordinary diamond artwork diamond painting can practice your hands-on ability, you can enjoy the wonderful time of DIY diamond painting with family and friends, the completed diamond art work is fashionable and elegant, with a full sense of achievement.","Beautiful gift decoration diamond paintings are sparkling, lasting, and can decorate the home space, diamond art works can become holiday gifts.","After sales service guarantee If your diamonds are lost or insufficient, please send us an email at any time. we will send enough diamonds again, It is our duty to complete the diamond painting easily for you, please rest assured to buy."]</t>
  </si>
  <si>
    <t>Aside Bside Bead8510 Sheer Curtains for Bedroom Rod Pocket Embroidered Floral Window Curtains 95 inch Length Botanical Geometric Drapes Living Room,1 Panel,Gold Brown</t>
  </si>
  <si>
    <t>Aside Bside</t>
  </si>
  <si>
    <t>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t>
  </si>
  <si>
    <t>"39.96"</t>
  </si>
  <si>
    <t>["Home &amp; Kitchen","Home DÃ©cor Products","Window Treatments","Curtains &amp; Drapes","Panels"]</t>
  </si>
  <si>
    <t>https://m.media-amazon.com/images/I/A1b5h-mQREL.__AC_SX300_SY300_QL70_ML2_.jpg</t>
  </si>
  <si>
    <t>DecorRack 13 Inch Alloy Steel Pizza Pan, Non-Stick Coating, Dishwasher Safe Serving Tray, Round Baking Tray for Oven Use (3 pack)</t>
  </si>
  <si>
    <t>DecorRack</t>
  </si>
  <si>
    <t>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500Â°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t>
  </si>
  <si>
    <t>["Home &amp; Kitchen","Kitchen &amp; Dining","Bakeware","Pizza Pans &amp; Stones"]</t>
  </si>
  <si>
    <t>https://m.media-amazon.com/images/I/91g6asZ2lwL.__AC_SX300_SY300_QL70_FMwebp_.jpg</t>
  </si>
  <si>
    <t>["Great Value! 3 Pack- 13 inch diameter and 1/4 inch height pizza tray bakeware, perfect size for baking pizza at home. Make pizza in your home kitchen, at family gatherings, or friends party. Also great as food serving pans for cookie, pie, lasagna, and more.","Made from heavy duty aluminum for strength and durability, premium nonstick coating for easy cleaning. Our pizza pans are rust resistant and heat resistant up to 500Â° F. More durable than wooden pizza baking trays.","0.37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oven.","These pizza trays are able to transfer heat to all sides of the pan rapidly. Heats evenly without hot spots to ensure your homemade or frozen pizza comes out of the oven fully cooked and with a perfectly cooked crust.","NOT DISHWASHER SAFE. Easy clean by handwashing with a non abrasive cleaning pad. DO NOT use sharp utensils on pizza tray to avoid scratching off the nonstick coating. Oven use only."]</t>
  </si>
  <si>
    <t>prAna Women's Sky Canyon Jogger</t>
  </si>
  <si>
    <t>Prana</t>
  </si>
  <si>
    <t>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t>
  </si>
  <si>
    <t>"72.36"</t>
  </si>
  <si>
    <t>["Clothing, Shoes &amp; Jewelry","Women","Clothing","Active","Active Pants","Sweatpants"]</t>
  </si>
  <si>
    <t>https://m.media-amazon.com/images/I/51wbrXMvvLL.__AC_SY445_SX342_QL70_ML2_.jpg</t>
  </si>
  <si>
    <t>Organic Harvest Aloe Vera Gel: Turmeric | Hair &amp; Skin Moisturizer | For Glowing Skin &amp; Soft Hair | For Men &amp; Women | 100% American Certified Organic | Sulphate &amp; Paraben-free - 100gm</t>
  </si>
  <si>
    <t>Organic Harvest</t>
  </si>
  <si>
    <t>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itâ€™s safe for all skin types and is suitable for both men and women. Benefits         Deeply hydrates Reduces blemishes Soothes inflammation Nourishes skin &amp;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&amp; Cucumber Organic Harvest Aloe Vera Gel: Glycerine Organic Harvest Aloe Vera Gel: Saffron 100% American USDA Certified Organic âœ“ âœ“ âœ“ âœ“ Hero Ingredients Aloe Vera, Turmeric Aloe Vera, Neem, Cucumber Aloe Vera, Organic Glycerine Aloe Vera, Saffron Benefit 1 Improves skin texture Nourishes &amp;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t>
  </si>
  <si>
    <t>"196"</t>
  </si>
  <si>
    <t>["Beauty","Skin Care","Face","Creams &amp; Moisturisers","Moisturizers"]</t>
  </si>
  <si>
    <t>https://m.media-amazon.com/images/I/41NMh5M4gEL._SX300_SY300_QL70_ML2_.jpg</t>
  </si>
  <si>
    <t>["Intensely hydrates skin Renowned as a great moisturizer, Aloe Vera deeply hydrates the skin to keep it soft, supple and healthy while enhancing its overall tone and texture.","Reduces blemishes Organic Harvest Aloe Vera Gel is further fortified with Turmeric, which is known for its antioxidant and anti-inflammatory properties. Together, they help reduce blemishes and pigmentation for spotless, bright skin.","Soothes inflammation Owing to its anti-inflammatory properties, Organic Harvest Aloe Vera Gel with Turmeric helps soothe inflamed skin and sunburns along with accelerating wound healing.","Nourishes hair Aloe Vera is known to deeply moisturize hair and its roots. It further helps soothe scalp dryness while maintaining optimum moisture content.","100% organic Organic Harvest Aloe Vera Gel Turmeric is formulated with 100% American Certified Organic ingredients and is free from harmful chemicals, toxins, sulphates, parabens and mineral oils. It is suitable for both men and women."]</t>
  </si>
  <si>
    <t>DRAGONtail Shogun Furled Tenkara Line with Line Holder (Light-Weight Yellow All-Purpose line Quality Made in USA)</t>
  </si>
  <si>
    <t>DRAGONtail Tenkara</t>
  </si>
  <si>
    <t>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donâ€™t have to worry about it cutting your tippet. Also comes on an awesome NIRVANA Tenkara Line Holder that you will love.</t>
  </si>
  <si>
    <t>["Sports &amp; Outdoors","Hunting &amp; Fishing","Fishing","Fishing Line","Fly Line"]</t>
  </si>
  <si>
    <t>https://m.media-amazon.com/images/I/71I9GAJm2+L._AC_SL1500_.jpg</t>
  </si>
  <si>
    <t>["MADE IN USA - Light Weight All-Purpose line great for wet flies, nymphs, and dry flies.","HIGH QUALITY MATERIALS used in the design of this Tenkara line.","WEIGHT FORWARD TAPER for less sage and better casting.","Made by one of the top Tenkara line makers.","NIRVANA Tenkara Line Holder INCLUDED"]</t>
  </si>
  <si>
    <t>RUSPEPA Red Tissue Paper Gift Wrapping Tissue Paper for Party Decor Gift Wrap DIY Crafts - 19.5 x 27.5 inch - 25 Sheet</t>
  </si>
  <si>
    <t>RUSPEPA</t>
  </si>
  <si>
    <t>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t>
  </si>
  <si>
    <t>["Arts, Crafts &amp; Sewing","Crafting","Paper &amp; Paper Crafts","Paper","Art Tissue &amp; Crepe Paper"]</t>
  </si>
  <si>
    <t>https://m.media-amazon.com/images/I/61hW1ri3pdL.__AC_SX300_SY300_QL70_ML2_.jpg</t>
  </si>
  <si>
    <t>["The dimension of the tissue paper is 19.5 x 27.5 inch, total 25 sheets","The red tissue paper can perfectly embellish your present box, give a special touch to your decorations with these bright colored tissues, make your gift sparkle","Super value with premium quality free-acid tissue paper, lightweight and smooth, it is easy to flex, shape, fold, glue to meet your need","These gold foil tissue papers can also be applied to make paper pom pom to decorate parties for increasing atmosphere","Chic gift tissue paper perfect to DIY variety of crafts, such as tissue paper garlands, paper flowers, pom-poms, confetti, paper filler for gift bags or baskets, wrapping wine bottle, and many other fun crafting projects"]</t>
  </si>
  <si>
    <t>4-Piece Round Stainless Steel Bouillon Spoons Soup Spoons, Gold Stainless Steel Large Round Spoons, Heavy-Weight Round Deep Bowl Spoon Set, Dinner Metal Spoons for Soup Grain Dessert Milk, Set of 4</t>
  </si>
  <si>
    <t>Buyer Star</t>
  </si>
  <si>
    <t>About this item 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âœ” Porper Size: The bowl of the spoon is 1.7 inches wide and the total length is 6.1 inches. Each tablespoon weigh about 49 grams. These soup spoons have a nice weight and size to grip comfortably. âœ” Smooth Edges: Smooth mirror polish edge with no rough spot to hurt your hands or mouth. You and your family can use these round stainless steel bouillon spoons with confidence. Easy to wash and dishwasher safe. âœ” Sturdy and Durable: These dinner spoons are made of high-quality stainless steel, they are lead free, rust resistant and do not have metal taste in mouth. Meanwhile, its sturdiness ensures that it will not bend easily, providing you with long-term use. 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</si>
  <si>
    <t>["Home &amp; Kitchen","Kitchen &amp; Dining","Dining &amp; Entertaining","Flatware","Spoons","Soup Spoons"]</t>
  </si>
  <si>
    <t>https://m.media-amazon.com/images/I/51tz-AjG+KL._AC_SY300_SX300_.jpg</t>
  </si>
  <si>
    <t>["âœ”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pcs.","âœ” Porper Size The bowl of the spoon is 1.7 inches wide and the total length is 6.1 inches. Each tablespoon weigh about 49 grams. These soup spoons have a nice weight and size to grip comfortably.","âœ” Smooth Edges Smooth mirror polish edge with no rough spot to hurt your hands or mouth. You and your family can use these round stainless steel bouillon spoons with confidence. Easy to wash and dishwasher safe.","âœ” Sturdy and Durable These dinner spoons are made of high-quality stainless steel, they are lead free, rust resistant and do not have metal taste in mouth. Meanwhile, its sturdiness ensures that it will not bend easily, providing you with long-term use.","âœ”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t>
  </si>
  <si>
    <t>Avery Marks A Lot Value Pack Dry Erase Markers, White Board Markers with Bullet Tip, 24 Assorted (29860)</t>
  </si>
  <si>
    <t>Present your ideas with rich, bold color. The bold ink is formulated to last; even if the cap is left off for 24 hours thereâ€™s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t>
  </si>
  <si>
    <t>"14.77"</t>
  </si>
  <si>
    <t>["Office Products","Office &amp; School Supplies","Writing &amp; Correction Supplies","Markers &amp; Highlighters","Dry Erase &amp; Wet Erase Markers"]</t>
  </si>
  <si>
    <t>https://images-na.ssl-images-amazon.com/images/I/81qhsd31D0L.__AC_SY300_SX300_QL70_ML2_.jpg</t>
  </si>
  <si>
    <t>["Ink wipes away easily with an eraser or dry cloth, so you can use these dry erase markers freely on traditional white boards or to turn sheet protectors into flexible dry erase boards","The cap can be left off for up to 24 hours without drying out due to the long-lasting ink formulation","Write clearly in small spaces, on glass, plastic and other nonporous surfaces, with these pen style fine tip dry erase markers","Low odor ink is safe for office, school, or home; conforms to ASTM D4236 and ACMI certified to meet federal standards of nontoxicity"]</t>
  </si>
  <si>
    <t>Sperry Women's Songfish Boat Shoe</t>
  </si>
  <si>
    <t>Sperry</t>
  </si>
  <si>
    <t>Sperry women's songfish boat shoe</t>
  </si>
  <si>
    <t>"88.95"</t>
  </si>
  <si>
    <t>["Clothing, Shoes &amp; Jewelry","Women","Shoes","Loafers &amp; Slip-Ons"]</t>
  </si>
  <si>
    <t>https://m.media-amazon.com/images/I/716cFiVXWRL.__AC_SY395_SX395_QL70_ML2_.jpg</t>
  </si>
  <si>
    <t>["100% Leather","Imported","Rubber sole","Shaft measures approximately low-top from arch","EVA foam midsole cushions the foot and absorbs shock","Breathable , moisture-wicking Dri-Lex lining for a cool and dry wearing experience","360 degree lacing system with rustproof eyelets for a secure, customizable fit","Strong rawhide laces","Non-marking rubber outsole enhances grip"]</t>
  </si>
  <si>
    <t>J.west Galaxy S10 Plus Case 6.4-inch, Grey Marble Print Pattern Design Cute Graphics Stone Slim Protective Sturdy Phone Cases for Women Girls Soft TPU Silicone Cover Shockproof Case (Agate Slice)</t>
  </si>
  <si>
    <t>J.west</t>
  </si>
  <si>
    <t>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t>
  </si>
  <si>
    <t>"9.59"</t>
  </si>
  <si>
    <t>https://m.media-amazon.com/images/I/71cM5R24IGL.__AC_SX300_SY300_QL70_FMwebp_.jpg</t>
  </si>
  <si>
    <t>["Designed Case for standard Samsung Galaxy S10 Plus 6.4 inch.Wireless charging compatible","Back cover is fingerprint-resistant and features a agate marble pattern design that compliments your personal style","Ultra-thin &amp; Ultra-light The ultra sim fit protective galaxy s21 case, You will feel nothing on your phone, But it did keep the protection of samsung s10 Plus and give you the excellent grip","Protect your phone from scratches, bumps and other daily damage","Material The case is made from Flexible Thermoplastic Polyurethane (TPU) and IMD (In-Mould-Decoration) Technology. Make the Print Vivid and Never Fade"]</t>
  </si>
  <si>
    <t>molshine 2 Pack Transparent Desktop Multi Washi Masking Tape Storage Dispenser,Tape Cutter,Tape Roll Holder (Not Include Masking Tape) (Brown)</t>
  </si>
  <si>
    <t>molshine</t>
  </si>
  <si>
    <t>Tape Dispenser Washi Tape Washi Tape Tape Dispenser Tape Dispenser Washi Tape Quantity 1 x Tape Dispenser,10 x Tape 6 Roll 8 Roll 1 Pack 4 Pack 13 Roll Material Plastic Washi Paper Washi Paper Acrylic Acrylic Washi Paper</t>
  </si>
  <si>
    <t>"9.49"</t>
  </si>
  <si>
    <t>["Tools &amp; Home Improvement","Paint, Wall Treatments &amp; Supplies","Painting Supplies &amp; Tools","Tape","Masking Tape"]</t>
  </si>
  <si>
    <t>https://m.media-amazon.com/images/I/61JyUMfh1QL.__AC_SX300_SY300_QL70_FMwebp_.jpg</t>
  </si>
  <si>
    <t>["NOTE Package list - including 2 pcs beige dispenserï¼›The tape dispenser is light and need two hand operation.","Multi-purpose , keeps craft tape or masking tape, memo roll organized, Approximately 4.1 x 3.6 x 2.8 inches.","At the top of the groove and the bottom of the prominent supporting legs can be superimposed to save space.","Material PP+ABS, It is safe and no peculiar smell and the cutter has two sizes, you can choose them according to your need.","Perfect for office/school/home activities, scrapbooking, art projects, etc."]</t>
  </si>
  <si>
    <t>TONI &amp; GUY Cleanse Shampoo for Damaged Hair, 250ml</t>
  </si>
  <si>
    <t>Toni&amp;Guy</t>
  </si>
  <si>
    <t>Toni&amp;guy cleanse shampoo for damaged hair 250ml give damaged locks special attention with the toni&amp;guy cleanse shampoo for damaged hair. This cleansing shampoo softens, fortifies, and helps prevent breakage and dullness for healthy-looking hair? For the best results, follow up with toni&amp;guy nourish conditioner for damaged hair. Toni&amp;guy cleanse: shampoo for damaged hair cleanses gently and revitalises weak, damaged hair. Invigorates the hair fibre for healthier-looking, radiant hair. Use with toni&amp;guy conditioner for damaged hair. For deep down, intensive repair treat as needed with toni&amp;guy reconstruction mask.</t>
  </si>
  <si>
    <t>"118"</t>
  </si>
  <si>
    <t>["Beauty","Women's Salon","Hair Care","Cleansing"]</t>
  </si>
  <si>
    <t>https://m.media-amazon.com/images/I/31QZdY9JsgL._SX300_SY300_QL70_FMwebp_.jpg</t>
  </si>
  <si>
    <t>["100% authentic and genuine","For weak, damaged hair requiring special attention","Helps prevent breakage and dullness","Leaves hair soft- and healthy-looking","Use with toni&amp;guy conditioner for damaged hair"]</t>
  </si>
  <si>
    <t>nsb herbals 100 ML Clear/Transparent Round Empty Glass Bottle/Glass Dropper/Silver Colour Ring/Silicon White Teat, Refillable, For Essential Oils, Perfumes (Pack Of 1)</t>
  </si>
  <si>
    <t>nsb herbals</t>
  </si>
  <si>
    <t>The crystal-clear bottle &amp; silver ring makes the bottle look eye catchy. A product that is BPA free &amp;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&amp; durable. The airtight, leak proof quality makes it easy to carry.</t>
  </si>
  <si>
    <t>"299"</t>
  </si>
  <si>
    <t>"199"</t>
  </si>
  <si>
    <t>["Beauty","Tools &amp; Accessories","Refillable Perfume Bottles"]</t>
  </si>
  <si>
    <t>https://m.media-amazon.com/images/I/21yutY-rjhL._SX300_SY300_QL70_FMwebp_.jpg</t>
  </si>
  <si>
    <t>["Clear / Transparent GLASS BOTTLE with The quality Glass Dropper for Multipurpose use","It is easy to carry","The quality glass dropper for oils refillable, reusable and user-friendly, easy to use and clean","Refillable, Reusable, for oil Blends DIY Perfume Cosmetics Beauty Products","Usage These Glass bottles are perfect for storing oils,Face oils,Massage oils,oil blends, home Made serums,DIY perfumes, oil blends, oils,cosmetics,food coloring, food essence,liquid sweetners and makeup products"]</t>
  </si>
  <si>
    <t>Keyocean Elegant Nightgowns for Women, Soft 100% Cotton Comfy Lightweight Long-sleeve Sleepwear Gown for Mom or Granny</t>
  </si>
  <si>
    <t>Keyocean</t>
  </si>
  <si>
    <t>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&amp; tumble dry low       Soft 100% Cotton Materials Comfortable &amp;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&amp;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t>
  </si>
  <si>
    <t>"28.97"</t>
  </si>
  <si>
    <t>["Clothing, Shoes &amp; Jewelry","Women","Clothing","Lingerie, Sleep &amp; Lounge","Sleep &amp; Lounge","Nightgowns &amp; Sleepshirts"]</t>
  </si>
  <si>
    <t>https://m.media-amazon.com/images/I/71QzQkvI5PS.__AC_SY445_SX342_QL70_FMwebp_.jpg</t>
  </si>
  <si>
    <t>Salomon Men's Speedcross 4 Trail Running Shoes</t>
  </si>
  <si>
    <t>Salomon</t>
  </si>
  <si>
    <t>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t>
  </si>
  <si>
    <t>"102.46"</t>
  </si>
  <si>
    <t>https://m.media-amazon.com/images/I/71-h7s7wWlL.__AC_SY395_SX395_QL70_FMwebp_.jpg</t>
  </si>
  <si>
    <t>ELYKEN 5.9" Narrow Console Sofa Table with Power Outlets and USB Port, 5.9" Dx39.4 Wx31.1 H Long Behind Couch Table with Metal Frame and 6.5â€™ Extension Cord, Rustic Brown</t>
  </si>
  <si>
    <t>ELYKEN</t>
  </si>
  <si>
    <t>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7.9â€ W Sofa Table Add to Cart 5.9â€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âœ” âœ” âœ” âœ” âœ˜ âœ˜ Color Black Black Black Black Black Rustic Brown+Black LED Strip Light âœ˜ âœ” âœ˜ âœ˜ âœ˜ âœ˜</t>
  </si>
  <si>
    <t>["Home &amp; Kitchen","Furniture","Living Room Furniture","Tables","Sofa &amp; Console Tables"]</t>
  </si>
  <si>
    <t>https://m.media-amazon.com/images/I/6133Zy+uyXL._AC_SY300_SX300_.jpg</t>
  </si>
  <si>
    <t>["ã€Intelligent way to use compact narrow gapã€‘The dimension is 5.9\"Dx39.4\"Wx31.1\"H, slim profile makes it easy to nestle in smaller gap to leave distance for wall vents and provide storage space for your beloved little showpieces","ã€Back Sofa Table with Outletsã€‘The narrow long table with 2 standard 120VAC outlets, 2 USB ports and 6.5 feet long power cord to rescue the socket behind the sofa to charge the laptop/mobile phone","ã€Stable Enoughã€‘ Sturdy metal frame and 4 adjustable feet pegs to stop it from wobbling and with anti-tipping strap and expansion screw for double stability; the perfect combination of quality particleboard and sturdy iron structure meet EPA TSCA Title VI","ã€All-match Designã€‘ This rectangular couch table is of a classic design, integrates the sleek wooden with a metal table structure suit for various decoration styles behind couch in apartments, dorm rooms living rooms etc.","ã€Easy to Assembleã€‘ The table is assembled by the top board and metal support rods by screws, all tools you needed to install is the hexagonal wrench and screws attached in package, no extra tools to participate, only tighten them with screws according to the installation guiding"]</t>
  </si>
  <si>
    <t>Paper Placemat Disposable, Gold Place Mats with Scalloped Edges, Durable Paper Placemat for Holiday Wedding Party Supplies Decor, 9.75 X 14 Inches, Pack of 50 - by SparkSettings</t>
  </si>
  <si>
    <t>SparkSettings</t>
  </si>
  <si>
    <t>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donâ€™t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ðŒð®ð¥ð­ð¢ ð”ð¬ðžð¬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ð…ðžðšð­ð®ð«ðžð¬ High-quality Paper 9.75 X 14 Inches Wavy Scalloped Edge Pack of 50</t>
  </si>
  <si>
    <t>["Home &amp; Kitchen","Kitchen &amp; Dining","Kitchen &amp; Table Linens","Place Mats"]</t>
  </si>
  <si>
    <t>https://m.media-amazon.com/images/I/91fBpA1DyoL.__AC_SX300_SY300_QL70_FMwebp_.jpg</t>
  </si>
  <si>
    <t>["âœ“DESCRIPTION â€“ The disposable placemat protects any surface from spilled drink and food. Our table mat is quick and efficient disposal with no messy cleanup. Use this place mat under the trays and bowls of food for an extra vintage accent.","âœ“QUALITY â€“ Our paper place mats are made with high-quality paper and prevent spills and food from ruining your tabletops. The disposable placemats for the dining tables are Lightweight and portable.","âœ“DESIGN â€“ The paper placemat bulk design will greatly enhance your table decor. Our square placemats will make it easy to clean up after the event is over. The paper placemats perfect size for your holiday dinner and party needs!","âœ“SPECS - The paper placemats are wavy scalloped edges and are excellent for decorating tables. Our colorful placemats have many bright and vibrant colors which are black, orange, clear, lime, purple, white, blue, green, red, pink, gold, burgundy, and silver. Our table mat size is 9.75â€ X 14â€ and 50 packs","âœ“WE ALWAYS MAKE THE GRADE â€“ The disposable placemats for party are good for restaurants, bars, catering, parties, weddings, hotels, events, and hospitality. The square placemats are perfect for graduation, bridal and baby showers, retirement, or birthday party, wedding receptions, banquets, and business offices"]</t>
  </si>
  <si>
    <t>Modern Plush Solid Color Rug - Petrol Blue, 27" x 54" Half Round, Pet and Kids Friendly Rug. Made in USA, Area Rugs Great for Kids, Pets, Event, Wedding</t>
  </si>
  <si>
    <t>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t>
  </si>
  <si>
    <t>"52.95"</t>
  </si>
  <si>
    <t>https://m.media-amazon.com/images/W/IMAGERENDERING_521856-T2/images/I/71fLjNJLxvL.__AC_SX300_SY300_QL70_ML2_.jpg</t>
  </si>
  <si>
    <t>["Made In The USA: This pet friendly rug in solid color is machine made in the USA. It is perfectly sized for use indoors at office receptions, dorm, living room, dining room, kitchen, bedroom, play room or bedroom.","Material Used: Made from premium-quality polyester, this modern area rug withstands the test of time. Furnishmyplace has been a trusted brand in home furnishings, providing high-quality products. The area rug has a thick plush surface that makes walking across the room extremely comfortable.","Quality Design: Tough enough to deliver quality use for years, this kid's room rug is suitable for households with pets. You can easily clean it by washing it with mild detergent and water or regularly scrape off the extra dirt and grime.","Accent Area Rug: Add an element of visual interest to your interiors with this superb indoor rug. This rug is perfect for adding a distinctive decor element to your classic or contemporary indoor scheme.","Product Specifications: Furnishmyplace Polyester Rug is available in a Petrol Blue color. This solid color rug is 27\" x 54\" Half Round with a pile height of 0.4 in. With various colors and sizes available, you will easily find these rugs to harmonize with your decor."]</t>
  </si>
  <si>
    <t>Acrylic Painting Set with 1 Packs / 10 PCS Nylon Hair Brushes 12 Color Tubes (12ml, 0.4 oz) 1 PCS Paint Plate and 4 PCS Canvas for Acrylic Painting Artist Professional Kits</t>
  </si>
  <si>
    <t>ESRICH</t>
  </si>
  <si>
    <t>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âœ“ 4 âœ“ âœ“</t>
  </si>
  <si>
    <t>["Arts, Crafts &amp; Sewing","Painting, Drawing &amp; Art Supplies","Painting","Paintbrushes","Paintbrush Sets"]</t>
  </si>
  <si>
    <t>https://m.media-amazon.com/images/I/81fk36GCsaL.__AC_SX300_SY300_QL70_FMwebp_.jpg</t>
  </si>
  <si>
    <t>["ðŸŒˆã€1 PACKS of 10 SIZES ART BRUSHESã€‘ 10 sizes versatile paintbrushes set with a variety of shapes make MIXING COLOR more easier, perfect for artists, students, teens, kids and painters of all levels. Wonderful gift idea for your friends and families that enjoy painting!","ðŸŒˆã€1 Packs of 12ml Acrylic Paint in 12 Colorsã€‘ï¼šThe acrylic paint are bright in color,features smooth and high in coloring.They are suitable on most painting surfaces including Canvas, Paper, Glass, Clay, Wood, Rocks, Fabric, Leather and Ceramics.Due to the problem of product batch, the pigment involves 2 packages and is delivered randomly.f you have any problems, please contact us and we will help you solve them.","ðŸŒˆã€1 PCS Paint Platesã€‘ï¼šPlastic paint palettes with a diameter of 6.5 inches are light, convenient and strong, can be use for a long time, easy to clean,with enough quantity for you to mix colors and solid colors.","ðŸŒˆã€4 PCS Canvasã€‘Our 8*10 inch canvas are easy to color. Each canvas panel is clean and tidy to meet your creative needs.","â¤â¤ã€High Quality Serviceã€‘ï¼šNo matter you have any questions in the purchases, do not hesitate to contact us, we will have professional customer service one-on-one for your service, until solving your problems."]</t>
  </si>
  <si>
    <t>Pilot, Precise V7, Capped Liquid Ink Rolling Ball Pens, Fine Point 0.7 mm, Black, Pack of 12</t>
  </si>
  <si>
    <t>PILOT</t>
  </si>
  <si>
    <t>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t>
  </si>
  <si>
    <t>"16.79"</t>
  </si>
  <si>
    <t>https://m.media-amazon.com/images/I/415FAPkhAdL.__AC_SX300_SY300_QL70_FMwebp_.jpg</t>
  </si>
  <si>
    <t>["Handy Design Enjoy the convenience of these capped pens that prevent accidental smudges and stains; Transparent barrels allow you to monitor the ink level, ensuring you never run out unexpectedly","Smooth Writing Liquid Ink Glides effortlessly across the paper, offering consistent strokes and skip-free writing for neat and professional-looking documents","Patented Precise Point Technology Pilot's Precise pens feature a precision tip that delivers clean and accurate lines every time, making your writing or creativity come to life with remarkable detail","Versatile Perfect for taking notes &amp; jotting down grocery lists; Writes smooth for a polished, error-free writing, drawing, designing, sketching or doodling experience"]</t>
  </si>
  <si>
    <t>TiMOVO Case for All-New Kindle Fire HD 10 &amp; Fire HD 10 Plus Tablet (10.1", 11th Generation, 2021 Release), Slim Folio Stand Cover with Multiple Viewing Angles and Auto Wake/Sleep, Plum</t>
  </si>
  <si>
    <t>TiMOVO</t>
  </si>
  <si>
    <t>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âœ“ âœ“ âœ“ âœ“ âœ“ âœ“ Auto Wake / Sleep âœ“ âœ“ âœ“ âœ“ - - Multi-viewing Angle âœ“ âœ“ âœ“ âœ“ - - Features Stable Stand Case with Premium PU leather exterior and microfiber interior Exquisite PU Cover + Rigid PC Backshell, Tri-fold Stand Front PU Leather + Back TPU soft cover Card Slot&amp;amp;Hand Strap Clear PC Back Cover, Air-pillow Technology 4-Corner Raised Design</t>
  </si>
  <si>
    <t>https://m.media-amazon.com/images/W/IMAGERENDERING_521856-T2/images/I/81qHatJUySS.__AC_SX300_SY300_QL70_FMwebp_.jpg</t>
  </si>
  <si>
    <t>["ðŸ’™ COMPATIBILITY - Custom designed for All New Fire HD 10 Tablet and Fire HD 10 Plus Tablet (10.1\" 11th Generation, 2021 Release). Note: Wireless charging is not supported.","ðŸ’™ PREMIUM MATERIAL - Made of lightweight and protective material, provide maximum protection for your valuable device and give extra durability.","ðŸ’™ MULTIPLE VIEWING ANGLES - Built in front prop stand to fit Fire HD 10 &amp; 10 Plus 2021 Tablet, and you can set up multiple horizontal stand angles for watching movie or typing, which is convenient for you.","ðŸ’™ EASY ACCESS - Full-cover case with magnetic strip keeps the cover securely shut with easy access to buttons, ports, and cameras.","ðŸ’™ AUTO WAKE/SLEEP - Automatically wakes or puts your tablet to sleep by simply opening or closing the case."]</t>
  </si>
  <si>
    <t>TOMS Women's, Marisol Sandal</t>
  </si>
  <si>
    <t>TOMS</t>
  </si>
  <si>
    <t>TOMS commits â…“ of their profits in support of grassroots good, partnering with organizations at the local level to boost mental health, increase access to opportunity, and end gun violence.</t>
  </si>
  <si>
    <t>"43.14"</t>
  </si>
  <si>
    <t>https://m.media-amazon.com/images/I/71lSQAJZIoL._AC_UY575_.jpg</t>
  </si>
  <si>
    <t>BainGesk 10 Pcs Grammar Posters, Parts of Speech Poster - Perfect Classroom Decoration, Educational Posters for Toddlers - Suitable for Preschool, Homeschool, elementary school</t>
  </si>
  <si>
    <t>BainGesk</t>
  </si>
  <si>
    <t>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</si>
  <si>
    <t>["Office Products","Office &amp; School Supplies","Education &amp; Crafts","Arts &amp; Crafts Supplies","Classroom Decorations","Educational Charts &amp; Posters"]</t>
  </si>
  <si>
    <t>https://m.media-amazon.com/images/I/81ZongW6KTL.__AC_SX300_SY300_QL70_FMwebp_.jpg</t>
  </si>
  <si>
    <t>["Colorful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explanation","Package content come with 1 header and 9 different speech posters together with 100 glue point dots, 9 speech posters mainly include contents related to the definitions and examples of pronouns, nouns, verbs, adjectives, articles, adverbs, prepositions, conjunctions and interjections","Wide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t>
  </si>
  <si>
    <t>Heroes of Goo Jit Zu Water Blast Versus Pack - 2 Action Figure Pack Including Exclusive Golden Figure, Blazagon Vs Rockjaw</t>
  </si>
  <si>
    <t>Moose Toys</t>
  </si>
  <si>
    <t>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t>
  </si>
  <si>
    <t>"17.31"</t>
  </si>
  <si>
    <t>["Toys &amp; Games","Toy Figures &amp; Playsets","Action Figures"]</t>
  </si>
  <si>
    <t>https://m.media-amazon.com/images/I/61JnzoE3pmL.__AC_SX300_SY300_QL70_FMwebp_.jpg</t>
  </si>
  <si>
    <t>["Heroes Of Goo Jit Zu Are Back To Battle. All New Super Squishy, Stretchy Heroes Now With New Fillings And New Weapon Fists!","Product Type Toys And Games","Golden Blazagon Is Super Oozy. When You Squish Him, His Gold Insides Bulge Out. Rockjaw Is Super Squishy, When You Squeeze Him His Purple Water Beads Bulge. Rockjaw Is Only Available In This Versus Pack!","Now With Water Blast Attack! Fill Blazagon'S Head With Water, Aim And Fire Water!"]</t>
  </si>
  <si>
    <t>French Toast Boys' Adjustable Waist Flat Front Short</t>
  </si>
  <si>
    <t>French Toast Uniforms Children's Apparel</t>
  </si>
  <si>
    <t>Dress them up or down, these comfy shorts are perfect for any warm weather occasion.</t>
  </si>
  <si>
    <t>"15.37"</t>
  </si>
  <si>
    <t>["Clothing, Shoes &amp; Jewelry","Boys","School Uniforms","Clothing","Shorts"]</t>
  </si>
  <si>
    <t>https://m.media-amazon.com/images/I/41FiVoOLrNL.__AC_SY445_SX342_QL70_FMwebp_.jpg</t>
  </si>
  <si>
    <t>Arctix Infant/Toddler Chest High Snow Bib Overalls, Purple, 4T</t>
  </si>
  <si>
    <t>Arctix</t>
  </si>
  <si>
    <t>The 1575 Arctix Infant/Toddler Chest High Insulated Snow Bib Overalls is an outstanding value priced snow bib for the young ones. These overalls feature a 100% Polyester Dobby shell with ThermaLock W/R + W/P 3000mm Coating, offering a maximum degree of durability and protection from the elements, while allowing a full range of motion. 120 grams ThermaTech Insulation offers warmth in a lightweight, low bulk garment, keeping warm at temperatures from -20Â° to +35Â°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&amp; tear. They are water and wind resistant, and are machine washable.</t>
  </si>
  <si>
    <t>"17.17"</t>
  </si>
  <si>
    <t>["Clothing, Shoes &amp; Jewelry","Baby","Baby Boys","Clothing","Snow &amp; Rainwear","Snow Pants &amp; Bibs"]</t>
  </si>
  <si>
    <t>https://m.media-amazon.com/images/I/71v72p5G67L.__AC_SX342_SY445_QL70_FMwebp_.jpg</t>
  </si>
  <si>
    <t>2 Packs for iPhone Headphones Lighting Wired Earphones (Built-in Microphone &amp; Volume Control)[MFi Certified] Noise Isolating Headsets for iPhone 14/13/12/11/Pro/Pro Max/XR/XS/X/8/7/SE</t>
  </si>
  <si>
    <t>EYIW</t>
  </si>
  <si>
    <t>About this item ã€Wide Compatibilityã€‘: Lightning headphones compatibility with a wide array of devices,including for iPhone 14/14 Pro Mxa/14 Pro/13/13 Pro Mxa/13 Pro/12/12 Pro Mxa/12 Pro/11/11 Pro Mxa/11 Pro/iPhone X/XS/XS Max/XR, iPhone 8 &amp; 8 Plus/7 &amp; 7 Plus, iPad Pro/Mini 4/Air 2, Support All iOS System. ã€Remote and Microphoneã€‘The remote lets you adjust the volume, control the playback, and answer or end calls with a pinch of the cord. The speakers inside maximize sound output and minimize sound loss, provide you high-quality audio. ã€Perfect Stereo Soundã€‘Ergonomic and ultra-lightweight in-ear designed with solid sound-insulating material, reduces external noise while minimizing the sound leakage, giving you clear sound. ã€Excellent Materialsã€‘Each accessory is made of high-quality materials, whether the speakers, buttons, headphone cable, or connection port, durable, not easily damaged, and cost-effective. ã€Customer Serviceã€‘If you have any questions, please feel free to contact us via Amazon message. Our service team will reply you with a satisfactory solution within 24 hours.</t>
  </si>
  <si>
    <t>["Electronics","Headphones, Earbuds &amp; Accessories","Headphones &amp; Earbuds","Earbud Headphones"]</t>
  </si>
  <si>
    <t>https://m.media-amazon.com/images/I/61gnUc2VmeL.__AC_SX300_SY300_QL70_FMwebp_.jpg</t>
  </si>
  <si>
    <t>["ã€Wide Compatibilityã€‘ Lightning headphones compatibility with a wide array of devices,including for iPhone 14/14 Pro Mxa/14 Pro/13/13 Pro Mxa/13 Pro/12/12 Pro Mxa/12 Pro/11/11 Pro Mxa/11 Pro/iPhone X/XS/XS Max/XR, iPhone 8 &amp; 8 Plus/7 &amp; 7 Plus, iPad Pro/Mini 4/Air 2, Support All iOS System.","ã€Remote and Microphoneã€‘The remote lets you adjust the volume, control the playback, and answer or end calls with a pinch of the cord. The speakers inside maximize sound output and minimize sound loss, provide you high-quality audio.","ã€Perfect Stereo Soundã€‘Ergonomic and ultra-lightweight in-ear designed with solid sound-insulating material, reduces external noise while minimizing the sound leakage, giving you clear sound.","ã€Excellent Materialsã€‘Each accessory is made of high-quality materials, whether the speakers, buttons, headphone cable, or connection port, durable, not easily damaged, and cost-effective.","ã€Customer Serviceã€‘If you have any questions, please feel free to contact us via Amazon message. Our service team will reply you with a satisfactory solution within 24 hours."]</t>
  </si>
  <si>
    <t>Gloria Vanderbilt Women's Amanda Classic High Rise Tapered Jean, Madison, 10 Regular</t>
  </si>
  <si>
    <t>Gloria Vanderbilt</t>
  </si>
  <si>
    <t>Gloria Vanderbilt's #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t>
  </si>
  <si>
    <t>"13.9"</t>
  </si>
  <si>
    <t>https://m.media-amazon.com/images/I/81eYgy36FQL.__AC_SY445_SX342_QL70_FMwebp_.jpg</t>
  </si>
  <si>
    <t>["71% Cotton, 27% Polyester, 2% Elastane","Imported","Zipper closure","Machine Wash","STYLE - Classic High Rise Jean sits at natural waistline with fully functional pockets, front zipper fly, belt loops and contoured hips on a relaxed Taper fit body","VERSATILITY - Pairs well with all tops from fashionable to Tee shirts and all footwear from your favorite flats to stylish heels and boots, perfect for work, class or happy hour.","LENGTH - This high waist pant offered in a 31 inch average inseam, 29 inch short inseam and 33 inch long inseam with a 15 inch leg opening","Effortlessly fun and stylish Gloria Vanderbilt is a versatile yet classic look that attracts and connects with the modern sensibility of consumers of all ages.","Weave type Woven"]</t>
  </si>
  <si>
    <t>Simple Deluxe Ice Maker for Countertop, Self-Cleaning, Portable Ice Machine with Scoop and Basket, 26lbs Ice/24Hrs, 6 Mins 9 Bullet Ice, 13.7lbs, for Home Kitchen Office, Black</t>
  </si>
  <si>
    <t>Simple Deluxe</t>
  </si>
  <si>
    <t>Simple Deluxe Ice Maker Machine for Countertop 26lbs Ice/24Hrs 9 Ice Cubes Ready in 6 Mins Portable Self-Clean Electric Ice Machine with Scoop and Basket 13.7lbs for Home Kitchen Office Bar Party</t>
  </si>
  <si>
    <t>"77.99"</t>
  </si>
  <si>
    <t>["Appliances","Refrigerators, Freezers &amp; Ice Makers","Ice Makers"]</t>
  </si>
  <si>
    <t>https://m.media-amazon.com/images/I/41Z1fG5k2pL._SY445_SX342_QL70_FMwebp_.jpg</t>
  </si>
  <si>
    <t>["Portable and Compact The ice maker with compact and portable design is easy to store or carry, just 8.8(W)*11.6(D)*11.4(H) inches and weighs less than 14lbs, more light than other brand, widely used in home, kitchen, office, bar, RV etc.","Smart and Simple Operation The indicator on ice machine will alert you when the ice basket is full (over 1.3lbs) and it will stop the ice making when the water is insufficient. All you need to do is add water (less than 1.2L) and turn on the switch.","Efficient Ice Making Our ice machine produces 9 ice cubes within only 6-8 minutes. It even can produce up to 26.5 pounds of ice per day. The ice cubes will quickly cool down your drinks, giving you an instant chill.","Low Noise to Use Our ice maker countertop is equipped with a quick and quiet cooling system. It operates at a low noise level that will not disturb your daily life or your family's, ensuring a quiet environment for you.","Self-Cleaning Function With self-cleaning function, just press on/off button for 5s to start self-cleaning mode. That will allow you to clean it quickly and easily. And you will not worry how and take time to clean it."]</t>
  </si>
  <si>
    <t>Blackstone Tabletop Griddle, 1666, Heavy Duty Flat Top Griddle Grill Station for Camping, Camp, Outdoor, Tailgating, Tabletop â€“ Stainless Steel Griddle with Knobs &amp; Ignition, Black, 22 inch</t>
  </si>
  <si>
    <t>BLACKSTONE</t>
  </si>
  <si>
    <t>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â€¢ Tiny yet powerful: Despite being small in size, this camping griddle can produce 24000 BTUs of heat. This means it will heat up quickly and get the cooking thoroughly within just minutes. â€¢ Rust-resistant: The griddle surface is made of rolled carbon steel which is durable and corrosion-resistant. â€¢ Portable: Easy to take around with you anywhere, be it in the backyard or woods. â€¢ Adjustable-height rubber feet: You won't have to worry about cooking on uneven surfaces as our countertop griddle comes with legs for stability on any surface, from grassy hills to muddy terrain. â€¢ Grease catcher spray for healthier cooking and easier cleanup. â€¢ Two (2) Adjustable Heat Controls with Built-in igniters: Makes it easy to turn on the heat and allows you to cook different foods at different temperatures. The 339 sq. inch heavy-duty cooking surface fits up to: â€¢ 12 Burgers â€¢ 30 Hot dogs â€¢ 16 Eggs Specifications: â€¢ Cooking surface: 22'' / 339 sq. inch plate â€¢ Heat: 24,000 BTUs â€¢ Fuel Type: Propane â€¢ Fuel: Uses a 1 lb. Propane Bottle (Not Included) or a 20 lb. Propane Tank with the Propane Adapter Hose with Regulator (Not Included) â€¢ Assembled Dimensions: 22.5" L x 9" H x 19" W; 32 LBS Package includes: Blackstone Griddle</t>
  </si>
  <si>
    <t>"149.66"</t>
  </si>
  <si>
    <t>["Patio, Lawn &amp; Garden","Grills &amp; Outdoor Cooking","Grills &amp; Smokers","Gas Grills","Propane Grills"]</t>
  </si>
  <si>
    <t>https://m.media-amazon.com/images/I/61HXuVkEqlL.__AC_SX300_SY300_QL70_FMwebp_.jpg</t>
  </si>
  <si>
    <t>["Make your outdoor adventures a delicious affair with Blackstone 22\" tabletop griddle. This portable griddle has everything you need to whip up a smorgasbord of eggs, crunchy hash browns, crispy bacon and fluffy pancakes all at the same time.","Portable convenience Whether you are cooking in your backyard or out in nature, make sure to take this lightweight, versatile flat top griddle with you. Thanks to the compact size, you can carry it for barbecue get-together, tailgating, fishing, pool parties, and more.","Cook for one, cook for all 339 Sq. Inch cooking surface and 24,000 BTUs of heat mean all your cooking challenges will be met quickly. The large space of our outdoor griddle is perfect for cooking eggs, hash browns, bacon, French toast and other things yum!","Powerful \"H\" burners for even heat This heavy duty griddle is powered by two \"H\" style burners that ensure optimal heat distribution and even cooking. Both the burners feature built-in igniters and can be controlled independently, allowing you to cook food at different temperatures.","Innovative grease management system If you plan on cooking bacon or any other juicy meats, clean up can be tedious. Luckily, our heavy-duty flat griddle features a rear grease trap that collects all the mess and makes after-cooking clean up a breeze."]</t>
  </si>
  <si>
    <t>SeaVees Men's Huntington Middie Sneaker</t>
  </si>
  <si>
    <t>SeaVees</t>
  </si>
  <si>
    <t>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t>
  </si>
  <si>
    <t>"47.21"</t>
  </si>
  <si>
    <t>https://m.media-amazon.com/images/I/81yASp2L3uL.__AC_SY395_SX395_QL70_ML2_.jpg</t>
  </si>
  <si>
    <t>["100% Leather","Imported","Rubber sole","Shaft measures approximately mid-top from arch","Genuine supple suede","Hidden gore slip-on mid-cut","Custom contoured comfort footbed","High profile rubber foxing","Exclusive herringbone moulded Grip-Lock outsole"]</t>
  </si>
  <si>
    <t>TOMORO Non-Slip Quilted Recliner Cover - 100% Waterproof Recliner Chair Slipcover Furniture Protector with 5 Storage Pockets, Washable Couch Cover with Elastic Straps for Kids and Pets</t>
  </si>
  <si>
    <t>TOMORO</t>
  </si>
  <si>
    <t>About this item Our sofa furniture protector is made with 5-layers of tear resistant microfiber fabric. This durable non slip sofa furniture protector will protect your couch from petsâ€™ fur and dogs and catsâ€™ claws, kidsâ€™ messes. Fits 1 seat sofas with seat width measuring up to 23-inch wide COMPLETELY WATERPROOF &amp;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t>
  </si>
  <si>
    <t>["Home &amp; Kitchen","Home DÃ©cor Products","Slipcovers","Recliner Slipcovers"]</t>
  </si>
  <si>
    <t>https://m.media-amazon.com/images/I/71sVb-QRQiL.__AC_SX300_SY300_QL70_FMwebp_.jpg</t>
  </si>
  <si>
    <t>Propet Men's M3910 Vista Walker Oxford</t>
  </si>
  <si>
    <t>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t>
  </si>
  <si>
    <t>"64.9"</t>
  </si>
  <si>
    <t>["Clothing, Shoes &amp; Jewelry","Men","Shoes","Athletic","Walking"]</t>
  </si>
  <si>
    <t>https://m.media-amazon.com/images/I/71x7wzVF-QL.__AC_SX395_SY395_QL70_ML2_.jpg</t>
  </si>
  <si>
    <t>Easy Spirit Women's Lake3 Sport Sandal</t>
  </si>
  <si>
    <t>Triple adjustable sandal with hook and loop.</t>
  </si>
  <si>
    <t>"58.12"</t>
  </si>
  <si>
    <t>["Clothing, Shoes &amp; Jewelry","Women","Shoes","Athletic","Sport Sandals &amp; Slides"]</t>
  </si>
  <si>
    <t>https://m.media-amazon.com/images/I/71fOfMfWuCL.__AC_SY395_SX395_QL70_ML2_.jpg</t>
  </si>
  <si>
    <t>Kipling Women's Asseni Tote, Lightweight Everyday Purse, Nylon Shoulder Bag, Black Noir</t>
  </si>
  <si>
    <t>Kipling</t>
  </si>
  <si>
    <t>Strap Drop: Yes inches; Pockets: 2 slip, 1 zip</t>
  </si>
  <si>
    <t>"84"</t>
  </si>
  <si>
    <t>https://m.media-amazon.com/images/I/71seSUfe8dL.__AC_SX300_SY300_QL70_FMwebp_.jpg</t>
  </si>
  <si>
    <t>Coleman Waterproof, Hands-Free Speaker for Universal/Smartphones - Red</t>
  </si>
  <si>
    <t>Coleman</t>
  </si>
  <si>
    <t>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t>
  </si>
  <si>
    <t>"23.23"</t>
  </si>
  <si>
    <t>Only 3 left in stock (more on the way)</t>
  </si>
  <si>
    <t>https://m.media-amazon.com/images/I/61GmbZoyNAS.__AC_SY300_SX300_QL70_FMwebp_.jpg</t>
  </si>
  <si>
    <t>["Streams music via Bluetooth or can be plugged in via 3.5mm aux input","2W speaker driver provides a robust, enhanced &amp; amazing listening experience","Hands-free speakerphone operation","Quick &amp; easy access to hands-free talking, pause, play, power &amp; volume buttons","Waterproof (IP67), all-terrain design provides for a perfect companion that is rugged &amp; durable"]</t>
  </si>
  <si>
    <t>[Apple MFi Certified] iPhone Charger, 5Pack 10FT Lightning Cable Apple Charging Cord Fast Charging High Speed Data USB Cable Compatible iPhone 14 13 12 11 Pro Max XR XS X 8 7 6 Plus SE (Multicolor)</t>
  </si>
  <si>
    <t>FZCYLXJ</t>
  </si>
  <si>
    <t>About this item 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 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 ðŸ”¥GREAT VALUE SERVICE: 10ft extra long, choose any pleasant charging position, 5-pack of 5 colors Lightning to USB A cables, and our hassle-free lifetime warranty with friendly customer service.</t>
  </si>
  <si>
    <t>["Electronics","Computers &amp; Accessories","Computer Accessories &amp; Peripherals","Cables &amp; Accessories","Cables &amp; Interconnects","Lightning Cables"]</t>
  </si>
  <si>
    <t>https://m.media-amazon.com/images/I/71ON3TEcOpL.__AC_SX300_SY300_QL70_FMwebp_.jpg</t>
  </si>
  <si>
    <t>["ðŸ”¥PERFECT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More.","ðŸ”¥GREAT VALUE SERVICE 10ft extra long, choose any pleasant charging position, 5-pack of 5 colors Lightning to USB A cables, and our hassle-free lifetime warranty with friendly customer service."]</t>
  </si>
  <si>
    <t>IMIKEYA Gold Trophy Cup Plastic Award Trophies Cups First Place Winner Award Trophies Cup for Sports Tournament Competition Kids Parties</t>
  </si>
  <si>
    <t>IMIKEYA</t>
  </si>
  <si>
    <t>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â€” â€” 5.0 out of 5 stars 1 1.0 out of 5 stars 1 â€” â€” Price $11.09$11.09 $12.69$12.69 $15.99$15.99 â€” $16.29$16.29 $6.29$6.29 âœ“ âœ“ âœ“</t>
  </si>
  <si>
    <t>["Sports &amp; Outdoors","Sports &amp; Outdoor Recreation Accessories","Trophies, Medals &amp; Awards","Trophies"]</t>
  </si>
  <si>
    <t>https://m.media-amazon.com/images/I/510fGDX81rL.__AC_SX300_SY300_QL70_FMwebp_.jpg</t>
  </si>
  <si>
    <t>["Great educational and game supplies trophy cup for kindergarten and primary school.","Small size makes trophy cup convenient to put in goodie and gift bags.","The premium quality material makes trophy cup durable and lasts for a long time use.","To the winner, trophy cup is a good prize, and it is a representative of honor and great efforts.","Usage these party award trophies is used as party game prizes, or party favors trophy cup."]</t>
  </si>
  <si>
    <t>CloudValley Designed for iPhone 13 Pro Case with Slide Camera Cover, Shockproof Soft Rubber Bumper &amp; Hard Back Protective Case for iPhone 13 Pro 6.1 inch (2021)-Black</t>
  </si>
  <si>
    <t>CloudValley</t>
  </si>
  <si>
    <t>About this item ã€Compatibilityã€‘Specifically designed for iPhone 13 Pro 6.1 inch (2021 Release), [NOT For iPhone 13 6.1 inch / 13 Pro Max 6.7 inch] ã€Slide Camera Cover Designã€‘Sliding lens protector protects the camera of iPhone 13 Pro from collision and scratches, and protect your camera and privacy. ã€Powerful Protectionã€‘Cushioned corners prevents your device from accidental drops and shocks. ã€Wireless Charging Friendlyã€‘The supports wireless charging, no need to take off the phone case when going to wirelessly charge your cell phone. ã€What You Getã€‘ CloudValley case slim flt design for iPhone 13 Pro, and our worry-free 18 month and friendly customer service.</t>
  </si>
  <si>
    <t>https://m.media-amazon.com/images/I/81fz43YS0zL.__AC_SX300_SY300_QL70_FMwebp_.jpg</t>
  </si>
  <si>
    <t>NICETOWN Blackout Curtains Panels for Bedroom - Microfiber Noise Reducing Thermal Insulated T-Shaped Foil Print Design Blackout Curtains for Patio Sliding Glass Door (2 Panels, 52 x 84 Inch, Gray)</t>
  </si>
  <si>
    <t>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t>
  </si>
  <si>
    <t>"26.39"</t>
  </si>
  <si>
    <t>https://m.media-amazon.com/images/I/91s2l6C2xrL.__AC_SX300_SY300_QL70_FMwebp_.jpg</t>
  </si>
  <si>
    <t>["Polyester","Imported","ELEGANT DESIGN: 2 panels per package. Each wave line with dots blackout curtain measures 52\" wide x 84\" long. The design of silver grommet (1.6 inch inner diameter) creates casual elegance for your house, which makes the curtains easy to install and slide.","FOIL PRINTED: The classic silver T-shaped pattern on the background gives the curtains an exclusive elegant look. With digital print technology, beautifully printed with the vibrant design shown.","WISE BUDGET: Protect your furniture and floor exposed to the sun, while still helping you save money on heating and cooling your home. Privacy protection. The greatest benefit is to bring you a good night's sleep, making you full of energy every day.","WIDE COMPATIBLITY: Don't bother looking for sheer curtains to match, choosing different styles of voile curtains with white color in NICETOWN store. Such curtain sets provide a more permanent harmonious window dressing, making your home lively.","EASY CARE: Good quality finishing will withstand years of use. Hand washable and Wash the water temperature below 86â„‰. Mild detergent no bleaching. Low temperature ironing. Donâ€™t use sharp things scratching curtains."]</t>
  </si>
  <si>
    <t>Black Cube Quick Release Cookware Fry Pan, 11-Inch</t>
  </si>
  <si>
    <t>Frieling</t>
  </si>
  <si>
    <t>Worldâ€™s first hybrid cookware with the ultimate cooking surface: cooks like stainless steel and cleans like nonstick Yes, you can have it all in one pan: BLACK CUBE features a textured surface for superior browning that is easy to clean. All the benefits of stainless steel and nonstick â€“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500Â°F100%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pansSautÃ© pansSauce pansChef's panWokStockpot   Black Cube offers the worldâ€™s first hybrid cookware with the ultimate cooking surface. Each pan cooks like stainless steel and cleans like nonstick! Providing superior browning capabilities â€“ thanks to a stainless steel textured surface â€“ the pans are still easy to clean! As an innovation award winner, Black Cube aspires to bring you the best in stainless nonstick cookware. Black Cubeâ€™s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donâ€™t just sell products, we offer solutions.</t>
  </si>
  <si>
    <t>["Home &amp; Kitchen","Kitchen &amp; Dining","Cookware","Pots &amp; Pans","Woks &amp; Stir-Fry Pans"]</t>
  </si>
  <si>
    <t>https://m.media-amazon.com/images/I/81+JMBEYgVL._AC_SY300_SX300_.jpg</t>
  </si>
  <si>
    <t>["ULTIMATE COOKING SURFACE With the Black Cube Quick Release fry pan, your food cooks on raised stainless-steel pixels, and a recessed nonstick layer makes for easy cleanup. The PFOA-free coating is scratch-resistant and safe for use with metal utensils. This pot heats up quickly, is oven-safe up to 500Â°F, and can be used on all cooktops, including induction.","HYBRID PAN Welcome to the worldâ€™s first hybrid frying pan with the ultimate cooking surface. This pan cooks like stainless steel and cleans like a nonstick pan. Black Cube cookware features a textured surface for superior browning that is easy to clean. With this revolutionary new cooking surface, you get all the benefits of stainless steel and nonstick cookware with no compromise.","PROFESSIONAL GRADE This Black Cube Quick Release fry pan measures 11 inch diameter. Whenever you sautÃ© or fry with a Black Cube Quick Release fry pan, you become a chef in your own kitchen. Stainless-steel cookware doesnâ€™t get much better than this. This fry pan is so well designed that you will be inspired to try new recipes often! It is perfectly balanced and weighted with comfortable, sturdy, and ergonomically shaped handles.","CARE INSTRUCTIONS Go ahead and make that special dinner without worrying about a hard-to-clean pot. This Black Cube Quick Release fry pan is every inch the time-saver that youâ€™ve been looking for. Itâ€™s not only scratch-resistant but also dishwasher-safe, oven-safe, and extra-easy to clean.","FRIELING Since 1988, Black Cubeâ€™s manufacturer, Frieling, has specialized in fresh solutions. That means passionately developing and sourcing functional and well-designed products of the highest quality. The Frieling mission is to solve problems for our customers, which is why Black Cube is one of our brands of distinction."]</t>
  </si>
  <si>
    <t>Volkano Wireless Bluetooth Speaker - Portable Speaker, Boom Box Small Bluetooth Speakers for Outdoor, 12W True Wireless Sound FM Radio/SD Card Reader/USB Input/AUX, 3-Inch Driver - Black, Mamba Series</t>
  </si>
  <si>
    <t>Volkano</t>
  </si>
  <si>
    <t>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thatâ€™s why this Volkano Product is covered by a 12-Month Limited Coverage. Register to get an additional 12-Month extension, for a total of 24 Months coverage by Volkano. Next page</t>
  </si>
  <si>
    <t>https://m.media-amazon.com/images/I/61bjlNs+wqL._AC_SY300_SX300_.jpg</t>
  </si>
  <si>
    <t>["WIRELESS SPEAKER-ON-THE GO: Never miss your beats with our portable Bluetooth speaker by your side! Enjoy up to 4 hours of continuous audio playback with the 1500 mAh built-in battery, which can charge to 100% in just four hours using the micro USB cable. Listen to your favorite music in the shower, at the beach, at the pool, or just going on an outdoor trip; with a handy carry strap, you can take it everywhere conveniently. Having an extra USB port also means charging other devices on the go!","WIDE RANGE BLUETOOTH: Our compact wireless speaker is an amazing addition to your smartphone. Its small speaker size makes it perfect when you're on the go, whether you're going to get-togethers, your home office, or as beach accessories; our portable Bluetooth speaker is your perfect companion. Enjoy wireless audio streaming and connect with devices like iPhones, Android phones, iPads, tablets, computers, and Macs, all within a range of 10m, ideal for personal indoor home and outdoor use.","CHANGE YOUR MUSIC WITH EASE: Indulge your favorite music the way you want with our portable Bluetooth speaker. Thanks to our Bluetooth speaker's four input options (USB flash drive port, SD memory card readers for digital MP3 audio files, and an AUX jack (3.5mm) input jack with accompanying audio), you'll never be without the ideal musical backdrop cable for smooth connection.","CRYSTAL CLEAR STEREO SOUND: Take our cylinder-shaped boom box wireless speaker wherever you go! Designed to be portable but also for you to enjoy sound tracks equipped with optimal 12W peak power. A small but extremely powerful 70mm driver pumps out the stereo-quality sound with rich bass, crystal-clear sound, and immersive audio. Its frequency response of 120 Hz to 12 kHz produces clearer audio and better presents vocals so you can hear the artist's full range.","ABOUT US: At Volkano, we take pride in providing our customers with cutting-edge products built to last, and offer you countless hours of entertainment at a great value. The Mamba Series is no different; in addition to its booming sound and True Wireless Stereo Technology (TWS), we continuously look to add fresh and innovative features to suit your needs."]</t>
  </si>
  <si>
    <t>Bendon Publishing Disney Frozen Imagine Ink: Mess-Free Game Book</t>
  </si>
  <si>
    <t>Bendon</t>
  </si>
  <si>
    <t>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t>
  </si>
  <si>
    <t>["Toys &amp; Games","Arts &amp; Crafts","Drawing &amp; Painting Supplies","Crayons"]</t>
  </si>
  <si>
    <t>https://images-na.ssl-images-amazon.com/images/I/91tfn2iv3lL.__AC_SX300_SY300_QL70_ML2_.jpg</t>
  </si>
  <si>
    <t>["The Imagine Ink Game book uses a mess free marker to reveal a rainbow of colors as you draw on the page","Designed to be used with the included Magic Ink Marker, a clear marker that will not visibly mark most other items","Imagine Ink Game books are perfect for travel, holidays, or anytime","Includes 24-page game booklet with a mess-free Imagine Ink Marker","Officially licensed product"]</t>
  </si>
  <si>
    <t>Clip Mount for Eufy Baby Monitor Camera, Flexible Gooseneck Baby Monitor Holder for Crib Without Tools or Wall Damage - White</t>
  </si>
  <si>
    <t>wochel</t>
  </si>
  <si>
    <t>Flexible Baby Monitor Holder - Specially Designed for Eufy Video Baby Monitor Camera Features: âœ” Stable quality to hold your baby monitor securely âœ” Easy to use without tools or wall damages âœ” Flexible goose-neck arm for better view of your sleeping baby âœ”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âœ“ âœ“ âœ“ âœ“ âœ“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 âœ“ âœ“ âœ“ âœ“ âœ“</t>
  </si>
  <si>
    <t>["Baby Products","Safety","Monitors","Video Monitors"]</t>
  </si>
  <si>
    <t>https://m.media-amazon.com/images/I/51DGiaUBDZL.__AC_SX300_SY300_QL70_FMwebp_.jpg</t>
  </si>
  <si>
    <t>["ã€Designed for Eufyã€‘ONLY compatible with Eufy Spaceview, Spaceview Pro and Spaceview S video baby monitors.","ã€Adjustable &amp; Flexibleã€‘Easily bend this gooseneck mount arm to get a better view of your baby.","ã€Easy to Useã€‘Just clip it to your crib, furniture shelf, table and etc. No tools needed, no drilling or wall damages.","ã€Absolutely Stableã€‘Made of high quality materials, strong and sturdy enough to hold your baby monitor securely.","ã€Lifetime Warrantyã€‘If any problem, feel free to contact us for full refund or new replacement."]</t>
  </si>
  <si>
    <t>8Pcs Resin Coaster Molds Set, Include 4 Square and 4 Round Thick Silicone Molds for Resin Casting, Coaster Resin Molds for Resin DIY Epoxy Resin Coaster, Cups Mats, Home Decoration</t>
  </si>
  <si>
    <t>PieceCircle</t>
  </si>
  <si>
    <t>Package include: 4 x Square Coaster Resin Molds 4 x Round Coaster Resin Molds Product Feature: Material: Silicone Molds Molds Size: 3.66"L x 3.66"W x 0.79"H Operation Tips: Please store the silicone molds for epoxy away from direct sunlight and dust.</t>
  </si>
  <si>
    <t>["Arts, Crafts &amp; Sewing","Beading &amp; Jewelry Making","Jewelry Casting Supplies","Resin Casting Molds"]</t>
  </si>
  <si>
    <t>https://m.media-amazon.com/images/I/81Ll-WLYacL.__AC_SX300_SY300_QL70_FMwebp_.jpg</t>
  </si>
  <si>
    <t>["ã€Coaster Resin Molds Setã€‘- Package includes 4 x Square Coaster Resin Molds and 4 x Round Coaster Resin Molds. The molds size is about 3.66\"L x 3.66\"W x 0.79\"H. The quantity and shape will satisfy your various DIY needs in daily life.","ã€Molds for Resin Castingã€‘- The coaster resin silicone molds are made of durable silicone by advanced techniques. This silicone molds for resin are compatible with many casting materials, especially good for epoxy resin, casting resin, uv resin, but not for coating resin.The silicone resin casting molds are nice DIY supplies, you can use these molds to make resin coaster, bowl mats, candle holders, desktop decoration, and so on.","ã€Durable to Useã€‘- The coaster silicone resin mold is smooth and shiny, which makes it easy to de-mold after itâ€™s completely cured and reduces the need to cut back and polish. The resin casting mold is safe and tasteless, easy to clean with warm soapy water.","ã€More Usagesã€‘- By showing your imagination, these molds can be used as resin coaster, bowl mats, candle holders, desktop decoration, and so on. You also can add dry flower, pearl pigment, mica powder, glitter and sequins into the resin molds to get a colorful molds. You can also send them as gift for your friends and family to enjoy the resin craft times.","ã€User Tipsã€‘- These large epoxy silicone molds are very highly resistant to heat but itâ€™s highly recommended to avoid using a torch/heater directly onto the resin molds as it will eventually damage the silicone molds."]</t>
  </si>
  <si>
    <t>CROSSSELL Ergonomic Bike Grips, Handlebar Grip, Bicycle Handlebar Grips, Mountain Bike Grips, Mountain Bike Handlebar Grips, Single Lock-on Mountain Bike Grips, Non-Slip Handle Grip</t>
  </si>
  <si>
    <t>CROSSSELL</t>
  </si>
  <si>
    <t>â˜‘ï¸Ið–¨ð—‡ð—ð—‹ð—ˆð–½ð—Žð–¼ð—‚ð—‡ð—€ ð—ˆð—Žð—‹ ð—‚ð—‡ð—‡ð—ˆð—ð–ºð—ð—‚ð—ð–¾ ð–¾ð—‹ð—€ð—ˆð—‡ð—ˆð—†ð—‚ð–¼ ð–»ð—‚ð–¼ð—’ð–¼ð—…ð–¾ ð—ð–ºð—‡ð–½ð—…ð–¾ð–»ð–ºð—‹ ð—€ð—‹ð—‚ð—‰ð—Œ, ð—†ð–¾ð—ð—‚ð–¼ð—Žð—…ð—ˆð—Žð—Œð—…ð—’ ð–¼ð—‹ð–ºð–¿ð—ð–¾ð–½ ð—ð—ˆ ð–¾ð—…ð–¾ð—ð–ºð—ð–¾ ð—’ð—ˆð—Žð—‹ ð—‹ð—‚ð–½ð—‚ð—‡ð—€ ð–¾ð—‘ð—‰ð–¾ð—‹ð—‚ð–¾ð—‡ð–¼ð–¾. ð–³ð–ºð—‚ð—…ð—ˆð—‹ð–¾ð–½ ð–¿ð—ˆð—‹ ð–¼ð—ˆð—†ð–¿ð—ˆð—‹ð— ð–ºð—‡ð–½ ð—ð–¾ð—‹ð—Œð–ºð—ð—‚ð—…ð—‚ð—ð—’, ð—ð—ð–¾ð—Œð–¾ ð—€ð—‹ð—‚ð—‰ð—Œ ð–ºð—‹ð–¾ ð–º ð–¼ð—’ð–¼ð—…ð—‚ð—Œð—'ð—Œ ð–½ð—‹ð–¾ð–ºð—†, ð–¼ð–ºð—ð–¾ð—‹ð—‚ð—‡ð—€ ð—ð—ˆ ð—†ð—ˆð—Žð—‡ð—ð–ºð—‚ð—‡ ð–»ð—‚ð—„ð–¾, ð–¡ð–¬ð–·, ð–ºð—‡ð–½ ð—Œð–¼ð—ˆð—ˆð—ð–¾ð—‹ ð–¾ð—‡ð—ð—ð—Žð—Œð—‚ð–ºð—Œð—ð—Œ ð–ºð—…ð—‚ð—„ð–¾. ð–¶ð—ð–¾ð—ð—ð–¾ð—‹ ð—’ð—ˆð—Ž'ð—‹ð–¾ ð—‡ð–ºð—ð—‚ð—€ð–ºð—ð—‚ð—‡ð—€ ð—‹ð—Žð—€ð—€ð–¾ð–½ ð—ð–¾ð—‹ð—‹ð–ºð—‚ð—‡ð—Œ ð—ˆð—‹ ð—‰ð–¾ð—‹ð–¿ð—ˆð—‹ð—†ð—‚ð—‡ð—€ ð–½ð–ºð—‹ð—‚ð—‡ð—€ ð—ð—‹ð—‚ð–¼ð—„ð—Œ, ð—ˆð—Žð—‹ ð—ð–ºð—‡ð–½ð—…ð–¾ð–»ð–ºð—‹ ð–»ð—‚ð–¼ð—’ð–¼ð—…ð–¾ ð—€ð—‹ð—‚ð—‰ð—Œ ð—Œð–¾ð–ºð—†ð—…ð–¾ð—Œð—Œð—…ð—’ ð–ºð–½ð–ºð—‰ð— ð—ð—ˆ ð—’ð—ˆð—Žð—‹ ð—‰ð—‹ð–¾ð–¿ð–¾ð—‹ð—‹ð–¾ð–½ ð—‹ð—‚ð–½ð—‚ð—‡ð—€ ð—Œð—ð—’ð—…ð–¾, ð—ˆð–¿ð–¿ð–¾ð—‹ð—‚ð—‡ð—€ ð—Žð—‡ð—‰ð–ºð—‹ð–ºð—…ð—…ð–¾ð—…ð–¾ð–½ ð–¼ð—ˆð—‡ð—ð—‹ð—ˆð—… ð–ºð—‡ð–½ ð–¼ð—ˆð—†ð–¿ð—ˆð—‹ð—. ð–¢ð—‹ð–ºð–¿ð—ð–¾ð–½ ð—ð—‚ð—ð— ð—‰ð—‹ð–¾ð–¼ð—‚ð—Œð—‚ð—ˆð—‡ ð–¿ð—‹ð—ˆð—† ð—ð—‚ð—€ð—-ð—Šð—Žð–ºð—…ð—‚ð—ð—’ ð—Œð—‚ð—…ð—‚ð–¼ð—ˆð—‡ð–¾, ð—ˆð—Žð—‹ ð–¡ð–¬ð–· ð—€ð—‹ð—‚ð—‰ð—Œ ð–»ð—ˆð–ºð—Œð— ð–¾ð—‘ð–¼ð–¾ð—‰ð—ð—‚ð—ˆð—‡ð–ºð—… ð–½ð—Žð—‹ð–ºð–»ð—‚ð—…ð—‚ð—ð—’, ð–¾ð—‡ð—Œð—Žð—‹ð—‚ð—‡ð—€ ð—ð—ð–¾ð—’ ð—Œð—ð–ºð—‡ð–½ ð—ð—ð–¾ ð—ð–¾ð—Œð— ð—ˆð–¿ ð—ð—‚ð—†ð–¾ ð—ˆð—‡ ð–º ð—ð–ºð—‹ð—‚ð–¾ð—ð—’ ð—ˆð–¿ ð—ð–¾ð—‹ð—‹ð–ºð—‚ð—‡ð—Œ. ð–³ð—ð–¾ ð–¾ð–ºð—Œð–¾ ð—ˆð–¿ ð—‚ð—‡ð—Œð—ð–ºð—…ð—…ð–ºð—ð—‚ð—ˆð—‡ ð—‚ð—Œ ð–º ð—Œð—ð–ºð—‡ð–½ð—ˆð—Žð— ð–¿ð–¾ð–ºð—ð—Žð—‹ð–¾ â€“ ð—‡ð—ˆ ð—‡ð–¾ð–¾ð–½ ð–¿ð—ˆð—‹ ð—Œð—‰ð–¾ð–¼ð—‚ð–ºð—…ð—‚ð—“ð–¾ð–½ ð—ð—ˆð—ˆð—…ð—Œ. ð–³ð—ð–¾ð—Œð–¾ ð–»ð—‚ð–¼ð—’ð–¼ð—…ð–¾ ð—€ð—‹ð—‚ð—‰ð—Œ ð—ð–ºð—‡ð–½ð—…ð–¾ð–»ð–ºð—‹ð—Œ ð–¾ð–¿ð–¿ð—ˆð—‹ð—ð—…ð–¾ð—Œð—Œð—…ð—’ ð–¾ð—‡ð—ð–ºð—‡ð–¼ð–¾ ð—’ð—ˆð—Žð—‹ ð–¼ð—’ð–¼ð—…ð—‚ð—‡ð—€ ð—Œð–¾ð—ð—Žð—‰, ð–¿ð—‚ð—ð—ð—‚ð—‡ð—€ ð—Œð–¾ð–ºð—†ð—…ð–¾ð—Œð—Œð—…ð—’ ð—ˆð—‡ ð–»ð—‚ð–¼ð—’ð–¼ð—…ð–¾ð—Œ, ð—Œð–¼ð—ˆð—ˆð—ð–¾ð—‹ð—Œ, ð—ˆð—‹ ð–¡ð–¬ð–· ð–»ð—‚ð—„ð–¾ð—Œ. ð–£ð–¾ð—Œð—‚ð—€ð—‡ð–¾ð–½ ð—ð—‚ð—ð— ð–º ð—‡ð—ˆð—‡-ð—Œð—…ð—‚ð—‰ ð—Œð—Žð—‹ð–¿ð–ºð–¼ð–¾, ð—ˆð—Žð—‹ ð—€ð—‹ð—‚ð—‰ð—Œ ð—‰ð—‹ð—ˆð—ð—‚ð–½ð–¾ ð–º ð—Œð–¾ð–¼ð—Žð—‹ð–¾ ð—ð—ˆð—…ð–½ ð—‚ð—‡ ð–½ð—‚ð—ð–¾ð—‹ð—Œð–¾ ð—ð–¾ð–ºð—ð—ð–¾ð—‹ ð–¼ð—ˆð—‡ð–½ð—‚ð—ð—‚ð—ˆð—‡ð—Œ, ð—Œð—‚ð—€ð—‡ð—‚ð–¿ð—‚ð–¼ð–ºð—‡ð—ð—…ð—’ ð—‚ð—†ð—‰ð—‹ð—ˆð—ð—‚ð—‡ð—€ ð—’ð—ˆð—Žð—‹ ð–¼ð—ˆð—‡ð—ð—‹ð—ˆð—… ð–ºð—‡ð–½ ð—ˆð—ð–¾ð—‹ð–ºð—…ð—… ð—Œð–ºð–¿ð–¾ð—ð—’. ð–¯ð—‚ð–¼ð—ð—Žð—‹ð–¾ ð–¼ð—ˆð—‡ð–¿ð—‚ð–½ð–¾ð—‡ð—ð—…ð—’ ð—†ð–ºð—‡ð–¾ð—Žð—ð–¾ð—‹ð—‚ð—‡ð—€ ð—ð—ð—‹ð—ˆð—Žð—€ð— ð–¼ð—ð–ºð—…ð—…ð–¾ð—‡ð—€ð—‚ð—‡ð—€ ð—ð—‹ð–ºð—‚ð—…ð—Œ ð—ˆð—‹ ð–¾ð—‘ð–¾ð–¼ð—Žð—ð—‚ð—‡ð—€ ð—ð—‹ð—‚ð–¼ð—„ð—Œ ð—ð—‚ð—ð— ð—‰ð—‹ð–¾ð–¼ð—‚ð—Œð—‚ð—ˆð—‡, ð–ºð—…ð—… ð—ð—ð–ºð—‡ð—„ð—Œ ð—ð—ˆ ð—ð—ð–¾ ð—‹ð–¾ð—…ð—‚ð–ºð–»ð—…ð–¾ ð—€ð—‹ð—‚ð—‰ ð—ˆð–¿ ð—ˆð—Žð—‹ ð—ð–ºð—‡ð–½ð—…ð–¾ð–»ð–ºð—‹ ð—€ð—‹ð—‚ð—‰ð—Œ. ð–¨ð—‡ð–¼ð—ˆð—‹ð—‰ð—ˆð—‹ð–ºð—ð–¾ ð—ð—ð–¾ð—Œð–¾ ð–¾ð—‹ð—€ð—ˆð—‡ð—ˆð—†ð—‚ð–¼ð–ºð—…ð—…ð—’ ð–½ð–¾ð—Œð—‚ð—€ð—‡ð–¾ð–½ ð–»ð—‚ð–¼ð—’ð–¼ð—…ð–¾ ð—ð–ºð—‡ð–½ð—…ð–¾ð–»ð–ºð—‹ ð—€ð—‹ð—‚ð—‰ð—Œ ð—‚ð—‡ð—ð—ˆ ð—’ð—ˆð—Žð—‹ ð–¼ð—’ð–¼ð—…ð—‚ð—‡ð—€ ð—‹ð—ˆð—Žð—ð—‚ð—‡ð–¾ ð—ð—ˆ ð—ð—‹ð–ºð—‡ð—Œð–¿ð—ˆð—‹ð—† ð–¾ð–ºð–¼ð— ð—‹ð—‚ð–½ð–¾ ð—‚ð—‡ð—ð—ˆ ð–º ð–¼ð—ˆð—†ð–¿ð—ˆð—‹ð—ð–ºð–»ð—…ð–¾ ð–ºð—‡ð–½ ð–¼ð—ˆð—‡ð—ð—‹ð—ˆð—…ð—…ð–¾ð–½ ð–ºð–½ð—ð–¾ð—‡ð—ð—Žð—‹ð–¾. ð–¤ð—…ð–¾ð—ð–ºð—ð–¾ ð—’ð—ˆð—Žð—‹ ð–»ð—‚ð—„ð–¾ ð–ºð–¼ð–¼ð–¾ð—Œð—Œð—ˆð—‹ð—’ ð–¼ð—ˆð—…ð—…ð–¾ð–¼ð—ð—‚ð—ˆð—‡ ð—ð—‚ð—ð— ð—ð—ð—‚ð—Œ ð–¾ð—Œð—Œð–¾ð—‡ð—ð—‚ð–ºð—… ð–ºð–½ð–½ð—‚ð—ð—‚ð—ˆð—‡, ð–ºð—‡ð–½ ð–¾ð—‘ð—‰ð–¾ð—‹ð—‚ð–¾ð—‡ð–¼ð–¾ ð—ð—ð–¾ ð—‰ð–¾ð—‹ð–¿ð–¾ð–¼ð— ð–¿ð—Žð—Œð—‚ð—ˆð—‡ ð—ˆð–¿ ð—Œð—ð—’ð—…ð–¾, ð–½ð—Žð—‹ð–ºð–»ð—‚ð—…ð—‚ð—ð—’, ð–ºð—‡ð–½ ð–¿ð—Žð—‡ð–¼ð—ð—‚ð—ˆð—‡ð–ºð—…ð—‚ð—ð—’.</t>
  </si>
  <si>
    <t>["Sports &amp; Outdoors","Sports","Cycling","Parts &amp; Components","Handlebars, Headsets &amp; Stems","Grips"]</t>
  </si>
  <si>
    <t>https://m.media-amazon.com/images/I/61LrZaX0GPL.__AC_SX300_SY300_QL70_FMwebp_.jpg</t>
  </si>
  <si>
    <t>["âœ…ð—£ð—¿ð—²ð—ºð—¶ð˜‚ð—º ð—–ð—¼ð—ºð—³ð—¼ð—¿ð˜ ð–¤ð—…ð–¾ð—ð–ºð—ð–¾ ð—’ð—ˆð—Žð—‹ ð–¼ð—’ð–¼ð—…ð—‚ð—‡ð—€ ð–¾ð—‘ð—‰ð–¾ð—‹ð—‚ð–¾ð—‡ð–¼ð–¾ ð—ð—‚ð—ð— ð—ˆð—Žð—‹ ð—Œð—‚ð—…ð—‚ð–¼ð—ˆð—‡ð–¾ ð–¾ð—‹ð—€ð—ˆð—‡ð—ˆð—†ð—‚ð–¼ ð–»ð—‚ð—„ð–¾ ð—€ð—‹ð—‚ð—‰ð—Œ, ð–½ð–¾ð—Œð—‚ð—€ð—‡ð–¾ð–½ ð—ð—ˆ ð—‰ð—‹ð—ˆð—ð—‚ð–½ð–¾ ð—Žð—‡ð—‰ð–ºð—‹ð–ºð—…ð—…ð–¾ð—…ð–¾ð–½ ð–¼ð—ˆð—†ð–¿ð—ˆð—‹ð— ð—ˆð—‡ ð–»ð—‚ð–¼ð—’ð–¼ð—…ð–¾ ð—ð–ºð—‡ð–½ð—…ð–¾ð–»ð–ºð—‹ð—Œ, ð—Œð–¼ð—ˆð—ˆð—ð–¾ð—‹ð—Œ, ð–ºð—‡ð–½ ð—Œð—„ð–ºð—ð–¾ð–»ð—ˆð–ºð—‹ð–½ð—Œ.","âœ…ð—©ð—²ð—¿ð˜€ð—®ð˜ð—¶ð—¹ð—² ð—–ð—¼ð—ºð—½ð—®ð˜ð—¶ð—¯ð—¶ð—¹ð—¶ð˜ð˜† ð–¤ð—‡ð—ƒð—ˆð—’ ð—ð—ð–¾ ð–¿ð—…ð–¾ð—‘ð—‚ð–»ð—‚ð—…ð—‚ð—ð—’ ð—ˆð–¿ ð—ð—ð–¾ð—Œð–¾ ð—ð–ºð—‡ð–½ð—…ð–¾ ð—€ð—‹ð—‚ð—‰ð—Œ, ð—Œð—Žð—‚ð—ð–ºð–»ð—…ð–¾ ð–¿ð—ˆð—‹ ð—ð–ºð—‹ð—‚ð—ˆð—Žð—Œ ð–ºð—‰ð—‰ð—…ð—‚ð–¼ð–ºð—ð—‚ð—ˆð—‡ð—Œ, ð–»ð—‚ð–¼ð—’ð–¼ð—…ð–¾ð—Œ, ð—Œð–¼ð—ˆð—ˆð—ð–¾ð—‹ð—Œ ð–ºð—‡ð–½ ð—Œð–¼ð—ˆð—ˆð—ð–¾ð—‹ð—Œ. ð–³ð—ð–¾ ð—Žð—‡ð—‚ð—ð–¾ð—‹ð—Œð–ºð—… ð–¿ð—‚ð— ð–ºð–¼ð–¼ð—ˆð—†ð—†ð—ˆð–½ð–ºð—ð–¾ð—Œ ð–½ð—‚ð–¿ð–¿ð–¾ð—‹ð–¾ð—‡ð— ð—ð–ºð—‡ð–½ð—…ð–¾ð–»ð–ºð—‹ ð—Œð—‚ð—“ð–¾ð—Œ, ð—†ð–ºð—„ð—‚ð—‡ð—€ ð—ð—ð–¾ð—† ð—ð—ð–¾ ð—‰ð–¾ð—‹ð–¿ð–¾ð–¼ð— ð—Œð—ˆð—…ð—Žð—ð—‚ð—ˆð—‡ ð–¿ð—ˆð—‹ ð—ð—ð—ˆð—Œð–¾ ð—Œð–¾ð–¾ð—„ð—‚ð—‡ð—€ ð–¾ð—‹ð—€ð—ˆð—‡ð—ˆð—†ð—‚ð–¼ ð–¾ð—‘ð–¼ð–¾ð—…ð—…ð–¾ð—‡ð–¼ð–¾.","âœ…ð——ð˜‚ð—¿ð—®ð—¯ð—¹ð—² ð—£ð—²ð—¿ð—³ð—¼ð—¿ð—ºð—®ð—»ð—°ð—² ð–£ð–¾ð—Œð—‚ð—€ð—‡ð–¾ð–½ ð—ð—‚ð—ð— ð–½ð—Žð—‹ð–ºð–»ð—‚ð—…ð—‚ð—ð—’ ð—‚ð—‡ ð—†ð—‚ð—‡ð–½, ð—ˆð—Žð—‹ ð–»ð—‚ð—„ð–¾ ð—€ð—‹ð—‚ð—‰ð—Œ ð–»ð—ˆð–ºð—Œð— ð–º ð—…ð—ˆð—‡ð—€ ð—…ð—‚ð–¿ð–¾ð—Œð—‰ð–ºð—‡. ð–³ð—ð–¾ ð—ð—‚ð—€ð—-ð—Šð—Žð–ºð—…ð—‚ð—ð—’ ð—Œð—‚ð—…ð—‚ð–¼ð—ˆð—‡ð–¾ ð—†ð–ºð—ð–¾ð—‹ð—‚ð–ºð—… ð—‡ð—ˆð— ð—ˆð—‡ð—…ð—’ ð—ˆð–¿ð–¿ð–¾ð—‹ð—Œ ð–º ð—Œð–¾ð–¼ð—Žð—‹ð–¾ ð—€ð—‹ð—‚ð—‰, ð–»ð—Žð— ð–ºð—…ð—Œð—ˆ ð—ð—‚ð—ð—ð—Œð—ð–ºð—‡ð–½ð—Œ ð—ð—ð–¾ ð—‹ð—‚ð—€ð—ˆð—‹ð—Œ ð—ˆð–¿ ð—ð–ºð—‹ð—‚ð—ˆð—Žð—Œ ð—ð–¾ð—‹ð—‹ð–ºð—‚ð—‡ð—Œ.","âœ…ð—˜ð—»ð—µð—®ð—»ð—°ð—²ð—± ð—–ð—¼ð—»ð˜ð—¿ð—¼ð—¹ ð–¤ð—‘ð—‰ð–¾ð—‹ð—‚ð–¾ð—‡ð–¼ð–¾ ð—Œð—Žð—‰ð–¾ð—‹ð—‚ð—ˆð—‹ ð–¼ð—ˆð—‡ð—ð—‹ð—ˆð—… ð—ˆð—‡ ð—’ð—ˆð—Žð—‹ ð—‹ð—‚ð–½ð–¾ð—Œ ð—ð—‚ð—ð— ð—ˆð—Žð—‹ ð—ð–ºð—‡ð–½ð—…ð–¾ð–»ð–ºð—‹ ð—€ð—‹ð—‚ð—‰ð—Œ, ð—ð—ð–¾ð—ð—ð–¾ð—‹ ð—’ð—ˆð—Ž'ð—‹ð–¾ ð—‹ð—‚ð–½ð—‚ð—‡ð—€ ð—ð—‹ð–ºð—‚ð—…ð—Œ ð—ˆð—‹ ð–¼ð—‚ð—ð—’ ð—Œð—ð—‹ð–¾ð–¾ð—ð—Œ.","âœ…ð—¦ð˜ð˜†ð—¹ð—¶ð˜€ð—µ ð——ð—²ð˜€ð—¶ð—´ð—» ð—¢ð—½ð˜ð—¶ð—¼ð—»ð˜€ ð–¢ð—ð—ˆð—ˆð—Œð–¾ ð–¿ð—‹ð—ˆð—† ð–º ð—ð–ºð—‹ð—‚ð–¾ð—ð—’ ð—ˆð–¿ ð–½ð–¾ð—Œð—‚ð—€ð—‡ð—Œ, ð—ð—ˆ ð–ºð–½ð–½ ð–º ð—ð—ˆð—Žð–¼ð— ð—ˆð–¿ ð—Œð—ð—’ð—…ð–¾ ð—ð—ˆ ð—’ð—ˆð—Žð—‹ ð—‹ð—‚ð–½ð–¾. ð–®ð—Žð—‹ ð–»ð—‚ð—„ð–¾ ð—ð–ºð—‡ð–½ð—…ð–¾ð–»ð–ºð—‹ ð—€ð—‹ð—‚ð—‰ð—Œ ð—‡ð—ˆð— ð—ˆð—‡ð—…ð—’ ð—‰ð—‹ð—‚ð—ˆð—‹ð—‚ð—ð—‚ð—“ð–¾ ð–¿ð—Žð—‡ð–¼ð—ð—‚ð—ˆð—‡ð–ºð—…ð—‚ð—ð—’ ð–»ð—Žð— ð–ºð—…ð—Œð—ˆ ð—ˆð–¿ð–¿ð–¾ð—‹ ð–º ð—‹ð–ºð—‡ð—€ð–¾ ð—ˆð–¿ ð–ºð–¾ð—Œð—ð—ð–¾ð—ð—‚ð–¼ ð—ˆð—‰ð—ð—‚ð—ˆð—‡ð—Œ, ð–ºð—…ð—…ð—ˆð—ð—‚ð—‡ð—€ ð–¼ð—’ð–¼ð—…ð—‚ð—Œð—ð—Œ ð—ð—ˆ ð—‰ð–¾ð—‹ð—Œð—ˆð—‡ð–ºð—…ð—‚ð—“ð–¾ ð—ð—ð–¾ð—‚ð—‹ ð–»ð—‚ð—„ð–¾ð—Œ ð—ð—‚ð—ð— ð–¿ð—…ð–ºð—‚ð—‹."]</t>
  </si>
  <si>
    <t>The Step Original Aerobic Platform, Health Club Size Steppers for Exercise with 4 Risers for Adjustable Home Workout, Stair Stepper for Exercise and Home Gym</t>
  </si>
  <si>
    <t>Freestyle STEP</t>
  </si>
  <si>
    <t>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t>
  </si>
  <si>
    <t>Only 17 left in stock (more on the way).</t>
  </si>
  <si>
    <t>["Sports &amp; Outdoors","Exercise &amp; Fitness","Accessories","Step Platforms"]</t>
  </si>
  <si>
    <t>https://m.media-amazon.com/images/I/71Yuh0mhPtL.__AC_SX300_SY300_QL70_FMwebp_.jpg</t>
  </si>
  <si>
    <t>["Made in the United States from durable, recyclable high-density polyethylene","Includes full-size (43\" L x 16\" W x 4\" H) teal aerobic platform, 2 patented freestyle risers, 2 original risers","Platform features premium nonslip, comfort cushion top and supports up to 350 lbs","Four nonskid feet on each riser and platform prevents sliding or scratching floors","Intensify and diversify your workout using freestyle risers in a variety of slated positions"]</t>
  </si>
  <si>
    <t>wusoda Silent Basketball Dribbling Indoor Dribble Dream Silent Basketball Airless Basketball Quiet Mini Basketball for Kids Small Basketball</t>
  </si>
  <si>
    <t>wusoda</t>
  </si>
  <si>
    <t>Silent Basketball Dribbling Indoor Dribble Dream Airless Basketball Foam Mini Basketball   Kids Basketball Kids Quiet Small Basketball Gifts for Boys Girls   Dribble Dream Basketball Outdoor Basketball (8.3inchï¼‰   Just draw again following the original lines if they fade away. You can draw some patterns you like on the basketball as well.   Multi Activities Indoor &amp; Outdoor   Note: Don't worry about the smell when you receive it. Just leave it on the balcony for a night.</t>
  </si>
  <si>
    <t>["Sports &amp; Outdoors","Sports","Team Sports","Basketball","Basketballs"]</t>
  </si>
  <si>
    <t>https://m.media-amazon.com/images/I/71dQ2sOLtWL.__AC_SX300_SY300_QL70_FMwebp_.jpg</t>
  </si>
  <si>
    <t>["ðŸ€Environmental Material This dribble dream silent basketball is made of ultra-soft PU foam, easy to grip, bouncy and hit resistant. This kids basketball supports washing, could easily wash off stains on the ball, quickly as clean as new.","ðŸ€Noiseless and Safetyï¼šUsing micro-pore silent technology, helps to absorb the sound waves and damp a lot. Noise reduction function could protect the fragile furniture well, and be friendly to the neighbors downstairs.","ðŸ€Suitable for Multi Activitiesï¼šThis indoor basketball could be used for parent-child activities, or classroom games. It's also a perfect choice for kids' partners to play games, improving hand-eye coordination and getting a kind of sports skill.","ðŸ€Baby Gifts This basketball is suitable for exercise, leisure and entertainment. A good choice for birthday gifts and carnival prizes.","ðŸ“£Size 5 = 8.3inch. Size 7 = 9.5inch. Size 3 is the smallest, and it's not available now. This airless basketball will rebound and inflate slowly after unpacking. The more time you place it, the more inflated and bouncy it becomes. Please wait for the updates for different sizes and various colors."]</t>
  </si>
  <si>
    <t>for Samsung Galaxy A15 Case for Women Girls with Ring Kickstand,Galaxy A15 Phone Case Cute Bling Diamond Butterfly Flower Design Glitter Pearl Back Soft TPU Bumper Cover for Samsung A15 5G Purple</t>
  </si>
  <si>
    <t>Aulzaju</t>
  </si>
  <si>
    <t>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t>
  </si>
  <si>
    <t>["Cell Phones &amp; Accessories","Cases, Holsters &amp; Sleeves","Bumpers"]</t>
  </si>
  <si>
    <t>https://m.media-amazon.com/images/I/71Cc-wgUsmL.__AC_SX300_SY300_QL70_FMwebp_.jpg</t>
  </si>
  <si>
    <t>["â¤ã€Samsung A15 Case with Crystal Rhinestonesã€‘the surface of this samsung galaxy A15 phone case is combined with bling glitter diamonds made by high tech.all of the gemstones are smooth and shiny without yellowing or following compared to other handmade ones,can be used for a long time without worry","â¤ã€Galaxy A15 Case with Kickstandã€‘the cute vivid lovely butterfly ring stand built in the phone back can be useful for video calling or watching shows vertically &amp; horizontally while freeing your hands totally","â¤ã€Samsung Galaxy A15 Case Cuteã€‘this galaxy A15 5g case is made of holographic hard back material + soft raised TPU edge,smooth, durable, and easy to clean.(anti-fingerprint,anti-scratch and anti-oil),camera edge are vacuum-plated with metallic colors to make your phone more beautiful ,luxurious and stylish","â¤ã€Mirror Stripes Functionã€‘the stripe on the side of case can be used as mirror to check if you got a bat in the cave or fix that eyelash sis.the best aesthetic girly phone case for gifts.what's more,this case is anti-scratch,anti-fingerprint and anti-oil.never need worrying about getting dirty","â¤ã€Quality Serviceã€‘please feel free to contact us if anyting we can help, we will deal with issues in 24 hours by emails.we promise to give refunds or replacements for free if anything wrong.we believe this is the best case for you with nice look and good protection.worth your try and never regret"]</t>
  </si>
  <si>
    <t>YORWHIN Hanging Punching Bag for Adults, 4FT PU Heavy Bag Boxing Training Equipment with 12OZ Gloves, Reflex Ball, Wristband, Kicking Bag Boxing Set for Training Karate Kickboxing Home Gym(Unfilled)</t>
  </si>
  <si>
    <t>YORWHIN</t>
  </si>
  <si>
    <t>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t>
  </si>
  <si>
    <t>["Sports &amp; Outdoors","Sports","Other Sports","Boxing","Punching Bags","Heavy Bags"]</t>
  </si>
  <si>
    <t>https://m.media-amazon.com/images/I/71VEhavK-AL.__AC_SX300_SY300_QL70_FMwebp_.jpg</t>
  </si>
  <si>
    <t>["ã€Super Quality Microfiber PU Leatherã€‘The 4ft boxing punching bag is made of Super Quality Microfiber PU Leather, stronger wear resistance, color fastness and texture. The hanging bag made with multi-layer shock absorption structure, which can effectively reduce the impact generated in the boxing process and protect the wrist and joints.","ã€Please Noteã€‘The hanging punching bag is empty, you can fill it up with sand, clothes, rags, foam, wood chips, sponge, sawdust, shredded cotton fabric and more. But note that in order to better protect the punching bag, make it more durable, do not only fill sand. Choose from different fillers to meet the needs of both novice and experienced boxers, filling preferably not more than 80 pounds.","ã€Excellent Punching Accessoriesã€‘The 12OZ boxing gloves are designed with three layers of foam and a widened wrist strap, which make it easy to put on and off. Can protect your hands well. The ristbands are also great for protecting your hands from injury. And the reflex ball will work on your hitting reflexes.","ã€Full Set of Boxing Equipmentã€‘The taekwondo equipment includes 1 x 4ft punching bag, 1 box, 1 set hanging chain, 1 x connecting carabiner, 1 x 12oz boxing gloves, 1 x reflex ball set of 2 training level, 1 pair boxing hand wraps and instruction.","ã€Ideal Heavy Punching Bag for Adults and Teensã€‘This boxing equipment is a good gift for yourself, family, friends, colleagues. MMA bag boxing bag is good for body building, pressure release, get rid of Internet addiction and training Taekwondo, Boxing, Karate, Muay Thai Fitness. Great to maintain a positive mood and keep a health body."]</t>
  </si>
  <si>
    <t>LETTON Rose Gold Adjustable Laptop Stand for Desk, Portable Laptop Riser, Aluminum Foldable Computer Stand, Ergonomic Computer Laptop Holder Desktop Tray for Tablet Notebook</t>
  </si>
  <si>
    <t>LETTON</t>
  </si>
  <si>
    <t>With Letton Laptop Stand,Make Your Life Healthy   Why Choose LETTON Laptop Stand?   Reduce Neck and Eye Fatigue   Height Adjustable and Foldable   Comparison Of Other Laptop Stand   Compatible with Multiple Devices   No Installation,Easy to Assemble</t>
  </si>
  <si>
    <t>["Electronics","Computers &amp; Accessories","Laptop Accessories","Stands"]</t>
  </si>
  <si>
    <t>https://m.media-amazon.com/images/I/61xafNdSOPL.__AC_SX300_SY300_QL70_FMwebp_.jpg</t>
  </si>
  <si>
    <t>["ðŸ’»ã€Wide Compatibleã€‘The letton laptop raised stand supports all devices from 10-17.3 inches, such as notebook tablet ipad Macbook air/pro, Lenovo ThinkPad, ASUS, Dell, HP, acer, Chromebook and other computer. The laptop riser is made of best upgrade aluminum alloy, which makes it super sturdy and support max weight 22lbs(10kg).","ðŸ’»ã€Ergonomic&amp;Elegant Designã€‘The laptop stand for desk allow you to find the perfect height and angle for your comfort,you can stand up to work or raise the eye level, getting better posture to release the pain or stress. The rose gold laptop stand is designed to be cute and stylish,fits to your home and office for men and women perfectly.","ðŸ’»ã€Adjustable Heightã€‘The computer stand for laptop can raise your laptop up to 5.5inches, you can set your laptop higher or lower according to your needs.The excellent laptop mount came assembled, no installation required and easy to use. We also provide 1 year warranty. We are available to assist you with any product issue or usage problems you may encounter.","ðŸ’»ã€Foldable&amp;Portableã€‘The foldable structure of this portable laptop stand can be taken everywhere while working at home/office or travel use, any location, will solve all your posture issues. Bigger anti-slip pads have better adhesion to protect the laptop from being scratched, and also have four anti-slip pads on the back of the cute laptop stand, which also sticks well on the wood.","ðŸ’»ã€Cooling to Prevent Overheatingã€‘The stand for laptop is designed with maximum air circulation area - up to 80% airflow, provides excellent ventilation and airflow underneath your laptop, keeping it cool and preventing from overheating and damage without the need for an electric cooling fan."]</t>
  </si>
  <si>
    <t>Amazon Essentials Men's Slim-Fit Lightweight Stretch Pant</t>
  </si>
  <si>
    <t>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</si>
  <si>
    <t>"18.83"</t>
  </si>
  <si>
    <t>https://m.media-amazon.com/images/I/61SGfjqyxWS.__AC_SY445_SX342_QL70_FMwebp_.jpg</t>
  </si>
  <si>
    <t>"45"</t>
  </si>
  <si>
    <t>https://m.media-amazon.com/images/I/71I4kr9PGHL.__AC_SY395_SX395_QL70_ML2_.jpg</t>
  </si>
  <si>
    <t>Billabong Men's Standard 73 Pro Boardshort, 4-Way Performance Stretch, 20 Inch Outseam</t>
  </si>
  <si>
    <t>Billabong</t>
  </si>
  <si>
    <t>19 inch mid length boardshort, 73 boardshort features our signature 73 split binding detail and scallop hem in a 4 way pro stretch fabric. Allover print design, contrast color at binding and patch pocket at right side. Micro repel coatin</t>
  </si>
  <si>
    <t>"52.99"</t>
  </si>
  <si>
    <t>["Clothing, Shoes &amp; Jewelry","Men","Clothing","Swim","Board Shorts"]</t>
  </si>
  <si>
    <t>https://m.media-amazon.com/images/I/7170u3PofHL.__AC_SY445_SX342_QL70_ML2_.jpg</t>
  </si>
  <si>
    <t>Easy Street Women's Forever Mules</t>
  </si>
  <si>
    <t>Easy Street</t>
  </si>
  <si>
    <t>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t>
  </si>
  <si>
    <t>"28.05"</t>
  </si>
  <si>
    <t>["Clothing, Shoes &amp; Jewelry","Women","Shoes","Mules &amp; Clogs"]</t>
  </si>
  <si>
    <t>https://m.media-amazon.com/images/I/61HjN6yPw7L.__AC_SY395_SX395_QL70_FMwebp_.jpg</t>
  </si>
  <si>
    <t>22â€™â€™ Tall Set of 2 Touch Control Table Lamp w. 2 USB Ports, 3-Way Dimmable Modern Bedroom Bedside Touch Lamps w. Fabric Gray Shade for Living Room End Table Nightstand Reading</t>
  </si>
  <si>
    <t>MoMyofdy</t>
  </si>
  <si>
    <t>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â€” Black Friday âœ“ âœ“ âœ“ âœ“ âœ“ Cyber Monday âœ“ âœ“ âœ“ âœ“ âœ“</t>
  </si>
  <si>
    <t>https://m.media-amazon.com/images/I/81oTcr13obL.__AC_SY445_SX342_QL70_FMwebp_.jpg</t>
  </si>
  <si>
    <t>["â–¶Classic Design Matches All Styles- Designed with black finish poles and complemented with rectangle fabric lampshades, these touch table lamps will add long-last elegance to any styles such modern, minimalist, contemporary, industrial, traditional. A perfect fit for any space like bedroom, living room, end table, office, hotel, nursery room and guestroom as a daily decor; it becomes a atmosphere or ambient lighting in night, balancing function and beauty!","â–¶Convenient USB Charging Station- These usb table lamps come with dual 5V/2.1A USB ports. Help you charge 2 electronic devices simultaneously including smart phone, earphone, tablet, e-book, humidifier, game switch and so on. No need to have sockets and cords chaos on your table, keep the surroundings neat and tidy. The charging function is available even lamps are off, so you can easily charge your phone in night with bedside lamps!","â–¶Touch Control &amp;3-Way Dimmable- Have you ever fumbled tiny switch during darkness? Are you annoyed by awaking your kids or families in midnight? No-noise touch control table lamps offer a solution, just tap any black part of our lamps, you can turn on/off it easily. Moreover, the dimmable table lamps provide 3 level brightness, low for night light, medium for relaxing or crafting light, high for working or studying light, one table lamp meets all needs!","â–¶2 Bulbs Included&amp;90% Energy Saving-Two free LED Edison bulbs are included in the package so you can have two workable table lamps instantly upon receiving. The LED Edison bulbs give off 85+CRI eye-caring light and have a lifespan of over 25,000 hours. No flickering, no buzzing and less heat output, saving 90% bucks compared with incandescent bulbs. We offer 5000K daylight bulbs for gray shade and 3000K warm ones for cream, if you want to change, please choose dimmable led bulbs max 60W.","â–¶Perfect for Reading Crafts &amp; Tasks-Whether you're reading books or fine print labels, sewing, knitting, making puzzles, painting, studying or working on projects, high-contrast white light is your friend. Place the lamp on a table, desk, nightstand, or light up a corner of the room. The flexible table lamp set of 2 helps the eye to distinguish between colors precisely, read the fine print on books or newspapers clearly, and prevent eye strain, do what you want!"]</t>
  </si>
  <si>
    <t>Bushnell Tour V6 / Tour V6 Shift Laser Golf Rangefinder with Wearable4U Bundle</t>
  </si>
  <si>
    <t>Wearable4U</t>
  </si>
  <si>
    <t>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t>
  </si>
  <si>
    <t>["Sports &amp; Outdoors","Sports","Golf","Accessories","Rangefinders"]</t>
  </si>
  <si>
    <t>https://m.media-amazon.com/images/I/81-3o5g-CTL._AC_SL1500_.jpg</t>
  </si>
  <si>
    <t>["IN THE BOX 1xTour V6 Laser Rangefinder, 1x Premium Carrying Case, 1x Bushnell Golf/Folds of Honor Badge (only in Patriot Pack!),1x Washable Micro-fiber cloth, 2x CR2 Battery, 1x Wearable4U Lens Cloth","UNRIVALED PRECISION Utilizing new and improved electronics, the Tour V6 is the most accurate, consistent and longest ranging Tour series laser Bushnell Golf has ever released.","UNRIVALED PRECISION Utilizing new and improved electronics, the Tour V6 is the most accurate, consistent and longest ranging Tour series laser Bushnell Golf has ever released.","IMPROVED PINSEEKER WITH VISUAL JOLT &amp; WEATHER RESISTANT DESIGN In addition to feeling when you have locked onto the flag, a red ring now flashes as JOLT vibrates to give you even greater feedback and confidence to know you have locked onto the flag. Also features the most weather resistant (IPX6) Tour series laser Bushnell Golf has ever made.","WEARABLE4U LENS CLOTH+EXTRA BATTERY Wearable4U lens cloth will keep the rangefinder lens clean and the extra battery will make sure you're always in action!"]</t>
  </si>
  <si>
    <t>IsoAcoustics Orea Series Audio Equipment Isolators (Graphite - 4 lbs Max/pc)</t>
  </si>
  <si>
    <t>IsoAcoustics</t>
  </si>
  <si>
    <t>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t>
  </si>
  <si>
    <t>["Musical Instruments","Live Sound &amp; Stage","Monitors, Speakers &amp; Subwoofers","Monitor, Speaker &amp; Subwoofer Parts"]</t>
  </si>
  <si>
    <t>https://m.media-amazon.com/images/I/51DH9cAlN8L.__AC_SX300_SY300_QL70_FMwebp_.jpg</t>
  </si>
  <si>
    <t>["WINNER of the Absolute Sound Golden Ear Award 2020, Stereophile Recommended Components 2021, 2019 Stereophile Product of the Year, 2019 The EAR Product of the Year &amp; 2019 The EAR Editorâ€™s Choice.","Eliminates parasitic vibrations resulting in greater sound clarity and focus.","Provides extraordinary levels of isolation for electronic audio components including Amplifiers, DACâ€™s, CD Players, Speakers, and Turntables.","Weight capacity: 4 pounds (1.8 KG) per isolator. It is recommended to use 3 or 4 units under each component. The total weight capacity is 12 lbs when using 3 units and 16 lbs when using 4 units.","Package includes Qty 1 OREA Graphite isolator. The OREA Graphite are sold as single units because 3 or more units are recommended under each component, depending on the weight."]</t>
  </si>
  <si>
    <t>US Art Supply 6 X 6 inch Professional Artist Quality Acid Free Canvas Panel Boards 24-Pack (1 Full Case of 24 Single Canvas Panel Boards)</t>
  </si>
  <si>
    <t>U.S. Art Supply</t>
  </si>
  <si>
    <t>["Arts, Crafts &amp; Sewing","Painting, Drawing &amp; Art Supplies","Boards &amp; Canvas","Canvas Boards &amp; Panels"]</t>
  </si>
  <si>
    <t>https://m.media-amazon.com/images/W/IMAGERENDERING_521856-T2/images/I/81jDPlswmpL.__AC_SX300_SY300_QL70_FMwebp_.jpg</t>
  </si>
  <si>
    <t>["Heavy-Weight: 8-Ounce Triple Primed Acid Free Surface. Each Panel is pre-primed and ready to be painted on","Durable Construction: 100% Cotton Canvas Surface - Hand Stretched &amp; Glued Over High Quality MDF Cardboard Backerboards","Professional Artist Quality: 1/16\" Thickness Profile &amp; 8-Ounce Triple Primed with Acid-Free White Gesso","Versatile: These high quality panels can be used with Acrylic, Oil, Watercolor, Tempera, Gouache, Pouring, Airbrushing &amp; More","Great For: Students, Classrooms, Professionals, Children, Wine Parties, Birthday Parties &amp; More"]</t>
  </si>
  <si>
    <t>ASICS Women's Gel-Cumulus 20 Running Shoes</t>
  </si>
  <si>
    <t>Asics Gel-Pulse 10 1012A010-402</t>
  </si>
  <si>
    <t>"79.9"</t>
  </si>
  <si>
    <t>https://m.media-amazon.com/images/I/61ZBXFHlUaL.__AC_SX395_SY395_QL70_ML2_.jpg</t>
  </si>
  <si>
    <t>COB LED Light Strip Connectors 20pcs 8mm 2Pin Strip to Wires LED Tape Light Connectors,Transparent Solderless No Dark Area for LED Lights Connector DIY COB/SMD Strip Lights</t>
  </si>
  <si>
    <t>VISDOLL</t>
  </si>
  <si>
    <t>MORE CHOICES......         20Pcs 8mm 2Pin COB LED Connectors Specifications: Product Type: Strip to Strip 8mm 2Pin COB LED Connectors Maximum Current: 6A Working PCB width: 8mm Material: PC material and pure copper Applicable strip specifications: IP20 SMD &amp; COB strip</t>
  </si>
  <si>
    <t>["Tools &amp; Home Improvement","Lighting &amp; Ceiling Fans","Ceiling Lights","Track Lighting","Connectors"]</t>
  </si>
  <si>
    <t>https://m.media-amazon.com/images/I/71xxuF-+uZL._AC_SL1500_.jpg</t>
  </si>
  <si>
    <t>["ã€Simple operation, no weldingã€‘The special led light connectors for the new COB light strip replaces the traditional soldering method and realizes the safest and fastest solderless connection method. It is small, light, and easy to operate. wire 20AWG, maximum current 6A","ã€Selected transparent material, more durableã€‘ Transparent PC material, no dark area, no color temperature change, tinned phosphor copper terminal, anti-oxidation, safer and more durable.","ã€Stable connection and no falling offã€‘The innovative connection structure makes the connection between the light strip and the connector have a better bite force, making the connection stable and not easy to fall off.","ã€Easy connection, no light shieldingã€‘Our this led light strip connector, easy to use, no need for welding, just plug it in and press it to use, and the continuous light source is uninterrupted.","ã€WARM TIPSã€‘ Before pressing the connection, pay attention to check whether the positive and negative poles of the light strip are consistent with the other end, Only when it is connected correctly can it work normally, and the wrong light bar will not light up; It's only compatible with 8mm wide COB LED strips, not for 10mm board width (or other sizes); Compatible with bare board COB and SMD light strips, PCB width 8MM wide 2PIN light strips, maximum current 6A"]</t>
  </si>
  <si>
    <t>Shoreline Marine S.O.S. Distress Flag</t>
  </si>
  <si>
    <t>Shoreline Marine</t>
  </si>
  <si>
    <t>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36â€ x 36â€ Distress Flag has proven to be a literal lifesaver in countless daytime aerial searches. Large Distress Signal On Flag Front And Rear Long Lasting Construction Meets United States Coast Guard Secifiations       ANCHORING &amp; DOCK LINE Designed to limit boatâ€™s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&amp; ELECTRICAL Light your way to a brighter, safer, and all-around cooler looking time on the water. These light accessories work well on a moving boat and emit the right amount of light. Give your boat a functional and inviting appeal with Shoreline electrical products.       MOTOR &amp;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â€” $16.70$16.70 $12.72$12.72 $22.30$22.30 â€” Type Distress Flag Boat Hook Letter and Number Kits Air Horns Bearing Set Left Tail Light Material Blend Can Blend Blend Available Size 36â€ x 36â€ 52" - 95" 2-PC â€ŽOne Size 3.5 oz 6.1 x 3.2 x 1.2 inches One Size Durable Construction âœ“ âœ“ âœ“ âœ“ âœ“ âœ“</t>
  </si>
  <si>
    <t>["Sports &amp; Outdoors","Sports","Boating &amp; Sailing","Boating","Boat Cabin Products","Flags"]</t>
  </si>
  <si>
    <t>https://m.media-amazon.com/images/I/41pjX6-uLIL._AC_SL1500_.jpg</t>
  </si>
  <si>
    <t>["Large Distress Signal On Flag Front And Rear","Long Lasting Construction","Meets United States Coast Guard Secifiations For Daytime Distress Signalling"]</t>
  </si>
  <si>
    <t>Naturalizer Women's Vera Heeled Sandals</t>
  </si>
  <si>
    <t>From our Modern Icons and True Colors collections //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 soy-based ink. Designed using sustainable materials. WHY YOUâ€™LL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t>
  </si>
  <si>
    <t>"109.95"</t>
  </si>
  <si>
    <t>["FREE delivery Monday, August 14"]</t>
  </si>
  <si>
    <t>Greenberry Organics Detox Charcoal Face Wash, Vitamin C, Green Tea, Tea Tree, Controls Oil, Anti Acne, Anti Pollution, All Skin Type, Unisex, Natural &amp; Organic, 120 ml</t>
  </si>
  <si>
    <t>Greenberry Organics</t>
  </si>
  <si>
    <t>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&amp; sulfate free &amp;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&amp; Apothecary brand of organic products until in 2016, Arjoon - her son undoubtedly inspired her. Greenberry Organics is a fresh and modern-day apothecary preparation based on the unique experience of a traditional 'Unani, Hakim &amp;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&amp; ECOCERT certified ingredients. Being one of the leading and brightest start-ups we focus on certain fine grade Bio Active ingredients from Brazil, Spain &amp;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t>
  </si>
  <si>
    <t>https://m.media-amazon.com/images/I/31BR9DYe5SL._SX300_SY300_QL70_FMwebp_.jpg</t>
  </si>
  <si>
    <t>["NATURAL AND SOAP FREE A 100% Sulphate and soap-free face wash meant for effective cleansing of the face without over-drying the face. Each application removes dirt, grind and pollutants of the skin.","GOODNESS OF VITAMIN C, GREEN TEA &amp; TEA TREE Meant for skin lightening, this face wash brightens the skin tone after every wash, heals the cracked skin and controls the acne-causing sweat bacteria","ONE FACE WASH FOR ALL Meant to suit every skin type and all ages. This is an entirely safe formulation for all skin types and all age groups. Made with only 100% Natural ingredients, this face wash cleans, retains good moisture and ensures that acne is out.","USAGE AND EFFECTS Apply on a wet face and massage in a circular motion till excellent lather appears. Work gently on the areas that are affected by pimples and acne. Wash off with Luke warm water for best results.","GOODNESS OF GREENBERRY Made with only the best ECOCERT &amp; USDA ingredients only. Doesn't not contain 14 other chemicals. Safe for everyone's skin and includes a blend of moisturization and sun protection"]</t>
  </si>
  <si>
    <t>LEGO Technic Compact Crawler Crane 42097 Building Kit (920 Pieces)</t>
  </si>
  <si>
    <t>LEGO</t>
  </si>
  <si>
    <t>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180Â°-rotating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t>
  </si>
  <si>
    <t>"169.00"</t>
  </si>
  <si>
    <t>["Toys &amp; Games","Building Toys","Building Sets"]</t>
  </si>
  <si>
    <t>https://m.media-amazon.com/images/I/81VrjTSaZBL.__AC_SX300_SY300_QL70_FMwebp_.jpg</t>
  </si>
  <si>
    <t>["Young builders will learn about the basics of gears, force and movement as they construct and play with this 2-in-1 LEGO Technic Compact Crawler Crane building set, featuring an array of realistic functions!","This fun toy crane has rugged crawler tracks, working outriggers, an extendable boom, a hoist with extensive cabling and safety lock, a 180Â°-rotating superstructure and a classic yellow and black color scheme","Kids get twice the build and play fun as they discover the building blocks of 2 real-life mechanical machines with this 920-piece 2-in-1 LEGO Technic Compact Crawler Crane that rebuilds into Compact Tower Crane","This LEGO Technic Compact Crawler Crane 42097 construction set for ages 10+ is ideal for beginners and builders who are familiar with the LEGO Technic system, and it can be combined with other original LEGO sets.","The Compact Crawler Crane offers a rewarding building experience, measuring in at over 20 inches (51 cm) high, 19 inches (49 cm) long and 15 inches (40 cm) wideâ€”with boom and legs extended"]</t>
  </si>
  <si>
    <t>Thule Subterra Carry On Roller 22", Ember</t>
  </si>
  <si>
    <t>Thule</t>
  </si>
  <si>
    <t>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t>
  </si>
  <si>
    <t>"359.95"</t>
  </si>
  <si>
    <t>["Clothing, Shoes &amp; Jewelry","Luggage &amp; Travel Gear","Luggage","Suitcases"]</t>
  </si>
  <si>
    <t>https://m.media-amazon.com/images/I/31ypdPJ0AyL._SX342_SY445_QL70_ML2_.jpg</t>
  </si>
  <si>
    <t>["Sleek and durable 2 wheel carry-on luggage","Internal compression panel maximizes packing space and minimizes wrinkling","Tough oversized wheels for smooth transport","Divided main compartment separates clean-from-dirty and work-from-play","Piggyback strap to easily attach another bag","Durable exoskeleton and molded backpanel absorb impact of frequent travel","Zippered mesh pocket provides quick access to keys or a wallet","Dimensions: 22 x 14 x 9 inches","Weight: 7 lbs; Volume 36L","Material: water-resistant 800D nylon"]</t>
  </si>
  <si>
    <t>Glass Carafe with Lids | 34 oz. Water Decanter, Juice Pitcher | Ideal for Wine, Milk, Juice &amp; Mimosa Bar, [Set of 2]</t>
  </si>
  <si>
    <t>Galashield</t>
  </si>
  <si>
    <t>About this item Versatile Uses - Add a touch of class to your kitchen table or home bar. These jugs are perfect for serving wines, juices, water milk and everything in between. Great Carafe set for Mimosa bar or Brunch! Value â€“ Set of 2 glass carafes 4" wide by 11" tall with a 34-ounce (1 liter) capacity. Each pitcher comes with a tight-fitting plastic lid to keep out residues and prevent messy spills. Durable Glass - Made from durable, high-quality glass with an elegant hourglass silhouette. Dishwasher &amp; Freezer safe, do not use in microwave or fill with boiling water Easy Pour - Designed with a narrow neck and wide rim for an easy grip and comfortable pouring. Pop into the dishwasher for breezy cleanup. Our Promise - Weâ€™ve carefully packaged each carafe with custom polyfoam molds to ensure it arrives in perfect condition.</t>
  </si>
  <si>
    <t>["Home &amp; Kitchen","Kitchen &amp; Dining","Dining &amp; Entertaining","Dinnerware &amp; Serveware","Serveware","Beverage Serveware","Carafes"]</t>
  </si>
  <si>
    <t>https://m.media-amazon.com/images/I/615BOaI4pqL.__AC_SX300_SY300_QL70_FMwebp_.jpg</t>
  </si>
  <si>
    <t>["Versatile Uses - Add a touch of class to your kitchen table or home bar. These jugs are perfect for serving wines, juices, water milk and everything in between. Great Carafe set for Mimosa bar or Brunch!","Value â€“ Set of 2 glass carafes 4\" wide by 11\" tall with a 34-ounce (1 liter) capacity. Each pitcher comes with a tight-fitting plastic lid to keep out residues and prevent messy spills.","Durable Glass - Made from durable, high-quality glass with an elegant hourglass silhouette. Dishwasher &amp; Freezer safe, do not use in microwave or fill with boiling water","Easy Pour - Designed with a narrow neck and wide rim for an easy grip and comfortable pouring. Pop into the dishwasher for breezy cleanup.","Our Promise - Weâ€™ve carefully packaged each carafe with custom polyfoam molds to ensure it arrives in perfect condition."]</t>
  </si>
  <si>
    <t>200 Pcs Colored Balls Table Tennis Balls Plastic Balls 40 mm 2.4 g Balls Entertainment Balls for Beer Party Decoration Competitive Games Sports Activities</t>
  </si>
  <si>
    <t>Sotiff</t>
  </si>
  <si>
    <t>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</si>
  <si>
    <t>["Sports &amp; Outdoors","Sports","Leisure Sports &amp; Game Room","Table Tennis","Balls"]</t>
  </si>
  <si>
    <t>https://m.media-amazon.com/images/I/61tcW535DdL.__AC_SX300_SY300_QL70_FMwebp_.jpg</t>
  </si>
  <si>
    <t>["Sufficient Quantity you will receive 200 pieces of balls in 2 colors, blue and red, 100 pieces for each color; The rich quantity can meet your decoration requirements and entertainment needs; You can also share them with your mates","Proper Size and Easy to Play these table tennis balls measure approx. 40 mm/ 1.57 inches in diameter, suitable size for you to carry or use conveniently; You can put them in your pocket, bag and more, and play sports games when you want","Pp Plastic Material these bulk balls are made of PP plastic material, reliable and strong, lightweight and waterproof; The surface of each ball has a nice texture and is easy to grip; You can use them for a long time","Exquisite Entertainment Accessories these small balls adopt simple colors and round designs; They have good elasticity, can easily bounce off objects such as table tops and bottom surfaces, and can rotate quickly, which can be a good tool for your daily sports","DIY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t>
  </si>
  <si>
    <t>Slice 10450 Slanted Tweezer, Extra Wide Grip, Easy to Use for Normal &amp; Course Hair or Splinter, Red</t>
  </si>
  <si>
    <t>Slice</t>
  </si>
  <si>
    <t>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t>
  </si>
  <si>
    <t>["Beauty &amp; Personal Care","Shave &amp; Hair Removal","Women's","Tweezers"]</t>
  </si>
  <si>
    <t>https://images-na.ssl-images-amazon.com/images/I/51Z7-1JdaOL._SY445_SX342_QL70_FMwebp_.jpg</t>
  </si>
  <si>
    <t>["Superior precision slanted tip","Non-slip finish in high visibility red finish","Perfectly aligned, hand-filed precision tips","Patented wide grip for added control and comfort","Curved head with rounded edge won't obstruct your view","Designed by Famous Architect Michael Graves, after 2 years of testing for the perfect tweezer design","Perfectly aligned slanted edges: Easy &amp; quick to use, ideally for normal to course hair as well as eyelashes","Stainless Steel, hand-filed for the sharpest possible edge. Interior ridges help grab even the shortest hairs","Curved Head won't obstruct view, making brows easier to see when tweezers are held at angle","Oversized grip width (size of a thumb) makes them easy to hold, adding increased strength &amp; control. Autoclave-friendly and 100% sanitizable."]</t>
  </si>
  <si>
    <t>500Pcs Round White 4x7mm Acrylic Number Beads Bulk for Bracelets Jewelry Making Necklace Keychain Sunglasses DIY</t>
  </si>
  <si>
    <t>Acofect</t>
  </si>
  <si>
    <t>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&amp; Number Beads Set Shape Round Cube Round Round Cube Round</t>
  </si>
  <si>
    <t>"5.49"</t>
  </si>
  <si>
    <t>https://m.media-amazon.com/images/I/712NEk3rE4L.__AC_SX300_SY300_QL70_FMwebp_.jpg</t>
  </si>
  <si>
    <t>["PACKAGE INCLUDE You will receive 500pcs white round number beads, contains the numbers 0-9, and 50 of each number","SIZE The size of each round flat number beads is 0.28*0.28*0.16 inches, the hole size is 0.04 inches","MATERIAL These plastic number beads are made of high quality acrylic, smooth, lightweight and well shaped, so you will easily use these circle number beads to braid, bead or DIY anything you want","GREAT DIY GIFT These number beads bulk are great gift idea for child to exercise their hand and mind - kids could use these beads to ornament their kandi jewelry, friendship bracelets, necklaces, keychain, sunglasses or DIY some imaginative crafts","FREE COMBINATION We will provide different styles of 4x7mm round number beads, for you to freely DIY anything you want"]</t>
  </si>
  <si>
    <t>PILOT V Board Master BeGreen Refillable Dry-Erase Markers, Chisel Tip, Black Ink, 12 Count</t>
  </si>
  <si>
    <t>Recycled V board master dry erase markers are refillable up to 4 times! the V board master whiteboard marker contains 91% recycled content, offers brilliant ink colors and erases cleanly.</t>
  </si>
  <si>
    <t>"21.00"</t>
  </si>
  <si>
    <t>https://images-na.ssl-images-amazon.com/images/I/61N8OVoZxwL.__AC_SX300_SY300_QL70_FMwebp_.jpg</t>
  </si>
  <si>
    <t>["Dry Erase Marker: Share your ideas with dense, vivid handwriting clearly visible from a distance with the V Board Master Dry Erase Marker; Made from 91% recycled materials and refillable up to 4 times, itâ€™s a smart, sustainable choice","Packs and Refills Available: Refillable V Board Master Dry Erase Markers help you save money when compared to traditional dry erase markers; This package includes 12 black ink chisel tip markers","Make Your Mark: The V Board Master low-odor liquid ink delivers vivid writing and ultra-clean erasing with no ghosting; The visible ink supply allows you to monitor when it's time for a refill","Trusted Quality: We've been making pens for over 100 years; Whether you're taking notes, stocking up on school or office supplies, or writing in a bullet journal, Pilot has the perfect pen for you","Power to the Pen: Pilot makes exceptional writing instruments to suit all your needs; We have fountain, ballpoint, retractable, erasable and gel ink pens, whiteboard markers and more for every writing style"]</t>
  </si>
  <si>
    <t>Yoochee Expandable Window Screen, 2 Pack Adjustable Window Screen (10" H x 19" - 36" W) - Small Replacement Window Screens with Frame, Durable Replacement Screen for Window</t>
  </si>
  <si>
    <t>Yoochee</t>
  </si>
  <si>
    <t>[ High-quality Expandable Screen ] : Adjustable window screen are designed for all types of Windows, allowing you to enjoy the breeze. This expandable window screen is specially designed for double-hung windows and can eliminate your worries [ 2 Sizes Available ] : The expandable window screen adopts 2 ways of using. The small window screen horizontal dimensions are: 10 inch x 19 inch, and expand to 36 inch wide, and the vertical dimensions are 19 inch x 10 inch, and expand to 16 inch wide, you could choose it either way [ Premium Material ] : Window screen with high strength aluminum frame, more durable, not easy to deformation. Fiberglass screen mesh is 18 X 16 (apertures per square inch) [ 2-Ways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 Easy to Install ]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â€º See more product details</t>
  </si>
  <si>
    <t>["Tools &amp; Home Improvement","Hardware","Window Hardware","Screens"]</t>
  </si>
  <si>
    <t>https://m.media-amazon.com/images/I/81uBOLxZWZL.__AC_SX300_SY300_QL70_FMwebp_.jpg</t>
  </si>
  <si>
    <t>["[ 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t>
  </si>
  <si>
    <t>Xlear XyloSweet Non-GMO Xylitol Sweetener - Natural Sweetener Sugar Substitute, Granules, 100 Packets (Pack of 1)</t>
  </si>
  <si>
    <t>Xlear</t>
  </si>
  <si>
    <t>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t>
  </si>
  <si>
    <t>"10.55"</t>
  </si>
  <si>
    <t>["Grocery &amp; Gourmet Food","Pantry Staples","Cooking &amp; Baking","Baking Syrups, Sugars &amp; Sweeteners","Sugar Substitutes","Xylitol"]</t>
  </si>
  <si>
    <t>https://m.media-amazon.com/images/I/51gnklzqS1L._SX300_SY300_QL70_FMwebp_.jpg</t>
  </si>
  <si>
    <t>["100%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supplements.","CONVENIENT SUGAR REPLACEMENT XyloSweet can be be used as a substitute for baking sugar and most other common sweeteners and sugar alternatives without compromising taste or texture. XyloSweet is safe with a glycemic index of 7, as opposed to 65 for most table sugars.","GREAT TASTE Unlike other sugar substitutes, xylitol has no after-taste and can be used in most recipes that call for sugar in equal portions without making any additional adjustments.","USAGE When cooking, replace sugar with XyloSweet in equal measurements. Xylosweet is heat stable for cooking and baking. It mixes and dissolves like common sugar. XyloSweet is Non-GMO Project verified for purity and quality you can trust."]</t>
  </si>
  <si>
    <t>DANIEL SMITH Original Oil Color Paint, 37ml Tube, Indian Red, 284300034</t>
  </si>
  <si>
    <t>Daniel Smith Original Oil Color is a classic, highly pigmented, professional grade, lead-free oil paint. Artists love its color strength and lightfastness. With uniform drying time and surface appearance, rich color and buttery consistency, it is wonderful to work with.</t>
  </si>
  <si>
    <t>"12.15"</t>
  </si>
  <si>
    <t>https://m.media-amazon.com/images/I/515nmNwhjbL.__AC_SX300_SY300_QL70_FMwebp_.jpg</t>
  </si>
  <si>
    <t>["Made in the USA","ASTM lightfastness rating excellent","Opaque","Artist quality","Uniform drying time and surface appearance"]</t>
  </si>
  <si>
    <t>Amazon Essentials Men's Slim-Fit Short-Sleeve Poplin Shirt</t>
  </si>
  <si>
    <t>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t>
  </si>
  <si>
    <t>"12.8"</t>
  </si>
  <si>
    <t>https://m.media-amazon.com/images/I/81Kp1wFwKxS._AC_UX569_.jpg</t>
  </si>
  <si>
    <t>Alex Rub a Dub Shaving in the Tub Kids Bath Activity</t>
  </si>
  <si>
    <t>ALEX Toys</t>
  </si>
  <si>
    <t>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t>
  </si>
  <si>
    <t>"28.50"</t>
  </si>
  <si>
    <t>["Toys &amp; Games","Baby &amp; Toddler Toys","Bath Toys"]</t>
  </si>
  <si>
    <t>https://images-na.ssl-images-amazon.com/images/I/81gP-gR5LIL.__AC_SY300_SX300_QL70_FMwebp_.jpg</t>
  </si>
  <si>
    <t>["Pretend play shaving kit for the tub","Have some good, clean fun","Lather up for shave just like Daddy does","Includes plastic play razor, shaving brush, unbreakable mirror, comb and Foaming Body Soap","Recommended for children 3 years of age and older"]</t>
  </si>
  <si>
    <t>MAIWO M.2 SSD Enclosure Adapter,USB 3.2 Gen 2 (10Gbps) to M.2 NVME/SATA,Support UASP Trim, 4TB Storage Expansion,M or B&amp;M Key,Aluminum Alloy,Tool Free,Automatic Sleep (FIts 2230/2240/2260/2280)</t>
  </si>
  <si>
    <t>MAIWO</t>
  </si>
  <si>
    <t>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â€”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t>
  </si>
  <si>
    <t>["Electronics","Computers &amp; Accessories","Computer Accessories &amp; Peripherals","Hard Drive Accessories","Enclosures"]</t>
  </si>
  <si>
    <t>https://m.media-amazon.com/images/I/513UE4UMLFL.__AC_SX300_SY300_QL70_FMwebp_.jpg</t>
  </si>
  <si>
    <t>["ã€Support M.2 SATA/NVMeã€‘ MAIWO K1689 hard drive enclosure support M.2 NVME/SATA SSD with M key and B+M key reading and writing. Size 2230/2240/2260/2280 is supported.(If you couldn't find the SSD in your computer,please check the \"Disk-Management\".) And compatible with many systems, such as MAC OS, Windows, Linux and IOS. It also support multiple kinds of devices,smart TV,computer,laptop,smart router,and smart phone(Support OTG) etc.","ã€Faster Speed &amp; Larger Storageã€‘MAIWO K1689 M.2 enclosure with Type-C interface and UASP protocol,the max speed can reach 10Gbps (Please confirm your interface is USB3.1, otherwise the speed will be slow.). With this kind of transmission speed, it will save more time for you,improve your efficiency.This product supports up to 4TB capacity expansion,store more data or file you want.","ã€Portable &amp; Tool Freeã€‘MAIWO K1689 enclosure adapter is vest-pocket, so it is very easy for taking to anywhere you want.Put into your bag, even put it into your pocket. when you want to use it .You can install it with nothing, totally tool free,plug and play.","ã€ Aluminum Shell &amp; Automatically Sleep ã€‘The shell of hard drive enclosure is made of aluminum. It is solid,can protect your hard drive, make them stay away from knock and scratches. The K1689 hard drive adapter is designed with automatically sleep function, no operation within 10 minutes, it will go into sleep mode until you operating it again, this function can protect your hard drive well.","ã€Brand Supportã€‘ï¼šThank you for ordering MAIWO Products, We will do our best to serve you. Focus on data storage.15+ years experience.Professional, secure and efficient."]</t>
  </si>
  <si>
    <t>SanJie Door Chimes When Door Opens for Home - Door Alarm with Chime Adjustable Volume,5 Magnetic Door Sensors &amp; 2 Plug-in Receivers - Door Open Chime - Indoor Range 500ft 2 Receivers + 5 Sensors</t>
  </si>
  <si>
    <t>SanJie</t>
  </si>
  <si>
    <t>About this item ðŸŽ„SECURITY DOOR CHIMES WHEN DOOR OPENS: This door chimes for home can be a good reminder ,it will send alarms warning you if your kids who sneak out bedroom or house and will alert you if someone opens your door/window at night,good choice for your store/office also. ðŸŽ„55 MELODIES &amp;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ðŸŽ„LONG RANGE &amp; EXPANSION SYSTEM: sanjie wireless door chime signal can cross through metal doors or walls,you will never miss any visitor if you are on another floor. Each door sensor or receiver can be expandable,you can use them with additional Sanjie door sensors or doorbells ðŸŽ„EASY TO INSTALL: Plug the receiver into socket, tear off the tape behind door open chime then paste on the door. The wireless door alarm has been matched before shipment. If you need to replace music or add a transmitter, please re-match. ðŸŽHEART-WARMING GIFT &amp; WARRANTY:You also can use this entry alert chime as a gift for relatives and friends to used to remind visitors, family anti-theft,etc. It has a 1-year warranty and please contact us if you have any questions for our door bells chimes , and we will serve you wholeheartedly. â€º See more product details</t>
  </si>
  <si>
    <t>["Tools &amp; Home Improvement","Electrical","Door Chimes &amp; Bells","Chimes"]</t>
  </si>
  <si>
    <t>https://m.media-amazon.com/images/I/61G8bd2EIZL._AC_SX425_.jpg</t>
  </si>
  <si>
    <t>UGG Unisex-Child Robley Glitter Fashion Boot</t>
  </si>
  <si>
    <t>UGG</t>
  </si>
  <si>
    <t>A stylish kidsâ€™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t>
  </si>
  <si>
    <t>"51.38"</t>
  </si>
  <si>
    <t>https://m.media-amazon.com/images/I/619rRujQSsL._AC_UX535_.jpg</t>
  </si>
  <si>
    <t>Anne Klein Women's Taite Wedge Pump</t>
  </si>
  <si>
    <t>Anne Klein</t>
  </si>
  <si>
    <t>The taite from Anne Klein is the perfect wedge pump to complete your look. The comfort features and the stability that the wedge provides makes this a great wear to work style.</t>
  </si>
  <si>
    <t>"66.5"</t>
  </si>
  <si>
    <t>https://m.media-amazon.com/images/I/61xWAkmIPhL._AC_UX500_.jpg</t>
  </si>
  <si>
    <t>LANE LINEN Bath Towels for Bathroom Set- 100% Cotton Towel Set, Soft Bath Set- 6 Bathroom Towels, 6 Hand Towels, 6 Wash Cloths, Quick Dry, Highly Absorbent Shower Towels - 18 Piece Set Grey</t>
  </si>
  <si>
    <t>LANE LINEN</t>
  </si>
  <si>
    <t>Lane Linen is a one-stop shop for all your Home Essentials. Our range of products includes bedding, bath, kitchen &amp;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&amp; processing gives a very soft hand feel to our towels. Ethical &amp;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+ 6 Hand Towels + 6 Wash Cloths) GSM 550 Quality 100% Ringspun Zero Twist Long Staple Cotton Size Bath Towel - 28" x 54" / Hand Towels - 16" x 28" /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â€” $44.99$44.99 $67.99$67.99 â€” Pieces /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t>
  </si>
  <si>
    <t>["Home &amp; Kitchen","Bath","Towels","Towel Sets"]</t>
  </si>
  <si>
    <t>https://m.media-amazon.com/images/I/A1hX6J3uFvL.__AC_SX300_SY300_QL70_FMwebp_.jpg</t>
  </si>
  <si>
    <t>["Premium Quality Enjoy the indulgent softness and comfort of 100% cotton bath towels that provide a luxurious touch to your bathroom routine.","Fluffy and Absorbent Experience the blissful sensation of wrapping yourself in plush, fluffy towels that quickly and effectively absorb moisture, leaving you feeling dry and refreshed.","Zero Twist Technology Our innovative zero twist design enhances the towel's absorbency while maintaining a lightweight feel, making them perfect for everyday use.","Quick Dry Performance Say goodbye to damp, musty towels. These quick-drying shower towels ensure you have fresh, dry linens ready for your next pampering session.","Complete Set Elevate your bathroom decor with a comprehensive 18-piece set, including 6 generously sized bath towels, 6 convenient hand towels, and 6 ultra-versatile wash cloths. Perfect for adding a touch of elegance to any bathroom ensemble."]</t>
  </si>
  <si>
    <t>Start Here</t>
  </si>
  <si>
    <t>Dot Records</t>
  </si>
  <si>
    <t>START HERE is the debut album by Maddie &amp; Tae. Maddie &amp;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t>
  </si>
  <si>
    <t>["CDs &amp; Vinyl","Country","Today's Country"]</t>
  </si>
  <si>
    <t>https://m.media-amazon.com/images/I/615nNewfrhL._SX300_SY300_QL70_FMwebp_.jpg</t>
  </si>
  <si>
    <t>AMGSH 3-Tier 2 Pack Bar Glass Rimmer Bartender Tool with Sponge | Margarita Salt Rimmer Set,Salt Rimmer for Cocktails, 3-Tray Black Plastic Bar Accessories Bartending Supplies</t>
  </si>
  <si>
    <t>AMGSH</t>
  </si>
  <si>
    <t>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t>
  </si>
  <si>
    <t>["Home &amp; Kitchen","Kitchen &amp; Dining","Dining &amp; Entertaining","Bar Tools &amp; Drinkware","Bar Tools","Rimming Salts &amp; Sugars"]</t>
  </si>
  <si>
    <t>https://m.media-amazon.com/images/I/71YP7-cZyYL.__AC_SX300_SY300_QL70_FMwebp_.jpg</t>
  </si>
  <si>
    <t>["2 Pack 3-Tier Glass Rimming Design The margarita salt rimmer has a lightweight separate-tier compartment design saving space for storage and makes your home bar special. Labeled trays help identify the contents easily and avoid cross-contamination.","Premium Quality Our salt rimmer for cocktails is made of food-safe ABS plastic; The surface and edges of glass rimmer for cocktails are very smooth, thick and durable, and can be directly used to make cocktails, juices, etc.","Lime Juice with Sponge Just covers the rim with the sponge, gently press down on the cocktail glass to produce a perfect layer of juice to hold the salted or sugared rim. The juice sponge is washable and reusable.","Prefect for Cocktail Lovers The 3-tier compartments allows for three separate slots to hold salt, sugar, and other spices at the same time. Black color is classic for any decor and uses in a bar / home bar. This 3-tier black bar glass rimmer with sponge is ideal for Margaritas, Bloody Marys and Gimlets etc.","Wide Applications Easy to use and mess-free, this cocktail glass rimmer is the perfect bar tool for the bustling, busy cocktail bar. The glass rimmer for cocktails is very suitable for bartending in a bar or at home, adding different tastes to your wine. Our margarita salt rimmer is very ideal for home or professional bars, hotels, restaurants, resorts, etc."]</t>
  </si>
  <si>
    <t>AFI Richmond Full Size Headboard with Attachable Charger in Walnut</t>
  </si>
  <si>
    <t>AFI</t>
  </si>
  <si>
    <t>Make your bed the star of the show with the Richmond Headboard by Atlantic Furniture, a design that incorporates traditional styling and mission slats to create the perfect look for your room.</t>
  </si>
  <si>
    <t>https://m.media-amazon.com/images/I/61qVs6s8WwL._AC_SL1500_.jpg</t>
  </si>
  <si>
    <t>["Classic traditional style","Sustainably Sourced Solid Hardwood with Non-Toxic Finish","Designed to use with metal bedframe","Durable high build five step finishing"]</t>
  </si>
  <si>
    <t>Child Ariel Ultra Prestige Wig</t>
  </si>
  <si>
    <t>Disguise</t>
  </si>
  <si>
    <t>About this item Synthetic Fiber Product Includes: One wig with faux starfish barrette Disney Princess - The Little Mermaid Officially Licensed Product</t>
  </si>
  <si>
    <t>["Clothing, Shoes &amp; Jewelry","Costumes &amp; Accessories","Kids &amp; Baby","Girls","Accessories"]</t>
  </si>
  <si>
    <t>https://m.media-amazon.com/images/I/61EH6tsXfkL.__AC_SY445_SX342_QL70_FMwebp_.jpg</t>
  </si>
  <si>
    <t>["Synthetic Fiber","Product Includes One wig with faux starfish barrette","Disney Princess - The Little Mermaid","Officially Licensed Product"]</t>
  </si>
  <si>
    <t>BRINDLE Waterproof Memory Foam Pet Bed - Removable and Washable Cover - 4 Inch Orthopedic Dog and Cat Bed - Fits Most Crates</t>
  </si>
  <si>
    <t>Brindle</t>
  </si>
  <si>
    <t>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t>
  </si>
  <si>
    <t>["Pet Supplies","Cats","Beds &amp; Furniture","Beds"]</t>
  </si>
  <si>
    <t>https://m.media-amazon.com/images/I/61CyUbdRxHS._AC_SL1366_.jpg</t>
  </si>
  <si>
    <t>["ORTHOPEDIC MEMORY FOAM 4-inch-thick bed features 2 inches of comfort memory foam and 2 inches of high-density support foam to support dogs, cats, and other pets","COMFORT AND JOINT RELIEF Soft, supportive memory foam helps relieve achy joints, arthritis and hip dysplasia","100% WATERPROOF Soft and quiet polyurethane encasement beneath the fabric cover protects bed against accidents, messes, and smells","MACHINE WASHABLE Super soft, zippered velour cover has a non-skid bottom, resists dirt and hair, and is easily removeable and machine washabl","EASILY FITS CRATES Designed to fit inside standard crates to keep your pet sleeping comfortably; or can be used outside of a crate for plush comfort"]</t>
  </si>
  <si>
    <t>Extra Deep Pocket Fitted Sheet - Single Fitted Sheet Only - Extra Deep Pockets Queen Size Sheets - Fits 18 in to 24 in Mattress - Extra Deep Queen Fitted Sheet - Deep Pockets That Actually Fits</t>
  </si>
  <si>
    <t>CGK Unlimited</t>
  </si>
  <si>
    <t>About this item OTHER LIGHT GREY QUEEN SHEETS OFTEN PULL LOOSE FROM THE MATTRESS while youâ€™re sleeping and are a STRUGGLE TO GET ON YOUR BED, even when you buy the right size. At CGK Unlimited, weâ€™ve designed our light grey queen bed sheets with EXTRA DEEP POCKETS to easily fit mattresses 18â€â€“24â€ deep, so itâ€™s a CINCH TO PUT ON THE BED â€“ even with a mattress topper! Our deep fitted light grey sheets queen also feature ELASTIC ALL THE WAY AROUND its edges to hug your mattress securely â€“ no more balled up sheets! UNLIKE CHEAP LIGHT GREY QUEEN SIZE SHEETS THAT ARE SO THIN you can see right through them, our fitted sheet queen is made of premium quality, DOUBLE BRUSHED FABRIC thatâ€™s designed to last. Our machine-washable light grey queen fitted sheets deep pocket are specially treated to RESIST TEARING, SHRINQUEEN, WRINKLING, STAINING AND FADING â€“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nightâ€™s rest, you can sleep soundly knowing your light grey split queen sheet wasnâ€™t treated with harsh, harmful chemicals that leave a strong odor, our queen bedding made with premium -FRIENDLY DYE, so you can count on them to last and last. GIVE YOURSELF THE GIFT OF 5-STAR LUXURY â€“ WITHOUT THE 5-STAR PRICE TAG! At CGK Unlimited, weâ€™re dedicated to providing our customers with the kind of PREMIUM, ULTRA-SOFT BEDSHEET that will lull you into DEEP, LUXURIOUS SLEEP, at an affordable price. We work hard to uphold our high standards, to KEEP YOU HAPPY and well-rested.</t>
  </si>
  <si>
    <t>https://m.media-amazon.com/images/I/61ibOdmj6hL.__AC_SX300_SY300_QL70_FMwebp_.jpg</t>
  </si>
  <si>
    <t>Modoker Convertible Garment Bag with Toiletry Bag, Carry On Garment Duffel Bag for Men Women Travel, Multi-Function Suit Bag 2 in 1 Hanging Suitcase, Black</t>
  </si>
  <si>
    <t>Modoker</t>
  </si>
  <si>
    <t>Modoker Pack Your World - Make Your Trip More Fashion, More Convenience. Previous page About Modoker ï¼š Founded in 1993 Providing Fashion Trends and Quality Bags Enjoy Modoker Bag, Enjoy Life Get Modoker Bag &amp;amp;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Bag&amp;amp;Backpack Visit the Store Next page</t>
  </si>
  <si>
    <t>https://m.media-amazon.com/images/I/61kOU0vFrrL.__AC_SX300_SY300_QL70_FMwebp_.jpg</t>
  </si>
  <si>
    <t>["TWO BAG IN ONE MODOKER BAG; With the fancy design of combining the feature of Garment Bag and Duffel Bag, Modoker Garment Duffel Bag is not only a Overnight Travel Weekender Bag, but also a great Duffel Hanging Clothes Bag. It is a solid choice for who heading for a business trips or weekend getaway.","NO WRINKLE - HANGING GARMENT BAG; While open this Modoker Garment Bag and lay it out, it can be a great hanging garment bags for travel. With this Modoker Hanging Garment Bag, you can have a wrinkle-free suit or dress at any given time. No Wrinkles Trouble Your Dress or Suits Any More.","45L DUFFEL BAG with ORGANIZER POCKETS; After assembled, this garment duffel bag work perfect as a 45L duffel bag/travel weekender bag. At the left side pocket of this garment bag is a shoes pouch. And the right side pocket is designed for passport, keys and some other small items. Garment Bag with Two front pockets for small pieces. Convenient pockets for Quick access.","CARRY ON GARMENT BAG; Toiletry Bag Dimension: 9.3â€L x 4.7â€W x 5â€H, Garment Bag Dimension: 37.5â€L x 20.8â€W, 45L Duffel Bag Dimension: 22.8â€L x 11â€W x 11.8â€H; Weight: 3.4 pounds. This soft- sided garment bag meet the require of sizer at the airport (Length + Width + Height: up to 51 inches / 130 cm). So this Modoker Garment Duffel Bag can be taken as your carry on luggage item.","WATER-RESISTANT DUFFEL BAG; Using Sturdy SBS ZIPPER &amp; High quality Polyester Fiber &amp; Jacquard with Vegan Leather accents, And this garment bag is scratch-resistant, anti-tear &amp; anti water splashing. Included a Detachable Shoulder Strap, so it can be shoulder bag if needed. The detachable shoulder strap is adjustable to make this garment bag fits your shoulder well."]</t>
  </si>
  <si>
    <t>Silent Basketball,Silent Basketball Dribbling Indoor,2024Foam Basketball Silent 7-24cm/9.44in Dunk Basketball Indoor Training,Silent Swish Basketball(Adult Basketball)</t>
  </si>
  <si>
    <t>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Sizeï¼š Medium: 24cm/9.4in (approx.) Product Color:Blue/Orange Packing List:1PCS *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t>
  </si>
  <si>
    <t>https://m.media-amazon.com/images/I/51nW54s30yL.__AC_SX300_SY300_QL70_FMwebp_.jpg</t>
  </si>
  <si>
    <t>["[Silent Basketball] Our foam basketballs are designed with countless tiny holes that absorb sound on impact. When the ball collides with surfaces, the sound is gradually dampened within these holes, ensuring a quiet playing experience. They are exceptionally lightweight, minimizing of causing any damage during indoor games.","[Perfect Size]Our foam basketballs has a diameter of 24 cm/9.4 inches, The soft and silent design is ideal for indoor and outdoor play.","[Soft Foam Ball] Solid foam ball, No skin coating, Can withstand intense pressure and bounce back quickly, impact resistant, tactile surface is easy to grip, bounce, but not too high.","[Wide Application] The silent foam basketball is suitable for various occasions, such as classrooms, parks, beaches, backyard games, and family gatherings.","[Premium Material]This silent basketball is made of improved foam material that does not need to be inflated,which is comfortable in your hands,super soft, and easy to grip,with excellent rebound and grip. The surface is soft and wear-resistant, providing a comfortable grip experience.","[Attention!!] Vacuum compression packaging. Please leave it for two days to restore its original state when opening the box. Please be careful not to place an order if you mind."]</t>
  </si>
  <si>
    <t>ePackageSupply, 5 Gallon White Plastic Bucket Only - Durable 90 Mil All Purpose Pail - Food Grade Buckets NO LIDS Included - Contains No BPA Plastic - Recyclable - 1 Pack Buckets ONLY</t>
  </si>
  <si>
    <t>ePackageSupply</t>
  </si>
  <si>
    <t>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t>
  </si>
  <si>
    <t>"7.74"</t>
  </si>
  <si>
    <t>["Health &amp; Household","Household Supplies","Cleaning Tools","Mopping","Buckets"]</t>
  </si>
  <si>
    <t>https://m.media-amazon.com/images/I/51cSjteBO2L.__AC_SX300_SY300_QL70_FMwebp_.jpg</t>
  </si>
  <si>
    <t>["MULTI-PURPOSE &amp; DURABLE â€“ These 5-gallon Polyethylene resin plastic buckets are perfect for industrial farmers, crop farmers, home planters, and those with DIY projects. The buckets are BPA-free.","ERGONOMIC PLASTIC GRIP - Pails come with metal handles with ergonomic plastic grip to make transporting heavy loads pain free.","SMART &amp; STRONG DESIGN - Tapered design for easy separation and maximum storage. The bulk plastic buckets with handles are perfect for industrial use or farm use. Lids are not included.","AMERICAN MADE - Manufactured in the USA","SATISFACTION GUARANTEED"]</t>
  </si>
  <si>
    <t>Scubapro Tropic Glove 1.5 mm</t>
  </si>
  <si>
    <t>Scubapro</t>
  </si>
  <si>
    <t>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SCUBPAROâ€™s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t>
  </si>
  <si>
    <t>["Sports &amp; Outdoors","Sports","Water Sports","Diving &amp; Snorkeling","Diving Suits","Diving Gloves"]</t>
  </si>
  <si>
    <t>https://m.media-amazon.com/images/I/71MEq8FTDCL.__AC_SX300_SY300_QL70_FMwebp_.jpg</t>
  </si>
  <si>
    <t>["Protect your hands from cold waters and sharp barnacles with this pair of Tropic diving gloves, featuring a 1.5mm neoprene back for comfort and warmth.","Great for diving and snorkeling, the glove's Amara faux leather fabric layer on the palm protects against infection-prone cuts when grasping barnacle-encrusted dive ladders in tropical waters.","Other features include reinforced fingertips for increased durability and a non-slip grip and an adjustable Velcro wrist seal to ensure a snug fit.","Super-comfortable and stretchy, SCUBAPRO's X-Foam neoprene formula is petroleum free and complies with strict P.A.H. (Polycyclic Aromatic Hydrocarbons) test requirements.","Available in colors to match SCUBPAROâ€™s UPF collection of rash guards and leggings, it's backed by a manufacturer's limited 1-year warranty."]</t>
  </si>
  <si>
    <t>Aqua Original 4-in-1 Monterey Hammock Pool Float &amp; Water Hammock â€“ Multi-Purpose, Inflatable Pool Floats for Adults â€“ Patented Thick, Non-Stick PVC Material</t>
  </si>
  <si>
    <t>Aqua</t>
  </si>
  <si>
    <t>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waterâ€™s surface. -#1 Customer Comment: â€œEasiest pool float to get on and get off of while in the water.â€ -Perfect Size: 44â€ x 28â€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t>
  </si>
  <si>
    <t>"13.15"</t>
  </si>
  <si>
    <t>["Toys &amp; Games","Sports &amp; Outdoor Play","Pools &amp; Water Toys","Pool Rafts &amp; Inflatable Ride-ons"]</t>
  </si>
  <si>
    <t>https://m.media-amazon.com/images/I/81nSVy5J3hL.__AC_SX300_SY300_QL70_FMwebp_.jpg</t>
  </si>
  <si>
    <t>["Easy on-off pool floatie Seat rests in water - no jumping, ladders, or flopping needed; best for people 4 â€“ 6 feet tall; great for seniors and expectant mothers","Sturdy material Patented non-stick PVC is 50%-70% thicker than most other â€œsticky PVCâ€ hammock pool floats; 50% soft vinyl, 50% soft mesh","Multi-purpose pool float Float in lakes, oceans and swimming pools; good for use as an exercise saddle, chair, hammock, or drifter","Packaging may vary","Inflated size 44 x 26 inches; weight capacity up to 250 pounds"]</t>
  </si>
  <si>
    <t>Rawlings | MACH Batting Helmet | Junior &amp; Senior Sizes | Matte One Tone | Multiple Colors</t>
  </si>
  <si>
    <t>Rawlings</t>
  </si>
  <si>
    <t>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t>
  </si>
  <si>
    <t>"54.95"</t>
  </si>
  <si>
    <t>https://m.media-amazon.com/images/I/71e7-V426nL.__AC_SY300_SX300_QL70_FMwebp_.jpg</t>
  </si>
  <si>
    <t>TORRO Magnetic Case Compatible with iPad Mini 6th Gen 2021 - Genuine Leather Cover with [Multiple Viewing Angles] [Wake/Sleep Enabled] (Black)</t>
  </si>
  <si>
    <t>TORRO</t>
  </si>
  <si>
    <t>https://m.media-amazon.com/images/I/71jB-08UuGL.__AC_SX300_SY300_QL70_ML2_.jpg</t>
  </si>
  <si>
    <t>["COMPATIBILITY - TORRO Leather Smart Cover designed and crafted exclusively for the iPad Mini 6th Generation. Compatible iPad Models: A2567, A2568 and A2569.","GENUINE LEATHER - TORRO are a UK company specializing in luxury leather goods handcrafted from premium cowhide leather. The top-grain leather used is sourced from the finest tanneries in the US and undergoes minimal treatment in order to preserve the natural properties and appearance of TORRO luxurious leathers.","SLIM DESIGN - The leather magnetic case for iPad Mini 6 is an ultra slimline folio style solution to add functionality to your device. The cover is lined with microfiber to prevent scratches and marks to the iPad screen and back. The carefully designed cover ensures full, unrestricted access to Touch ID and volume buttons, charging port and camera.","SECURE PROTECTION - The iPad connects to the case via the built-in magnets in the back of the case. This ensures a strong connection without adding extra bulk to your device. For a secure closure, the case features a magnetic fold-over clasp â€“ which also allows for an added layer of protection while charging your Apple Pencil.","ADDITIONAL FEATURES - The TORRO leather magnetic case also benefits from a trifold front cover which creates multiple angles for the perfect viewing experience. The front cover facilitates the wake/sleep function of your iPad by simply lifting and closing the cover, automatically switching your screen off and on â€“ extending the battery life of your device."]</t>
  </si>
  <si>
    <t>Sloggers Waterproof Garden Shoe for Women â€“ Outdoor Slip-On Rain and Garden Clogs with Premium Comfort Support Insole, (Tulip Black), (Size 11)</t>
  </si>
  <si>
    <t>Sloggers</t>
  </si>
  <si>
    <t>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t>
  </si>
  <si>
    <t>["Clothing, Shoes &amp; Jewelry","Women","Shoes","Outdoor","Rain Footwear"]</t>
  </si>
  <si>
    <t>https://m.media-amazon.com/images/I/71kzHWLhRfL.__AC_SY300_SX300_QL70_FMwebp_.jpg</t>
  </si>
  <si>
    <t>["Comfort meets trendy, cute and fun. Sloggers womenâ€™s gardening shoes provide overall comfort and ease to your feet with our soft, rubber-like material. Our premium arch support insoles with extra cushion for ache relief are the secret to all-day-comfort footwear","Designer Shoes - Each garden clog is built with heavy duty lug tread outsole for great traction and stability that supports all activities. This makes them the perfect pool or beach shoes, nursing shoes, and lake accessory for all seasons","Find Your Fit â€“ Fit is true to size. For half sizes order a size up or try Sloggers Half Sizer Insoles. Place washable inserts under existing sole to create your perfect fit","Waterproof Gear â€“ Take on wet grass, mud, muck, and puddles! Our durable shoes are easy to rinse off or wipe with a wet cloth. Or take them in the shower for at-home use","Homesteading Supplies - Made in USA from US and imported parts. Our high quality, vegan, odorless, medical grade material contains no latex. Environmentally friendly insoles are made with 90% recycled material"]</t>
  </si>
  <si>
    <t>Jot &amp; Mark Recipe Cards Floral Double Sided 4x6 50 Count (Wildflower)</t>
  </si>
  <si>
    <t>Jot &amp; Mark</t>
  </si>
  <si>
    <t>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t>
  </si>
  <si>
    <t>"5.67"</t>
  </si>
  <si>
    <t>["Home &amp; Kitchen","Kitchen &amp; Dining","Kitchen Utensils &amp; Gadgets","Kitchen Accessories","Cookbook Stands &amp; Recipe Holders","Recipe Holders"]</t>
  </si>
  <si>
    <t>https://m.media-amazon.com/images/I/71olZ2vNweL.__AC_SX300_SY300_QL70_ML2_.jpg</t>
  </si>
  <si>
    <t>["Save your favorite food and drink recipes on these modern recipe cards.","Cherish grandma's best baking recipes. Or collect and swap your favorite recipes with friends.","Made on standard 4x6 inch matte card stock for easy writing, lined on both sides for more space.","Pack of 50 cards. Wildflower design. Dual-Sided."]</t>
  </si>
  <si>
    <t>Sperry Men's Halyard CVO Sneaker</t>
  </si>
  <si>
    <t>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t>
  </si>
  <si>
    <t>"64.75"</t>
  </si>
  <si>
    <t>https://m.media-amazon.com/images/I/61dtWUXP5iL.__AC_SX395_SY395_QL70_FMwebp_.jpg</t>
  </si>
  <si>
    <t>["Fabric","Imported","Rubber sole","Canavs, wool or fabric upper with logo accents","Lace up closure for a secure fit","Fabric lining","Removable cushioned footbed for added comfort","Non marking, rubber outsole with wave siping for wet and dry traction"]</t>
  </si>
  <si>
    <t>Convenience Concepts Designs2Go Classic Glass 4 Tier Corner Shelf, Black Glass</t>
  </si>
  <si>
    <t>Convenience Concepts</t>
  </si>
  <si>
    <t>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t>
  </si>
  <si>
    <t>"43.35"</t>
  </si>
  <si>
    <t>["Home &amp; Kitchen","Home DÃ©cor Products","Home DÃ©cor Accents","Corner Shelves"]</t>
  </si>
  <si>
    <t>https://m.media-amazon.com/images/I/614e-LP9mxL.__AC_SX300_SY300_QL70_ML2_.jpg</t>
  </si>
  <si>
    <t>MitoVilla Green Waffle Small Stall Shower Curtain 36 x 72, Sage Green Half Size Shower Curtain, Farmhouse Fabric Narrow Shower Curtains for Bathroom Decor, 36 inch Weighted Shower Curtain Set</t>
  </si>
  <si>
    <t>MitoVilla</t>
  </si>
  <si>
    <t>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</si>
  <si>
    <t>["Home &amp; Kitchen","Bath","Bathroom Accessories","Shower Curtains, Hooks &amp; Liners","Shower Curtains"]</t>
  </si>
  <si>
    <t>https://m.media-amazon.com/images/I/71hgd1U-OSL.__AC_SX300_SY300_QL70_FMwebp_.jpg</t>
  </si>
  <si>
    <t>["HEAVY WAFFLE FABRIC - Waffle weave textured, which is non-toxic, wrinkle-resistant, and non-fading, which means more heavy duty and last longer than other items in the market. Extra strong fabric and can keep its shape and does not billow like lightweight shower curtains.","RUST-RESISTANT METAL GROMMET HOLES - The 36 inches modern stall shower curtain have 6 stainless metal grommets and 12 free plastic hooks to guarantee no rust.","EASY TO CLEAN - The modern shower curtain is machine washable in cold water, dries quickly. Extra strong fabric and tight hem could avoid shrinkage and deformation.","VERSATILE OPTIONS - Multi color options and classy designs makes this fabric shower curtain perfect for any bathroom. Whether you are redecorating your master bathroom, guest bathroom, this shower curtain is a wonderful option for you.","WARM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t>
  </si>
  <si>
    <t>Timberland Unisex-Adult Pro Ballast Men's Steel Toe Electrical</t>
  </si>
  <si>
    <t>Timberland</t>
  </si>
  <si>
    <t>Electrical hazard protection, all-weather outsoles, and comfortable anti-fatigue footbeds make these steel safety-toe work boots an essential for the job site.</t>
  </si>
  <si>
    <t>"94.99"</t>
  </si>
  <si>
    <t>["Clothing, Shoes &amp; Jewelry","Men","Uniforms, Work &amp; Safety","Shoes","Work &amp; Utility","Shoes"]</t>
  </si>
  <si>
    <t>https://m.media-amazon.com/images/I/51jIcfFuQ8L._AC_UX522_.jpg</t>
  </si>
  <si>
    <t>Replenix Retinol Smooth + Tighten Body Lotion - Collagen-Boosting, Regenerating Anti-Aging Body Cream, Reduces Appearance of Stretch Marks, 6.7 oz.</t>
  </si>
  <si>
    <t>Previous page Advanced Performance Medical-Grade Skincare. Built on over 40 years of Revolutionary Dermatological Science. Born in 1981, REPLENIX was originally created exclusively for Dermatologist useâ€”offering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weâ€™re on a mission to inspire confidence through healthy skin across generations MEDICAL GRADE INNOVATION We are dedicated to continue pioneering next-generation dermatological advancements in medical-grade skincare â€“ continually pushing the limits of what is considered possible. â€‹ INCLUSIVITY We are dedicated to creating products that are rigorously tested to be both extremely safe and highly efficacious without compromise for all skin types, all skin tones. â€‹ Advanced Performance Skincare Visit the Store Next page</t>
  </si>
  <si>
    <t>"84.75"</t>
  </si>
  <si>
    <t>["Beauty &amp; Personal Care","Skin Care","Body","Moisturizers","Lotions"]</t>
  </si>
  <si>
    <t>https://images-na.ssl-images-amazon.com/images/I/3128OMacSqS._SX342_SY445_QL70_FMwebp_.jpg</t>
  </si>
  <si>
    <t>Navitas Organics Essential Superfood Protein Blend, Vanilla &amp; Greens, 8.4oz. Bag,10 Servings â€” Organic, Non-GMO, Gluten-Free, Plant-Based Protein</t>
  </si>
  <si>
    <t>Navitas Organics</t>
  </si>
  <si>
    <t>Support daily energy and vitality with Navitas Organics Vanilla &amp; Greens Essential Blend, a carefully formulated combination of organic plant-based protein and superfood nutrition. Made from five diverse sources of plant-based protein, superfoods, greens, and a powerful probiotic (6 bil. CFUs) and digestive enzyme blend, Vanilla &amp; Greens Essential Blend provides antioxidants, minerals, fiber, complete protein and gut support in one easy-to-use mix. With a mildly sweet vanilla flavor, enjoy Vanilla &amp; Greens shaken with water or almond milk, blended into smoothies, or added to yogurts, cereals or other recipes. 100% minimally processed, plant-based ingredients. Contains no added sugar, Stevia, fillers or isolate nutrients (fortified ingredients).</t>
  </si>
  <si>
    <t>["Health &amp; Household","Diet &amp; Sports Nutrition","Sports Nutrition","Protein","Blends"]</t>
  </si>
  <si>
    <t>https://m.media-amazon.com/images/I/410CkJsYXIL._SX300_SY300_QL70_FMwebp_.jpg</t>
  </si>
  <si>
    <t>["A unique blend of the best and latest in organic plant-based nutrition.","12g Plant Based Protein with 14 nutrient-dense superfoods.","Probiotics (9 strands/6 Bil. CFUs) &amp; 4 Enzymes for optimal digestion.","Low sugar: 2g from natural fruit powders. Sweetened with Monk Fruit.","Contains 1 - 8.4oz Bag of Organic Essential Blend, Vanilla &amp; Greens,10 Servings"]</t>
  </si>
  <si>
    <t>Extra Large Heavy Duty Moving Bags,Storage Bags with Handles for Packing,4 Large Totes,Waterproof Oversized Organizers,Reinforced Puncture Resistance and Strong Zipper Pulls,Alternative To Moving Box</t>
  </si>
  <si>
    <t>SOFTKISS</t>
  </si>
  <si>
    <t>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kidâ€™s stuffed animals, thick winter blankets, extra guest pillows, and much more. Store, Move, and Organize Personal Items with Heavy-Duty Moving Bags from NJNJ   When it comes to moving or storing your clothes, blankets, or other everyday home items traditional boxes or weak, small bags donâ€™t cut it. Especially when youâ€™re constantly pulling, picking up, and throwing those bags around to get them to fit into closets, the car, or other storage areas. Thatâ€™s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thatâ€™s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30â€ x 16â€ x 15â€ Large:30â€ x 16â€ x 15â€ Small:14"*6"*14". Twin\TwinXL\Queen\King 30â€ x 16â€ x 15â€ Large:30â€ x 16â€ x 15â€ Small:14"*6"*14". Color Blue Rainbow Blue Clear Rainbow Pcs Multiple number Multiple number 1 Pack Multiple number Multiple number Capacity 50 lbs 50 lbs 300 lbs 50 lbs 50 lbs Waterproof âœ“ âœ“ âœ“ âœ“ âœ“ Foldable âœ“ âœ“ âœ“ âœ“ âœ“ Easy to Clean&amp;Use âœ“ âœ“ âœ“ âœ“ âœ“ ASIN B095PCN2B8 B0BG2MZGLB B095PHH1T8 B0BNPTJSZ1 B0BG2QMFT9   THIS ITEM IS NOT INTENDED FOR USE BY CHILDREN 12 AND UNDER.</t>
  </si>
  <si>
    <t>["Home &amp; Kitchen","Storage &amp; Organization","Clothing &amp; Closet Storage","Moving Bags"]</t>
  </si>
  <si>
    <t>https://m.media-amazon.com/images/I/6131KRd+XJL._AC_SX300_SY300_.jpg</t>
  </si>
  <si>
    <t>["ðŸŒ ã€Main materialsã€‘Polypropylene (at least 60% recycled material)-Our Heavy Duty Moving Bags are made from recycled plastic, which effectively reduces the consumption of new raw materials and reduces the environmental impact.ronmental impact","ðŸŒ ã€All-Purpose Jumbo Storage Bagsã€‘â€“ Larger than standard clothing storage bags these versatile moving bags provide more room for storing clothes, bedding, comforters, pillows, stuffed animals, household goods and items, and so much more.","ðŸŒ ã€Heavy-Duty Load Capacityã€‘ â€“ Able to hold and support up to 50 lbs. these versatile moving bags with handles even feature webbing that supports each side and turns it into a backpack, so you can use it for long vacation trips, moving, or ballgames.","ðŸŒ ã€Bigger, Oversized Moving Bag Designã€‘ â€“ These 30â€ x 16â€ x 15â€ are not only larger than competitors they boast a handle on the side for easier maneuverability, larger zippered access, and a stronger design to resist water, moisture, and dust.","ðŸŒ ã€Reinforced, Hand-Sewn Constructionã€‘ â€“ Offering better abrasion and puncture resistance these clothes storage bags feature a waterproof coating as well as a water and moisture-proof layer for long-term storage protection."]</t>
  </si>
  <si>
    <t>"65.99"</t>
  </si>
  <si>
    <t>Joy Pebble Ice Maker, Commercial Ice Maker Machineï¼Œ100lbs/day with Auto Water Inlet System,45 Cubes/Sheet,7-Gear Ice Thickness,24-Hour Timer,Ice Machine for Bar,Restaurant,Home,Office</t>
  </si>
  <si>
    <t>Joy Pebble</t>
  </si>
  <si>
    <t>About this item 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 ã€Perfect Clear Ice In Handã€‘: The square ice cubes are slow-melting and fine in shape with pure clarity and density, popular for high-end bars, restaurants, and convenience stores. Use your ice maker to keep food fresh longer, make cold drinks, or chill beers and champagne. 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t>
  </si>
  <si>
    <t>"299.99"</t>
  </si>
  <si>
    <t>https://m.media-amazon.com/images/I/41AO1mKs-9L._SY445_SX342_QL70_FMwebp_.jpg</t>
  </si>
  <si>
    <t>["ã€100lbs/Day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the","ã€Perfect Clear Ice In Handã€‘ The square ice cubes are slow-melting and fine in shape with pure clarity and density, popular for high-end bars, restaurants, and convenience stores. Use your ice maker to keep food fresh longer, make cold drinks, or chill beers and champagne.","ã€Powerful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t>
  </si>
  <si>
    <t>ASICS Gel-Nimbus 22 Knit Mens Shoes</t>
  </si>
  <si>
    <t>ASICS</t>
  </si>
  <si>
    <t>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&amp;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t>
  </si>
  <si>
    <t>https://m.media-amazon.com/images/I/619a+v9xjwL._AC_SY395_SX395_.jpg</t>
  </si>
  <si>
    <t>["Synthetic-and-mesh","Rubber sole","Engineered Monofilament Upper -","Rearfoot and Forefoot GEL Technology Cushioning System - Attenuates shock during impact and toe-off phases, and allows movement in multiple planes as the foot transitions through the gait cycle.","FlyteFoam Propel Technology - ASICS energetic foam formulation that provides supreme bounce thanks to a unique elastomer compound.","Lightweight AHAR Outsole -"]</t>
  </si>
  <si>
    <t>Glamorise Women's Double-Layer Custom-Control Sport Bra</t>
  </si>
  <si>
    <t>Go from yoga to crossfit with a simple strap adjustment. With the adjustable front panel layered over seamless cups, this plus-size sports bra puts compression in your control. Gone are the days where you had to wear two bras.</t>
  </si>
  <si>
    <t>"63"</t>
  </si>
  <si>
    <t>"44.81"</t>
  </si>
  <si>
    <t>["Clothing, Shoes &amp; Jewelry","Women","Clothing","Lingerie, Sleep &amp; Lounge","Lingerie","Bras","Sports Bras"]</t>
  </si>
  <si>
    <t>https://m.media-amazon.com/images/I/81WH4HH1OBS._AC_UY550_.jpg</t>
  </si>
  <si>
    <t>Skechers Women's Sporty Loafer Flat</t>
  </si>
  <si>
    <t>SKECHERS Relaxed Fit(R): Reggae Fest 2.0 - Sweet Poise shoe. Soft engineered knit mesh nearly one piece fabric upper in a slip on sporty casual comfort loafer moc with Air-Cooled Memory Foam insole.</t>
  </si>
  <si>
    <t>"52.35"</t>
  </si>
  <si>
    <t>https://m.media-amazon.com/images/I/71lZGgGMRdL.__AC_SY395_SX395_QL70_ML2_.jpg</t>
  </si>
  <si>
    <t>["Made in the USA or Imported","Rubber sole","Heel measures approximately 1\"","Smooth microfiber fabric upper with leather-look finish","Slip on style with elastic goring panels for an easy on and off","Air-Cooled Memory Foam cushioned comfort insole","Relaxed Fit(R) design for a roomy comfortable fit","Shock absorbing midsole"]</t>
  </si>
  <si>
    <t>PUMA Unisex-Adult X-ray 2 Square Sneaker</t>
  </si>
  <si>
    <t>PUMA</t>
  </si>
  <si>
    <t>X-RayÂ²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t>
  </si>
  <si>
    <t>https://m.media-amazon.com/images/I/61jbLyxBNnL._AC_UX575_.jpg</t>
  </si>
  <si>
    <t>BtrPower 36V 48V 52V 60V 72V Ebike Battery 10AH 15AH 20AH 30AH Lithium Battery Pack for 250W 750W 1000W to 3500W Bafang Voilamart AW Ancheer and Other Motor</t>
  </si>
  <si>
    <t>BtrPower</t>
  </si>
  <si>
    <t>ðŸ”‹Why choose our BtrPower batteryï¼Ÿ ðŸ… ã€BtrPower Brand Supportã€‘Our factory has over 10 years experience in battery production, research and development. We are committed to providing customers with high performance and durable lithium battery. ðŸš›ã€US Warehouseã€‘We have US warehouse, the battery set usually reaches you in 2-7 business days after order. ðŸ‘ã€After-sales Guaranteeã€‘ If you have any product question, please contact our support team via email. We will solve your problem within 24 hrs. ðŸ‘‰ã€Warm reminderã€‘Before purchase, please kindly check if battery specification( Voltage, Capacity, Power, Size) fit. ðŸ˜Šã€Many battery stylesã€‘BtrPower store has 36V battery, 48V battery, 52V battery, 60V battery, and 72V battery! â–¶If you want the detailed parameters of the battery package, please contact us! â–¶If you have any questions about the product, please contact us! â–¶30 days free returns and 1 year warranty in our shop!</t>
  </si>
  <si>
    <t>"399.99"</t>
  </si>
  <si>
    <t>["Sports &amp; Outdoors","Sports","Cycling","Bikes","Electric Bicycles"]</t>
  </si>
  <si>
    <t>https://m.media-amazon.com/images/I/61k24lhfuQL.__AC_SX300_SY300_QL70_FMwebp_.jpg</t>
  </si>
  <si>
    <t>["-ðŸ‘-ã€48V 30AH LiFePO4 Batteryã€‘Our 48v 30ah Ebike Battery can work well for 250W to 3000W motor,maximum constant discharge current 50AMP.about 30-40 miles (determined by load bearing, speed, terrain,etc.).It can be recharged more than 1500 times and the life span can reach 5 years.Discharge port Anderson plug,charge port3 Pin plug.50A Battery Protection Board (max constant discharge current 50A)!","-ðŸ‘-ã€Reliable in Quality ã€‘Battery equipped with 50A BMS protective board prevent short circuit, over charge and over discharge ensure the above 1500 cycling long life expectancy.our ebike battery comes with A123 cells.polymer soft pack.Don't contain heavy metals, is non-toxic. unlike other lithium batteries will not explode or catch fire.The 48V battery can perfectly replace the 4*12 batteries!","-ðŸ‘-ã€Scope of Useã€‘Our 48v 30ah LiFePO4 Battery is s designed for high-drain devices like ebike,electric bikes, electric scooters,etc.48V 30AH LiFePO4 Battery=52V 30AH LiFePO4 Battery,48V LiFePO4 Battery can be applied to 48V or 52V controllers,Voltage of your controller 48V/52V,Rated current of controller â‰¤ 50A,Motor wattage 250W-3000W.","-ðŸ‘-ã€Product Containsã€‘ 1x48V 30Ah LiFePO4 Battery(The voltage detected by the fully charged battery is between 53.6v and 58.4v, with a Battery capacity of 99% -100%. There is no problem with the battery),1x5A Fast Charger,1x3Pin connector,2xAnderson connector,1xManual,Package will be delivered within business days.","-ðŸ‘-ã€Service Guaranteeã€‘Please feel free to contact us if you have any question, Please click on the contact seller button to solve your problem faster.If business buyers have needs, please contact us.ï¼ˆStore has 36V battery, 48V battery, 52V battery, 60V battery, and 72V batteryï¼‰."]</t>
  </si>
  <si>
    <t>Samsung Galaxy S21 Ultra | Factory Unlocked Android Cell Phone | US Version 5G Smartphone | Pro-Grade Camera, 8K Video, 108MP High Res | 128GB, Phantom Black (SM-G998UZKAXAA) (Renewed)</t>
  </si>
  <si>
    <t>Pro Grade Camera Zoom in close, take photos and videos like a pro, and capture incredible share-ready moments with our easy-to-use, multi lens camera. Sharp 8K Videos Capture your lifeâ€™s best moments in head-turning, super-smooth 8K video that gives your movies that cinema-style quality. 100x Zoom Get amazing clarity with a dual lens combo of 3x and 10x optical zoom, or go even further with our revolutionary 100x Space Zoom.</t>
  </si>
  <si>
    <t>"312"</t>
  </si>
  <si>
    <t>["Cell Phones &amp; Accessories","Cell Phones"]</t>
  </si>
  <si>
    <t>https://m.media-amazon.com/images/I/71c4bP43zpL.__AC_SX300_SY300_QL70_FMwebp_.jpg</t>
  </si>
  <si>
    <t>["Pro Grade Camera Zoom in close, take photos and videos like a pro, and capture incredible share-ready moments with our easy-to-use, multi lens camera","Sharp 8K Video Capture your lifeâ€™s best moments in head-turning, super-smooth 8K video that gives your movies that cinema-style quality Multiple Ways to Record Create share-ready videos and GIFs on the spot with multi-cam recording and automatic professional-style effects","100x Zoom Get amazing clarity with a dual lens combo of 3x and 10x optical zoom, or go even further with our revolutionary 100x Space Zoom Highest Smartphone Resolution Crystal clear 108MP allows you to pinch, crop and zoom in on your photos to see tiny, unexpected details, while lightning-fast Laser Focus keeps your focal point clear","All Day Intelligent Battery Intuitively manages your cellphoneâ€™s usage to conserve energy, so you can go all day without charging"]</t>
  </si>
  <si>
    <t>Bocasal Crossbody Wallet Case for iPhone Xr with Card Holder,Zipper Card Slot Protector Shockproof Purse Cover with Removable Cross Body Strap 6.1 Inch(Green)</t>
  </si>
  <si>
    <t>Bocasal</t>
  </si>
  <si>
    <t>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Ã— Ã— âœ“ âœ“ Ã— Adjustable crossbody âœ“ âœ“ Ã— Ã— Ã— Card slots 3 3 4 4 3 Shockproof âœ“ âœ“ âœ“ âœ“ âœ“ Front cover Ã— Ã— âœ“ âœ“ Ã— Kickstand Ã— âœ“ âœ“ âœ“ âœ“ Wireless charging Ã— Ã— Ã— Ã— Ã— Zipper âœ“ Ã— Ã— Ã— Ã— Color Black,Purple,Green,Brown,Rose Gold Black,Purple,Green,Brown,Rose Gold Black,Brown,Red,Blue,Green,Purple,Rose Gold Black,Brown,Red,Blue,Green,Purple,Rose Gold Black,Purple,Green,Brown,Rose Gold</t>
  </si>
  <si>
    <t>["Cell Phones &amp; Accessories","Cases, Holsters &amp; Sleeves","Crossbody &amp; Lanyard Cases"]</t>
  </si>
  <si>
    <t>https://m.media-amazon.com/images/I/81SXL6SYKZL.__AC_SX300_SY300_QL70_FMwebp_.jpg</t>
  </si>
  <si>
    <t>["ã€Compatibilityã€‘Only compatible with iPhone Xr 6.1\" Display,NOT fit for other Phone Models.Please check your phone model before purchasing.","ã€2 In 1 Case Walletã€‘This flip cover greatly facilitates daily lives.(1)It can protect your phone from drops.(2)The case purse is equipped with 3 card slots to store your ID Card,credit card,driver's license as well as a cash pocket with chain which can guarantee the safety of your money.","ã€Adjustable and Detachable Lanyardã€‘With anti-lost adjustable lanyard strap,the back protective cover allows you to hang your phone on your neck when your hands are not available.","ã€Premium PU Leatherã€‘Folio style case wallet is made of high-quality PU leather which provides smooth texture,good grip and comfort for you.Perfect for women men of all ages.","ã€Full-frame Designã€‘This purse cover offers you not only convenience but also comprehensive protection.Full-frame and 4 corners design keeps your phone from dust, scratches and bumps."]</t>
  </si>
  <si>
    <t>Allewie Full Size Bed Frame with Curved Adjustable Headboard, Faux Leather Upholstered Platform Bed, Strong Wooden Slats Support, 10-12'' Mattress Recommended, Black</t>
  </si>
  <si>
    <t>Allewie</t>
  </si>
  <si>
    <t>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t>
  </si>
  <si>
    <t>["Home &amp; Kitchen","Furniture","Bedroom Furniture","Beds, Frames &amp; Bases","Bed Frames"]</t>
  </si>
  <si>
    <t>https://m.media-amazon.com/images/I/614cew+phXL._AC_SY300_SX300_.jpg</t>
  </si>
  <si>
    <t>["Stylish Design This platform bed features a unique design with a curved headboard and quality faux leather upholstery. All of the elements will add a sense of technology to your bedroom.","Sturdy Structure Constructed of strong metal bars and wood board, this bed comes with wooden slats and does not need any bunk board or box spring.Max capacity 800Lbs.","For All Kinds of Mattress The bed frame could match all kinds of mattresses, but please be sure the thickness is between 8-12 inches.","Enjoy Your Creativity Now, everything you need is effectively packaged, and all you have to do is to install the bed together with your family or friends in a short time and enjoy the happiness of creativity.","More Than Satisfying Value Our platform beds are expertly engineered to be simple and easy to enjoy every single day."]</t>
  </si>
  <si>
    <t>Kitdacnin Mothers Day for Wife Gifts from Husband, Anniversary Romantic Gifts for Women, Wife Birthday Gift Ideas, Christmas Valentine's Gifts for Wife, Wife Blanket</t>
  </si>
  <si>
    <t>Kitdacnin</t>
  </si>
  <si>
    <t>A lovely gift for your wife ! This soft facecloth blanket is a thoughtful and personal gift designed specifically for wives, a husband's way of showing his wife love by blanketing her and making her feel special, warm and loved.</t>
  </si>
  <si>
    <t>Usually ships within 7 days</t>
  </si>
  <si>
    <t>["Home &amp; Kitchen","Bedding","Blankets &amp; Throws","Bed Blankets"]</t>
  </si>
  <si>
    <t>https://m.media-amazon.com/images/I/81rvUvcV3PL.__AC_SX300_SY300_QL70_FMwebp_.jpg</t>
  </si>
  <si>
    <t>["Love Letter to My Wife from Husbandto my wife,you are braver than you believe,stronger than you seem smarter than you think,and loved more than you know,if i could give you one thing in life,i could give you the ability,to see yourself through my eyes,only then would you realize how special you are to me,my sunshine,love forever,your husband.","BEST BLANKET GIFT FOR WIFEThis soft flannel blanket is specially designed with thoughtful caring personal gift for wife, wife blanket from husband, husband to wife blanket way to express love, make her feel special, warm and loved.The best gift for my wife blanket, wife birthday gift, wife gifts from husband, gifts for wife romantic, gifts for my wife,wife anniversary gifts for her,blanket for wife,wife blanket from husband.","Gift for WifeThis blanket is the perfect gift for your wife on special occasions like birthdays, MotherÂ¡Â¯s Day, Valentine's Day, anniversary, and so on.Suitable everwhere. Good choice for bed, sofa, camping, office, cold cinema or travel!","PERFECT GIFTS AND DECORATIONSA perfect gifts for wife lover girlfriend on Anniversary, Birthday, Christmas, ValentinesÂ£Â¬Thanksgiving and other special time of the year. Add, Not only being a blanket, but it can also be used as a decoration. It's more like a throw blanket for snuggling while watching TV, chatting. OR to hang on a wall and be decorative, and add a new style to your life.No matter what, It's the love and meaning behind it. May you always love and be loved!","MANY OCCASION This thick fluffy blanket suitable for all seasons, indoor and outdoor use. Use it as a bed blanket, living room sofa blanket, couch office spare blanket while reading, watching TV or having a chat. Also, she can fold up it to go on holiday, camping or travel. An unique wife blankets from husband!"]</t>
  </si>
  <si>
    <t>Lee Women's Missy Instantly Slims Classic Relaxed Fit Monroe Straight Leg Jean, Seattle, 18</t>
  </si>
  <si>
    <t>Lee Women's Collection</t>
  </si>
  <si>
    <t>LEE Womenâ€™s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t>
  </si>
  <si>
    <t>"25.01"</t>
  </si>
  <si>
    <t>https://m.media-amazon.com/images/I/71tMRopTB1L.__AC_SY445_SX342_QL70_FMwebp_.jpg</t>
  </si>
  <si>
    <t>ZRLWIVE White Chinoiserie Porcelain Vase for Flowers, Ceramic Shelf Decor Accents Living Room Boho Rustic, Jingdezhen Table Fireplace Farmhouse Modern Objects Small Rose Long Egg-Shell Ginger Jar</t>
  </si>
  <si>
    <t>ZRLWIVE</t>
  </si>
  <si>
    <t>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t>
  </si>
  <si>
    <t>"29.69"</t>
  </si>
  <si>
    <t>Only 16 left in stock - order soon</t>
  </si>
  <si>
    <t>["Home &amp; Kitchen","Home DÃ©cor Products","Vases"]</t>
  </si>
  <si>
    <t>https://m.media-amazon.com/images/I/71KxpwCwa3L.__AC_SX300_SY300_QL70_FMwebp_.jpg</t>
  </si>
  <si>
    <t>["1. The exquisite Jingdezhen pastel ceramic vase is purely handmade. It was originally owned by the royal family specializing in the Forbidden City. The craftsmanship has been handed down for thousands of years, and the workmanship is exquisite. Great for decorating table flowers and fake flowers.","2. Dimensions 8.7in high x 6in wide, 2.8in in diameter. Package Weight 2 lb.","3. Elegant vase with small diameter, which can be inserted with flowers and fake flowers, the bottom will not leak, and can also be placed alone as a decoration. The heather clay fired at high temperature has an atmospheric and noble temperament.","4. Suitable for gift to mother or lover. It is also a gift for wedding anniversaries, housewarming and Christmas. Porcelain vase can be placed on dining table, console table, TV cabinet, kitchen console table, shelf bathroom decoration, coffee table knickknacks home decoration.","5. Our products will provide you with free return and exchange service. If you have any questions about the product, please contact us and wish you a happy shopping.","6.In order to save more costs, on the basis of ensuring safety, we have adopted simple packaging, which is more environmentally friendly and more affordable.","7.Each vase is selected, but if there is a slight defect accidentally, you can contact the platform customer service for a free return and exchange service.","8.It is recommended to buy multiple vases together, each vase has a unique temperament.","Suitable for all kinds of holidays and formal occasions including weddings and banquets","Suitable for flower lovers of all ages to place a variety of flowers and dried flowers"]</t>
  </si>
  <si>
    <t>Lybuorze Security Camera Outdoor, Dual Spotlights &amp; Sirens Alarm, AI Motion Detection, Color Night Vision, Custom Zones, IP66 Waterproof, Rechargeable Battery Powered WiFi Cameras for Home Security</t>
  </si>
  <si>
    <t>Lybuorze</t>
  </si>
  <si>
    <t>Previous page Lybuorze is the company which is committed to designing and providing security products with higher quality and more practicality for our customers. We've built out our own hardware &amp;amp; software development teams and established an extremely strict quality inspection process. We will provide our customers with the best services and quality products to make sure the security, you won't miss any moment. Next page</t>
  </si>
  <si>
    <t>["Electronics","Camera &amp; Photo","Video Surveillance","Surveillance Cameras","Bullet Cameras"]</t>
  </si>
  <si>
    <t>https://m.media-amazon.com/images/I/61HsKHNdTiL.__AC_SX300_SY300_QL70_ML2_.jpg</t>
  </si>
  <si>
    <t>["âœ…ã€User Friendlyã€‘The outdoor security camera works right out of box, it is very easy to use even if you are not an IT person, it does not require extensive setups. Lybuorze wireless outdoor security camera comes with 7-day looping cloud storage (no need to pay), and also supports up to 128GB micro SD card (NOT included). A warranty is provided for your orders of Lybuorze products and firmware maintenance will be launched on a regular basis to upgrade the function and experience.","âš“ã€Military-grade Data Encryptionã€‘Lybuorze home security camera server is in the United States, using military-grade encryption and through TRUSTe, CCPA, and other privacy authentication. No worries about revealing privacy, Lybuorze brings you peace of mind.","ðŸŒˆã€24/7 Color Images &amp; Instant Alertã€‘Lybuorze wireless outdoor security camera protects home safety in real-time. When detecting movement, the dual LED lights will light up quickly to get color night vision instantly which helps you view the outside situation clearly. LED lights can also be switched to a strobe light alarm, which can work in tandem with the siren alarm to scare off intruders in real-time.","ðŸŒ€ã€Stronger WiFi Signalã€‘The wireless security camera adopts dual 4dBi antennas to enhance signal reception, it has more stable, farther and stronger penetration Wi-Fi signal than other outdoor wireless cameras, without worrying about the device being offline. (Only 2.4GHz WiFi, 5GHz is not available)","ðŸƒã€Smarter AI Analysisã€‘The outdoor camera uses advanced AI technology and combines PIR motion detection to identify people, pets, vehicles, and parcels more smartly. Surveillance targets and custom motion areas (up to 3 areas) can be set in APP to achieve accurate alarm push."]</t>
  </si>
  <si>
    <t>Minimalist Wallet For Men, Holds 15 Cards Plus Cash RFID Blocking Carbon Fiber Credit Card Holders With Money Clip, Metal Wallets, Ultra-Thin Design Stainless-Steel Construction, Black</t>
  </si>
  <si>
    <t>MOSIYEEF</t>
  </si>
  <si>
    <t>Previous page MOSIYEEF is the Fashion Label of innovative wallets. We believe that wallets do so much more than just hold money. They make a statement about their owner and show the world what weâ€™re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t>
  </si>
  <si>
    <t>["Clothing, Shoes &amp; Jewelry","Men","Accessories","Wallets, Card Cases &amp; Money Organizers","Wallets"]</t>
  </si>
  <si>
    <t>https://m.media-amazon.com/images/I/719OeK2WJlL.__AC_SX300_SY300_QL70_FMwebp_.jpg</t>
  </si>
  <si>
    <t>["ã€Backed for Lifeã€‘Even though every Mosiyeef credit card holders with money clip is â€œoverbuiltâ€ to last, but stuff happens! If your card holder ever malfunctions, melts while you run into a burning building to save people, gets run-over by car, chewed-up by dog; don't sweat it, simply send our Mosiyeef support team a picture and we'll cover you with our hassle-free lifetime warranty.","ã€Gift Box Packagingã€‘Regalos para Hombres o mujeres. Gift ideas for him, husband, father, brother. Our minimalist wallet for men is very popular gift item for any occasion like Fathers day or birthday. Beautiful, unique, sleek and stylish look makes this item a unique gift idea for someone you love. Card holder comes packed in a beautiful gift box for any occasion.","ã€RFID Wallet for Menã€‘Keep your private information and credit card away from thieves' scanning devices, insure your private property safety. Mosiyeef minimalist wallet for men farthest protects your credit cards, debit cards, passports and driver licenses.","ã€Minimalist Walletã€‘Made of top-quality material inside and out. Our carbon fiber wallet outer case is treated with anti-scratch technology to give a longer-lasting, better-looking wallet with a much better feel to it.","ã€Money Clip &amp; Elastic Bandã€‘Credit card holders with money clip, thinner than traditional wallets, only weights 0.5 OZ, and larger capacity storage design for up to 15 cards of this card case wallet with money clip, it can hold all your cards, clip money at the same time. Because of the right size, the wallet for men can always fit in your front pocket."]</t>
  </si>
  <si>
    <t>Aothia Dual-Sided Desk Pad - Leather Desk Mat, Natural Cork Desk Pad Protector, Large Mouse Pad for Desk, Waterproof Desk Blotter Pad, Desk Writing Pad for Office Work/Home, Beige (36"x17")</t>
  </si>
  <si>
    <t>Aothia</t>
  </si>
  <si>
    <t>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Sizeï¼š23.6" x 13.7" / 31.5" x 15.7" / 36" x 17" Large Mouse Mat Colorï¼šBlack / Olive Green / Prussian Blue / Off-white / Beige / Mummy Brown / Khaki / Coffee and More.   High-Quality PU leather. Aothia desk mat is made from high quality PU leather and a unique blend of plant based cork.   Waterproof &amp;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14.Ì¶9Ì¶9Ì¶ 16.Ì¶9Ì¶9Ì¶ 10.Ì¶9Ì¶9Ì¶ 24.Ì¶9Ì¶9Ì¶ $74.Ì¶9Ì¶9Ì¶ $44.Ì¶9Ì¶9Ì¶ $59.Ì¶9Ì¶9Ì¶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âœ” âœ” âœ” âœ” âœ” âœ” âœ” Simple And Stylish âœ” âœ” âœ” âœ” âœ” âœ” âœ”</t>
  </si>
  <si>
    <t>https://m.media-amazon.com/images/I/81AkS4T5WuL.__AC_SX300_SY300_QL70_ML2_.jpg</t>
  </si>
  <si>
    <t>["Natural &amp; Eco Material Crafted from the bark of cork trees, our Natural Cork Desk Pad is an environmentally sustainable choice that doesn't harm the growth of trees, which is sweat-absorbing, durable and non-tearable.","Double-Sided Design dual-sided desk mat, one side is made of natural cork, while the other features PU leather. This design allows for flexible and reversible usage based on your preferences.","Variety of Colors and Sizes Available in a range of colors and sizes, our desk pad can seamlessly blend into diverse office and home environments, catering to individual needs and preferences. Size of 23.6\"x13.7\",31.5â€x15.7,â€36\"x17\", thickness 2mm, thick enough to provide soft and elastic touching; large enough to accommodate your laptop, mouse, keyboard and journal.","Protection and Easy to Clean With waterproof and sound-absorbing attributes, our desk pad epitomizes durable and reliable desktop protection. The leather surface, also waterproof, allows for effortless cleaning â€” a swift wipe with a cloth or wet wipes easily eradicates stains. It serves as the ultimate desk pad protector, maintaining the pristine state of your workspace.","No Need For Extra Mouse Pad The Aothia faux_leather desk pad eliminates the need for an extra mouse pad. Its spacious design accommodates your laptop, mouse, and keyboard seamlessly. The smooth surface doubles as a mouse pad, providing a frictionless experience for writing and painting. A good desktop protector choice for office work, home,decor."]</t>
  </si>
  <si>
    <t>Kreg ACS430 Adaptive Cutting System 62-inch Guide Track - Circular Track Saw - Aluminum Saw Guide - Cut Wood &amp; Plywood - Works with Plunge Saw - Splinter-Free Cuts</t>
  </si>
  <si>
    <t>KREG</t>
  </si>
  <si>
    <t>Precision Makes precise cuts as a standalone track saw or on the Adaptive Cutting System Project Table. Zero-offset design Aligns track edge with exact cut location. Anti-Chip Strip Provide splinter-free, clean cuts.</t>
  </si>
  <si>
    <t>https://m.media-amazon.com/images/I/61CgV25F2aL.__AC_SX300_SY300_QL70_FMwebp_.jpg</t>
  </si>
  <si>
    <t>["Circular Track Saw This carpentry tool makes accurate cuts as a standalone track or part of a cutting system","Secure Track Saw Saw guide has an aluminum track with an anti-chip strip that offers splinter-free cuts","Versatile Cutting Tool Cut any size plywood or hardwood with the expandable design that connects 2 tracks","Safe Saw Guide Zero-offset track aligns edge with cut while anti-slip strips hold track down without clamps","Premium Kreg Tools We offer products that help woodworkers close the gap between idea and outcome"]</t>
  </si>
  <si>
    <t>Blue Buffalo Freedom Grain Free Natural Adult Wet Dog Food, Chicken 12.5oz cans (Pack of 12)</t>
  </si>
  <si>
    <t>Blue Buffalo</t>
  </si>
  <si>
    <t>Product Description If your dog doesnâ€™t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itâ€™s made without wheat as a thickener. Formulated with complex carbohydrates, this wholesome recipe will help your best pal stay active and healthy. From the Manufacturer BLUE Freedom canned food is made with the finest natural ingredientsâ€”ingredients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t>
  </si>
  <si>
    <t>["Pet Supplies","Dogs","Food","Wet","Canned"]</t>
  </si>
  <si>
    <t>https://m.media-amazon.com/images/I/815QCjWPf4L.__AC_SY300_SX300_QL70_FMwebp_.jpg</t>
  </si>
  <si>
    <t>["REAL CHICKEN FIRST This tasty wet dog food features high-quality protein from real chicken, plus complex carbohydrates to help your buddy stay active and healthy","FEED THREE WAYS Mix BLUE Freedom grain free wet food for adult dogs into your palâ€™s favorite dry food, sprinkle it on top or serve as a mouthwatering meal on its own","NATURAL DOG FOOD All BLUE canned dog foods are made with the finest natural ingredients enhanced with vitamins and minerals","MADE WITHOUT WHEAT Unlike many other dog food brands, BLUE never uses wheat as a thickener in our wet dog food. There are also NO chicken (or poultry) by-product meals, and NO corn, soy, artificial flavors or preservatives","Contains twelve (12) 12.5-oz cans of BLUE Freedom Grain Free Natural Adult Wet Dog Food, Chicken"]</t>
  </si>
  <si>
    <t>Personalized Engrave Simple Plain Flat Oval Traditional Keepsake Photo Locket For Women Teens Holds Photos Pictures 925 Silver Necklace Pendant Small Medium Large</t>
  </si>
  <si>
    <t>Bling Jewelry</t>
  </si>
  <si>
    <t>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t>
  </si>
  <si>
    <t>["Clothing, Shoes &amp; Jewelry","Women","Jewelry","Necklaces","Lockets"]</t>
  </si>
  <si>
    <t>https://m.media-amazon.com/images/W/IMAGERENDERING_521856-T1/images/I/61+MdvSI6nL._AC_SY300_SX300_.jpg</t>
  </si>
  <si>
    <t>["This tiny jewelry lockets are classic and timeless, wear two framed pictures of your , BFF, family member, boyfriend, husband or friend close to your heart. Hair of loved ones or any momenta you choose. Made of .925 sterling silver with a high shine polished finish pendant.","Measure: 0.7 inch L x 0.5 inch W, With 16-18 Inch Extender Chain, Weight: 4.52 gram Material: Rhodium Plated Anti Tarnish .925 Sterling Silver","Why not engrave names, inspirational message, letters, numbers, date, coordinates or medical information.","Unique Gifts For Women: Jewelry makes a great gift for Motherâ€™s Day, Anniversary, Wedding, Birthday, Holiday, Stocking Stuffer, Christmas, Valentineâ€™s Day, Graduation Gift for Sister, Mother, Mom, Grandmother, Daughter, Wife, Girlfriend, Aunt, Mum, Mommy, Grandma, Female, Teen, BFF, Best Friend or Treat Yourself.","USA BASED COMPANY AND SERVICE: 30 days After-Sale Service: Our Promise: We stand by the quality and craftsmanship of each product we manufacture. With every purchase, you are guaranteed we agree to repair or replace any items which we deem to be damaged due to a manufacturing defect. Please contact our customer service by clicking on sold by link on right. We will do our best to satisfy you"]</t>
  </si>
  <si>
    <t>Magic Wand Plus Personal Massager Authentic Power Adapter &amp; Cord | US Polarized Power Adapter &amp; 6ft Power Cord for Magic Wand Plus Back &amp; Neck Massager | Hand Held Massager Sold Separately</t>
  </si>
  <si>
    <t>Vibratex</t>
  </si>
  <si>
    <t>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â€” $90.00$90.00 $56.28$56.28 $45.74$45.74 Full Size Massage Wand âœ“ âœ“ âœ“ Deep, Rumbling Vibrations âœ“ âœ“ âœ“ âœ“ âœ“ Use While Plugged In âœ“ âœ“ âœ“ Use Unplugged (Battery Power) âœ“ âœ“ âœ“ Vinyl Head âœ“ Silicone Head âœ“ âœ“ âœ“ âœ“ Two Speeds âœ“ Variable Speeds âœ“ âœ“ âœ“ âœ“ Variable Vibration Patterns âœ“ âœ“ Push Button Controls âœ“ âœ“ âœ“ âœ“</t>
  </si>
  <si>
    <t>"23.18"</t>
  </si>
  <si>
    <t>Only 15 left in stock - order soon.</t>
  </si>
  <si>
    <t>["Health &amp; Household","Wellness &amp; Relaxation","Massage Tools &amp; Equipment","Massage Tools","Back Massagers"]</t>
  </si>
  <si>
    <t>https://m.media-amazon.com/images/I/71s2WjsTx7L.__AC_SY300_SX300_QL70_ML2_.jpg</t>
  </si>
  <si>
    <t>["CHARGER ONLY Purchase will only include the power adapter &amp; cord. The Magic Wand Plus neck &amp; back massager is sold separately.","AUTHENTIC MAGIC WAND EXPERIENCE Magic Wand Plus is the Variable Speed massager from the brand thatâ€™s been trusted for more than 50 years! Magic Wand Plusâ€™ consistent reliability and durable construction.","6FT POWER CORD This power adapter has a six feet long A/C corded power for that continuous pleasure. The cord is also detachable from the body massager for easy storage.","BUY AUTHENTIC AND EXPERIENCE THE REAL MAGIC Imitation may be the sincerest form of flattery for the Magic Wandâ€™s legendary status, but the counterfeits just add more disappointments than pain relief."]</t>
  </si>
  <si>
    <t>Cool Coolers by Fit + Fresh, Slim Ice Packs, Reusable &amp; Long-Lasting, Perfect For Your Kid's Lunch Box, Camping Accessories, Insulated Lunch Bag, Beach Cooler Bag &amp; More, Pack of 4, Blue</t>
  </si>
  <si>
    <t>Fit &amp; Fresh</t>
  </si>
  <si>
    <t>Heading back to work, school, or just need to get out of the house? These Fit &amp;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&amp; Fresh is here to help you stay healthy and safe along the way. Hand wash only, do not microwave. Proudly designed in the USA by women, for women, Fit &amp; Fresh is dedicated to supporting your active and healthy lifestyle. We get it. Some days you eat leafy greens and rock it at the gym. Other days you canâ€™t resist a decadent donut and live in yoga pants. We know firsthand that the key to living your best life is creating a colorful balance and weâ€™re here with a line of accessories to help you do just that.</t>
  </si>
  <si>
    <t>"14.48"</t>
  </si>
  <si>
    <t>["Sports &amp; Outdoors","Outdoor Recreation","Camping &amp; Hiking","Camp Kitchen","Cooler Accessories"]</t>
  </si>
  <si>
    <t>https://m.media-amazon.com/images/I/714T+0jI-fL._AC_SY300_SX300_.jpg</t>
  </si>
  <si>
    <t>R-Go Split Ergonomic Keyboard, QWERTY (US), Black, Wired USB Keyboard (QWERTY (US) / Spilt, Wired/Windows, Linux)</t>
  </si>
  <si>
    <t>R-Go Tools</t>
  </si>
  <si>
    <t>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Thatâ€™s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'left_shift'. Now click on the selector under 'To key' and select 'right_shift'. Click 'Add item' at the bottom left side again, a new line will show up in the field above. Under 'From key', click on the newest selector and select 'right_shift'. Now click on the newest selector under 'To key' and select 'left_shift'.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âœ“ Built-in magnet âœ“ Ultra-thin design âœ“ âœ“ âœ“ Light keystroke âœ“ âœ“ âœ“ Available in 8 languages âœ“ âœ“ âœ“</t>
  </si>
  <si>
    <t>"102.91"</t>
  </si>
  <si>
    <t>["Electronics","Computers &amp; Accessories","Computer Accessories &amp; Peripherals","Keyboards, Mice &amp; Accessories","Keyboards"]</t>
  </si>
  <si>
    <t>https://m.media-amazon.com/images/I/71BcZMRo1xL.__AC_SX300_SY300_QL70_ML2_.jpg</t>
  </si>
  <si>
    <t>["* SPLIT KEYBOARD- The keyboard consists of two separate parts - The two components can be placed in any desired position. This unique design prevents reaching with the arm and ensures a natural and relaxed position of the shoulders, elbows, and wrists. The split parts can be connected with cable length (two choices)11.64 in and 19.69 in.","* COMPACT - This keyboard offers all the ergonomic features you need to type in a healthy way. Its compact design ensures that while using both the keyboard and mouse, your hands always remain within shoulder width. Endless hours at the computer can have a real impact on the health of the muscles and nerves of your hand. Protect your health and change to the split ergonomic keyboard R-Go, to improve your posture and avoid discomfort a simple solution.","* THIN DESIGN AND LIGHT KEYSTROKE - The thin design ensures a relaxed, flat position of the hands and wrists while typing. The keyboard is lightweight and because it consists of two parts, it easily fits into any laptop bag. Thanks to the light keystroke, there is a minimal amount of muscle tension while typing.","* PORTABLE AND WIDELY COMPATIBLE - You can easily carry the ergonomic SPLIT Keyboard (11.34 X 5.39 X 0.35 in, 10.44 oz) Keyboard around, making it ideal for the new flexible way of working. Works with PC/Desktop/Laptop and Windows/Linux. Works with Mac OS by downloading the application Karabiner-Elements.","* QWERTY (US) and LED TRAFFIC: Unlike other keyboards, this keyboard has split wiring via a special LED feature that warns you when it's time for a break or when the daily keyboard time was exceeded. Please note that the â€˜Enterâ€™ Key is vertical and the â€˜backslashâ€™ key are in UK style of keyboard.","* USE MANUAL TO CONNECT - If one part of keyboard does not function, check the connections. The keyboard has 2 year warranty. Contact manufacturer for support, prior to returning the keyboard.."]</t>
  </si>
  <si>
    <t>Skechers Performance Women's On The Go 400 Radiance Flip Flop</t>
  </si>
  <si>
    <t>Adjustable quarter strap sandal</t>
  </si>
  <si>
    <t>"43.95"</t>
  </si>
  <si>
    <t>["Clothing, Shoes &amp; Jewelry","Women","Shoes","Sandals","Flip-Flops"]</t>
  </si>
  <si>
    <t>https://m.media-amazon.com/images/I/81hg7tZeZVL.__AC_SY395_SX395_QL70_FMwebp_.jpg</t>
  </si>
  <si>
    <t>DamonLight AirPods Pro Case [Supprts Mag-Safe Charging] [Seperating Case Design] Shockproof Soft Silicone Cover for Airpods Pro Charging Case (Avocado Green)</t>
  </si>
  <si>
    <t>DamonLight</t>
  </si>
  <si>
    <t>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t>
  </si>
  <si>
    <t>https://m.media-amazon.com/images/I/61wRhMo3r6L.__AC_SX300_SY300_QL70_FMwebp_.jpg</t>
  </si>
  <si>
    <t>Best Choice Products 45.5in 3-Piece Bench Style Dining Furniture Set, 4-Person Space-Saving Dinette for Kitchen, Dining Room w/ 2 Benches, Table - Brown/Black</t>
  </si>
  <si>
    <t>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â€º See more product details</t>
  </si>
  <si>
    <t>["Home &amp; Kitchen","Furniture","Dining Room Furniture","Table &amp; Chair Sets"]</t>
  </si>
  <si>
    <t>https://m.media-amazon.com/images/I/71MEByLg7AL.__AC_SX300_SY300_QL70_FMwebp_.jpg</t>
  </si>
  <si>
    <t>["FITS A FAMILY OF 4 Two bench-style seats with a large 45.5in by 29.5in table provide space for the whole family to enjoy","CROSSBAR DESIGN A set of three sturdy metal crossbars on the table and benches provide extra support while adding a modern industrial touch to a classic design","THICK TABLETOP Engineered wood planks on the tabletop and seats provide ample support and feature an attractive wood grain finish","SPACE-SAVING DESIGN Slide the bench seats seamlessly under the table when not in use to maximize the space in your dining room, then slide them out for quick seating","DURABLE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t>
  </si>
  <si>
    <t>12 Pack Notebook Journals for Travelers, Students and Office, Writing Sketchbook Memo Diary Subject Notebooks Planner with Blank Paper, 60 Pages, 30 Sheets, 8.3x5.5 inch, A5 Size, Travel Journal Set</t>
  </si>
  <si>
    <t>XYark</t>
  </si>
  <si>
    <t>Blank Journals &amp; Notebooks Plain paper, write down any think right now Bound with Thread Perfect for workers, kids, students, traveler to carry A5 Sketchbook Journals 5.5" x 8.3", You can DIY, write and decorate the cover Do you like to plan things ? Do you like to DIY a the one and only cover ? Are you sick of notebooks where the ink bleeding through ? Are you tired when you watching the paper too long ? Do you like to take a bulky notebook ? Welcome to XYark! GREAT VALUE FOR MONEY! 12 pack classic notebook, Perfect for all Uses! 12 pcs unlined journal notebook,easy to draw pictures, tables, and drawings, easy to understand &amp;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&amp;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 âœ“ âœ“ âœ“ âœ“ âœ“</t>
  </si>
  <si>
    <t>["Office Products","Office &amp; School Supplies","Paper","Notebooks &amp; Writing Pads","Subject Notebooks"]</t>
  </si>
  <si>
    <t>https://m.media-amazon.com/images/I/61zJ2v0W8iL.__AC_SX300_SY300_QL70_FMwebp_.jpg</t>
  </si>
  <si>
    <t>["GREAT VALUE FOR MONEY - 12 pack blank notebook journals. The journals are elegant, which are available at a COMPETITIVE &amp; AFFORDABLE PRICES.","30 sheets/60 pages (counting both sides) of off-white/cream colored blank paper give you a good writing experience.","PERFECT SIZE &amp; MULTI-USE Size 8.3\" x 5.5\", easy for handwriting and carrying in your bag, Ideal choice for business/conference/travel/class/notebook/daily planner use.","High Quality Material Blank cream off-white paper, thick paper prevents ink from bleeding through the pages, suitable for most pen types, and the durable binding of each travel journal?notebook keeps these pages together.","The cream paper is easy on the eyes and reduce viewing strain. The Unlined notebooks come with 60 pages allowing for freedom of expression. Go ahead and unleash your creativity on paper."]</t>
  </si>
  <si>
    <t>Stonewall Kitchen Peach Amaretto Jam, 12.5 Ounces</t>
  </si>
  <si>
    <t>Stonewall Kitchen</t>
  </si>
  <si>
    <t>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âœ” âœ” âœ” âœ” âœ” âœ” Ready to Gift âœ” âœ” âœ” âœ” âœ” âœ”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â€” Premium Quality âœ” âœ” âœ” âœ” âœ” Ready to Gift âœ” âœ” âœ” âœ” âœ”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â€” $24.80$24.80 â€” $26.05$26.05 â€” $18.99$18.99 $24.95$24.95 Premium Quality âœ” âœ” âœ” âœ” âœ” âœ” âœ” Company Classic âœ” âœ” âœ” âœ” âœ” âœ” âœ” Flavor â€” Onions &amp; Garlic Bing Cherries Roasted Garlic Balsamic Vinegar Lemon, Lavender, Honey Almond Pasta Made in Maine âœ” âœ” âœ” âœ” âœ” âœ” âœ” Brand â€” Stonewall Kitchen Tillen Farms Stonewall Kitchen Napa Valley Naturals Michel Design Works Montebello</t>
  </si>
  <si>
    <t>["Grocery &amp; Gourmet Food","Pantry Staples","Jams, Jellies &amp; Sweet Spreads","Jams, Jellies &amp; Preserves","Jams &amp; Preserves"]</t>
  </si>
  <si>
    <t>https://m.media-amazon.com/images/I/41PAJq+vKFL._SY300_SX300_.jpg</t>
  </si>
  <si>
    <t>["A must-have for the pantry; Sweet and sunny peaches with just a touch of almond","Fresh juicy peaches bursting with flavor are mixed with the subtle taste of almond","Stir into fruit pie fillings or warm and serve over ice cream or as a sweet glaze on your favorite meat dishes","Stonewall Kitchen Family of Brands Our award winning line of gourmet food, home goods, and gifts are loved around the world. Featuring brands such as Legal Sea Foods, Michel Design Works, Montebello, Napa Valley Naturals, Stonewall Home, Stonewall Kitchen, Urban Accents, Vermont Coffee Company, Vermont Village, and Village Candle","About Us It all started in 1991 at a local farmers' market with a few dozen items that we'd finished hand-labeling only hours before. Fast-forward to today and Stonewall Kitchen is now home to an ever-growing family of like-minded lifestyle brands! Expertly made with premium ingredients, our products are the result of decades spent dreaming up, testing and producing only the very best in specialty foods and fine home living."]</t>
  </si>
  <si>
    <t>JINGCHENGMEI 19 Inch 4U Heavy Duty Vertical Wall Mountable Rack and 125 lb Wall Mountable Server Rack ((MFT-HVWRF4U)</t>
  </si>
  <si>
    <t>JINGCHENGMEI</t>
  </si>
  <si>
    <t>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t>
  </si>
  <si>
    <t>https://m.media-amazon.com/images/I/618ygpdeR8L.__AC_SX300_SY300_QL70_FMwebp_.jpg</t>
  </si>
  <si>
    <t>["DURABILITY Constructed to EIA-310 19in rack standards, the wall mount data rack features a solid steel design for ultimate durability. Max weight loading capacity 125 pounds.","PRODUCT SIZE W 19.29\" x D 7.56\" x H 5.9\", 4U Spaces; The mounting holes on the wall rack mount are 18.11 inches (46 cm) center to center for greater stability, and mounting to standard wall studs","NO ASSEMBLY REQUIRED For added convenience, this wall mount patch panel bracket arrives fully assembled with cage screws and nuts for mounting equipment.","ENVIRONMENTALLY FRIENDLY this foldable rack is at less volume, lower freight charge, smaller packaging. Easy to carry.","VERSATILE FUNCTIONALITY This multi-use patch panel mounting bracket enables you to mount your server or networking equipment vertically on a wall or horizontally under a desk for added versatility"]</t>
  </si>
  <si>
    <t>Woman Within Women's Plus Size Perfect Elbow-Length Sleeve Cardigan Sweater</t>
  </si>
  <si>
    <t>Woman Within</t>
  </si>
  <si>
    <t>ThisÂ button-front cardiganÂ layers effortlessly year round. Wear it alone, layer it over a great tank or keep it at the office as an optional layer. We love the shorter, elbow-length sleeves for warmer days when you want a little extra coverage, and itâ€™s a perfect bring-along at night as an alternative to a jacket. Made in pure cotton for excellent breathability.Â  28" length Ribbed crewneck, cuffs and hem Pure cotton, imported Machine washable</t>
  </si>
  <si>
    <t>["Clothing, Shoes &amp; Jewelry","Women","Clothing","Sweaters","Cardigans"]</t>
  </si>
  <si>
    <t>https://m.media-amazon.com/images/I/719Q6K4EzGL.__AC_SX342_SY445_QL70_FMwebp_.jpg</t>
  </si>
  <si>
    <t>Neon Signs Shamrocks Shaped St. Patrick's Day decorations, Green LED Clover Neon Lights for Wall Decor Battery/USB Operated Night Lights Bar Lamp for Home, Christmas, Halloween, Bedroom Decor</t>
  </si>
  <si>
    <t>Curyidy</t>
  </si>
  <si>
    <t>We have the most complete colors, we have what others have, we also have what others do not have. Our LED neon light can be used in your home, kidâ€™s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&amp; Pink Powered Battery &amp; USB Battery &amp; USB Battery &amp; USB Battery &amp; USB Battery &amp; USB Type Stand Version Haning Version Haning Version Haning Version Haning/Stand Dimension 4.53â€œx10.83â€ 12.2â€œx7.09â€ 9.45â€œx9.06â€ 5.91â€œx10.04â€ 4.53â€œx10.83â€</t>
  </si>
  <si>
    <t>["Home &amp; Kitchen","Home DÃ©cor Products","Kids' Room DÃ©cor","Lamps &amp; Lighting"]</t>
  </si>
  <si>
    <t>https://m.media-amazon.com/images/I/71+grMTYqJL._AC_SX342_SY445_.jpg</t>
  </si>
  <si>
    <t>["1.Four-Leaf Clover Neon Lights - Clover led sign with bright lights, an ideal eye catching ornament to help you create a dreamy and interesting atmosphere. Especially suitable for places such as bar, bistro, restaurants, kitchen etc.","2.Battery Operated &amp; USB Powered - 2 Power Options One is Battery Power, just 3 AA batteries (not included) and there is a ON/OFF switch on the battery box to control this. The other is USB plug-in, it shines brighter when you plug it into a USB port.","3.Easy to Hang on the Wall - Because of the hanging hooks hole design, you can hang it on the wall or just place it on the table, desk, shelf or dresser.","4.Safe Neon Tube - This wine glass lamp is made of soft unbreakable neon tube, LED light with low voltage, no heat at all. No need to worry about giving it as a gift to your kids, girls, boys, Teen, friends, etc.","5.Great for St. Patrick's Day Decor - This LED neon light can be used in your home, kidâ€™s bedroom, Nursery Room as Holiday, Wedding, Birthday party, Valentine's Day, Halloween, Christmas, St. Patrick's Day decorations and suitable for other celebration occasions."]</t>
  </si>
  <si>
    <t>CVBS BNC to HDMI Converter, Composite BNC and Audio Input to HDMI Output Adapter with 720P/1080P Switch, Transfer Analog Video Signal from CCTV Security Camera to HD Monitor Projector Computer</t>
  </si>
  <si>
    <t>M MAKETHEONE</t>
  </si>
  <si>
    <t>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Neillâ€“Concelman)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t>
  </si>
  <si>
    <t>["Electronics","Television &amp; Video","Accessories","Video Converters"]</t>
  </si>
  <si>
    <t>https://m.media-amazon.com/images/I/61Ha0YAVftL.__AC_SX300_SY300_QL70_FMwebp_.jpg</t>
  </si>
  <si>
    <t>["FUNCTIONS The video converters is a must-have to keep older devices with new modern PC monitor or LCD. It takes a connect from CVBS security camera directly to an HDMI TV, or converts old security system DVR output (analog video signal) to HDMI(digital video signal) for Flat Screen Monitor.","COMPATIBILITY This box composites CVBS BNC analog video signal input and 3.5mm aux audio signal input to HDMI output with a 720P/1080P switch. NOTE 1) It's only for CVBS analog camera, can NOT fit the digital camera or AHD/TVI/CVI camera; 2) The output port is standard HDMI type A; 3) It's NOT an SDI converter, can NOT convert cable TV signal. Don't use it to connect your antenna and cable TV.","SPECIFICATION The adapter adapts 3D compensation technology motion optimization, color Optimization and digital noise reduction. Automatically detects input signals in PAL or NTSC format, supports 720P@50/60Hz, 1080P@50/60Hz HDMI output resolution (The resolution can reach up to 1920*1080 on LED LCTV), freely switch between 43 and 169 modes.","FEATURES 1) It has an exclusive 3.5mm audio port to input audible signals, which allows you to inject sounds to the CVBS cameras video signals. 2) The low-power-consumption digital chip enables the adapter to work 24-hour uninterruptedly and stablely with low heat releasing. It's a simplistic way to broadcast live video feed and perfect for real-time video monitor using CVBS protocol.","PLUG and PLAYï¼šWire it as follows, CVBS CCTV camera or DVR with BNC output - coax cable - this adapter - HDMI cable - pc monitor/ Projector/ Computer. Work after easy installation without any special settings, no driver software required. NOTE if you use a TV set as the monitor, switch theâ€œinput or sourceâ€ button on the TV clicker to the HMID mode."]</t>
  </si>
  <si>
    <t>Dog T Shirts Pet Vests Dog Clothes with Fashion Printing 2 Pack</t>
  </si>
  <si>
    <t>Best4cat</t>
  </si>
  <si>
    <t>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t>
  </si>
  <si>
    <t>["Pet Supplies","Dogs","Apparel &amp; Accessories","Shirts"]</t>
  </si>
  <si>
    <t>https://m.media-amazon.com/images/I/61ZcM9smuPL.__AC_SX300_SY300_QL70_FMwebp_.jpg</t>
  </si>
  <si>
    <t>["Size S Neck girth 10.5\", chest girth 13\", back length 10.2\". Please measure your puppy's size before you purchase it.","High-quality Fabric Our T-shirts are made of 65% cotton and 35% polyester. Blended fabrics make our clothes soft and breathable, giving your furry child a skin-friendly touch. It will not suffocate your pet and can even be worn in the summer.","Fashionable Prints T-shirts with popular prints are perfect for Mother's Day as gifts for pets, so your pets can show their love for you too! The clothes are also perfect for daily wear.","Easy to Clean Our T-shirts are machine washable. We use durable fabrics and sophisticated printing techniques so that no pattern is dropped or damaged to the clothes due to machine washing.","Satisfaction Guaranteed If you are not satisfied with your purchase, please feel free to contact us. We will give you a satisfactory reply."]</t>
  </si>
  <si>
    <t>Park Tool Master Link Pliers MLP-1.2</t>
  </si>
  <si>
    <t>Park Tool</t>
  </si>
  <si>
    <t>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â€º See more product details</t>
  </si>
  <si>
    <t>"16.95"</t>
  </si>
  <si>
    <t>["Sports &amp; Outdoors","Sports","Cycling","Bike Tools &amp; Maintenance","Shop Tools"]</t>
  </si>
  <si>
    <t>https://m.media-amazon.com/images/I/61C8q2-rTcL.__AC_SY300_SX300_QL70_ML2_.jpg</t>
  </si>
  <si>
    <t>["100","Made in the USA or Imported","An updated version of the original and best selling Park Master Link pliers","Many non-Shimano derailleur chains use a master link that allows the chain to be installed and removed by hand","While this type of master link doesn't require a traditional chain tool, over time, dirt and corrosion can make it very difficult to separate by hand","Model number QKMLP12"]</t>
  </si>
  <si>
    <t>UUcovers Case for All-New Fire HD 10 &amp; HD 10 Plus 10.1" Tablet (Only Compatible with 11th Generation, 2021 Release) PU Leather Folio Stand Cover with Pencil Holder Auto Wake/Sleep, Rainbow Butterfly</t>
  </si>
  <si>
    <t>UUCOVERS</t>
  </si>
  <si>
    <t>ðŸ˜Ž ðŸ˜Ž How does UUcovers case covers protect your tablet? ðŸ˜ŽðŸ˜Ž âœˆ âœˆ Find The Model That Fits Your Tablet: âœˆâœˆ ðŸ€ðŸ€ only fits 10.1 inch All-new Amazon kindle Fire HD 10 tablet 11th Generation - 2021 release, (10.1" Display);ðŸ€ðŸ€ ðŸ€ðŸ€ only fits 10.1 inch All-new Amazon kindle Fire HD 10 plus tablet 11th Generation - 2021 release, (10.1" Display);ðŸ€ðŸ€ ðŸ˜±ðŸ˜±ðŸ˜± NOT compatible with other kindle Fire tablet models. âž·âž· UUcovers Product Features: âž·âž· ðŸ˜1. High Quality Material: Premium PU leather and synthetic leather exterior, with soft durable TPU rubber back shell, protect tablet from dirt, scratch, shocks and bumps. ðŸ˜2. with kickstand: Folding stand case leather-like and anti-slip strips, enjoy the most comfortable keyboard-typing and movie-viewing. ðŸ˜3. Slim Wallet: Elastic pencil holder for your stylus/pen (stylus included). flip case built-in card slots to store your ID, credit cards, photo, note, cash. ðŸ˜4. Support Auto Wake/Sleep Feature: Enable to automatically wake or put your tablet to sleep when the smart cover is open or closed. ðŸ˜5. Magnetic Closure Cover; The magnetic buckle/clip/button securely protects the tablet screen. ðŸ˜6. Slim-fit and lightweight design, Not too bulky, doesn't add much weight. Dual layer protection case has corner protection ðŸ˜7. Precise Cut-outs: All cutouts holes for the tablet camera, speakers, other ports etc. Easy to install and remove. ðŸ˜8. Colored/colorful rainbow case black,brown,navy dark,blue,rose,gold,mint green,skyblue,grey,orange,pink,purple,red,silver,white,violet,teal,yellow,gray,ect. âœˆâœˆ Package Includes: âœˆâœˆ 1. A Case: UUcovers Fire HD 10 Tablet 11th Gen (2021) Protective Case &amp; Fire HD 10 plus (11th Gen - 2021) Shockproof Cover 2. Free gift: A Stylus Pen and Cleaning Clothly</t>
  </si>
  <si>
    <t>https://m.media-amazon.com/images/I/81Zv9qhFNmL.__AC_SX300_SY300_QL70_ML2_.jpg</t>
  </si>
  <si>
    <t>["âœˆCompatibilityâœˆ ONLY fit All-New 10.1 inch amazon Kindle Fire HD 10 (ðŸ€11th Generation, 2021 ReleaseðŸ€) and Fire HD 10 Plus Tablet (ðŸ€Only Compatible with 11th Generation 2021 ReleaseðŸ€); NOT for any other model, ( Free gift with a stylus pen and soft cleaning cloth.)","Premium Material Case durable PU leather fully cover the tablet to protect the device from scratches and shock absorption, and flexible TPU back cover perfectly has drop protection features. Precise opening, full access to all the working buttons and features such as microphone, camera, speakers, etc.","Multi-angle Viewing Standing There are multiple anti-slip stand slots, which can maintain the steady kickstand with several viewing angles, provide a comfortable viewing angle for typing, watching videos, gaming, etc. a nice stylish gift for your family and friends, business, school kids,child, boys,girls, women, men, ect.","Smart Function Magnetic cover supports auto wake &amp; sleep function, Wake on open, sleep on closed, easy to operate and energy-saving, extend the work hours. The magnetic closure /clip/button can be safely closed to protect the tablet screen without worrying about accidental opening.","Stylus Holder &amp; Card Pockets an elastic pencil holder on the side to hold your touch screen stylus pen. The fashion wallet shell built-in multiple pockets/slots for your credit card, photos, memory/SD card; Ultra-thin and lightweight shell with elegant pattern."]</t>
  </si>
  <si>
    <t>Tornado - 20 Inch High Velocity Industrial Wall Fan - 4750 CFM - 3 Speed - 6 FT Cord - Industrial, Commercial, Residential Use - UL Safety Listed</t>
  </si>
  <si>
    <t>Tornado</t>
  </si>
  <si>
    <t>Why Choose Our Fans? Previous page Next page 1 Ball Bearing 2 Overheat Protection 3 360Â°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t>
  </si>
  <si>
    <t>Only 2 left in stock (more on the way).</t>
  </si>
  <si>
    <t>["Home &amp; Kitchen","Heating, Cooling &amp; Air Quality","Household Fans","Wall-Mounted Fans"]</t>
  </si>
  <si>
    <t>https://m.media-amazon.com/images/I/91ar347-XRL.__AC_SX300_SY300_QL70_FMwebp_.jpg</t>
  </si>
  <si>
    <t>["The Tornado 20'' High Velocity Metal Industrial Workstation Wall Mount Fan. Ideal for industrial, commercial, residential, shops, patio, backyard, warehouse, and workstations. Not graded for outdoor use.","Made from durable aluminum and powder coated steel construction, rust-resistant grille. Premium TEAO ball bearing motor. Extra-long 6 FT SJT-R power cord. 1 AMPS, 1500 RPM, 4750 CFM, 120V, 120 Watts, 60 Hz, 1/6 HP. Meets OSHA and UL507 standards.","Air delivery with 3 speed settings 4750/4200/3800 CFM. With a heavy duty thermally protected direct drive AC totally enclosed ball bearing motor, protects the motor from workshop debris and all other dust. Full 180 degrees vertical tilting angle.","Easy assembly and use. New frustration free packaging and easy assembly. Need 1 expansion bolt (M10x80) to hang it on the concrete or metal rack. Not recommended on the wood wall. Hang it from the wall or the ceiling only takes you a second.","Tornado's latest technological advancement is designed to minimize noise output, 66 Decibels maximum. Quiet and efficient metal wall fan."]</t>
  </si>
  <si>
    <t>Hydro Flask Lunch Bag - Insulated Reusable Zipper Travel Lunchbox Lunchbag Food Container - Non-Toxic &amp; BPA-Free</t>
  </si>
  <si>
    <t>Hydro Flask</t>
  </si>
  <si>
    <t>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t>
  </si>
  <si>
    <t>"49.95"</t>
  </si>
  <si>
    <t>["Sports &amp; Outdoors","Outdoor Recreation","Camping &amp; Hiking","Camp Kitchen","Coolers"]</t>
  </si>
  <si>
    <t>https://m.media-amazon.com/images/I/71ErjLL3MRL.__AC_SX300_SY300_QL70_FMwebp_.jpg</t>
  </si>
  <si>
    <t>["Lightweight insulation keeps contents fresh for hours when used with an ice pack","Main body fabric is made of 100% recycled polyester with a durable coating","Fully-lined interior with welded seams for easy cleaning","Exterior fabric is abrasion- and water-resistant","Quick grab handles for easy carry"]</t>
  </si>
  <si>
    <t>Poetic Spartan Samsung Galaxy S21+ Plus 5G 6.7" Case, Fingerprint ID Compatible, Shockproof Protective Cover, Kickstand, Metallic Gun Metal</t>
  </si>
  <si>
    <t>Poetic</t>
  </si>
  <si>
    <t>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KICKSTANDÂ -Â Pull out kickstand for hands free usage. BUILT-IN-SCREENÂ PROTECTORÂ withÂ FingerprintÂ stampÂ -Â MAKEÂ SUREÂ REMOVEÂ ANYÂ AIRÂ BUBBLESÂ BETWEENÂ FINGERPRINTÂ SCANNERÂ ANDÂ FINGERPRINTÂ STAMP.Â PleaseÂ carefullyÂ readÂ FINGERPRINTÂ STAMPÂ TIPSÂ onÂ theÂ DESCRIPTIONÂ SECTIONÂ andÂ watchÂ INSTALLATIONÂ GUIDEÂ VIDEO,Â followÂ stepsÂ forÂ smoothÂ installation.</t>
  </si>
  <si>
    <t>https://m.media-amazon.com/images/I/81R2zi8Ah6L.__AC_SX300_SY300_QL70_FMwebp_.jpg</t>
  </si>
  <si>
    <t>LOUTYTUO Seat Cushion Pillow,100% Memory Foam and Washable Cover,for Office Chair,Car Seat and Wheelchair,Tailbone &amp; Sciatica &amp; Back Pain Relief</t>
  </si>
  <si>
    <t>LOUTYTUO</t>
  </si>
  <si>
    <t>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t>
  </si>
  <si>
    <t>["Office Products","Office Furniture &amp; Lighting","Furniture Accessories","Back &amp; Seat Cushions"]</t>
  </si>
  <si>
    <t>https://m.media-amazon.com/images/I/71w4f8g34iL.__AC_SX300_SY300_QL70_FMwebp_.jpg</t>
  </si>
  <si>
    <t>["Memory Foam","100% Memory Foam Our memory foam chair pads use thick, high density memory foam can keep its shape and provide support hardness, make you feel soft and comfortable, perfect for people spending a lot of time driving and sitting.","Ergonomical Design The tailbone cut-out with 2 hollow holes(4.3*3.1 inches) and ergonomic contours, helps you maintain better posture to relief lower back pain, neck pain, tailbone ((WARNING this item can only relief pain, cannot replace medical instrument)","Detachable Cover Come with zippered cover, which is removable and washable, and cover fabric is colorfast and wonâ€™t fade or bleed in the wash, so you can machine-wash with other clothes, not worry about staining your pants and chair.","3D Spacer Mesh Help with ventilation and keep the cushion from getting too warm to discharge excess heat from your body, also wonâ€™t retain odors and smells.","Universal Fit Measures 17.7 x 15.3 x 4.7 inches( hole size 4.3*3.1 inches) , fits all kinds of chairs, like computer chair, car seat, wheelchair, even seat on bus, airplane or train. Perfect for office workers,drivers, people in wheelchair, great for car, truck, train &amp; airplane travel."]</t>
  </si>
  <si>
    <t>ATHLIO 1 or 3 Pack Men's Cool Dry Short Sleeve Compression Shirts, Sports Baselayer T-Shirts Tops, Athletic Workout Shirt</t>
  </si>
  <si>
    <t>Athlio LTD</t>
  </si>
  <si>
    <t>'Sports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&amp; Sweat releasing -4-Way Stretch Material for Mobility -Benefits of fast recovery compression gear Stretchability +++ Contour Support ++++ Fabric density ++ Breathability ++++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t>
  </si>
  <si>
    <t>["Clothing, Shoes &amp; Jewelry","Men","Clothing","Active","Base Layers &amp; Compression","Shirts"]</t>
  </si>
  <si>
    <t>https://m.media-amazon.com/images/I/61+AMQlcdCS._AC_UX425_.jpg</t>
  </si>
  <si>
    <t>K-Swiss Men's ST329 CMF Sneaker</t>
  </si>
  <si>
    <t>K-Swiss</t>
  </si>
  <si>
    <t>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t>
  </si>
  <si>
    <t>"74"</t>
  </si>
  <si>
    <t>https://m.media-amazon.com/images/I/71V33eHSg9L._AC_UX535_.jpg</t>
  </si>
  <si>
    <t>Buttons Galore and More Collection of Novelty 3D Embellishments Shank Buttons in Bulk, Based on Different Themes, Holidays, &amp; Seasons for DIY Crafts, Scrapbooking, Cardmaking &amp; other Projects â€“ 25 Pcs</t>
  </si>
  <si>
    <t>Buttons Galore and More</t>
  </si>
  <si>
    <t>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You wonâ€™t find these 3D shank buttons anywhere else, because Buttons Galore and More owns the exclusive rights to all of the designs for these 3D buttons. Many of these buttons are hand painted and all are hand dyed and go through a special manufacturing and finishing process called â€œheavy mattingâ€ in order to create the detailed, 3D effect that these buttons provide. With such amazing detail, these 3D buttons are perfect for adorning clothing, greeting cards, scrapbook pages and so much more. They can easily be sewn or glued onto almost any surface. Whether youâ€™re using these buttons for sewing, knitting, crafting, scrapbooking, cardmaking, or home dÃ©cor, weâ€™re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thatâ€™s why we donâ€™t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donâ€™t find what youâ€™re looking for in this listing, weâ€™re confident youâ€™ll find what you need in our other listings. Also, be sure to keep checking back for new themes and color palettes. In Any Color We understand the importance of color in crafting. Thatâ€™s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youâ€™re working on, weâ€™ve got the buttons and embellishments to complete it and make it look fantastic! Got a baby shower coming up? Weâ€™ve got buttons and embellishments for Baby Gir l or Baby Boy. Of course, weâ€™ve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t>
  </si>
  <si>
    <t>"10.98"</t>
  </si>
  <si>
    <t>["Arts, Crafts &amp; Sewing","Sewing","Sewing Notions &amp; Supplies","Fasteners","Buttons"]</t>
  </si>
  <si>
    <t>https://m.media-amazon.com/images/I/615S-WC+sLL._AC_SY300_SX300_.jpg</t>
  </si>
  <si>
    <t>["25 shank buttons of a blue watering can 1â€ in size, perfect for a class size or any group project","You wonâ€™t find these 3D buttons elsewhere, because we own the copyright to the designs exclusively","Many of these 3D buttons are hand painted; All are hand dyed, curated &amp; assembled in the USA","We have the biggest selection of buttons &amp; embellishments for crafting, sewing &amp; other projects","Didnâ€™t find what youâ€™re looking for? Please check our other collections of buttons &amp; embellishments"]</t>
  </si>
  <si>
    <t>Reebok Women's Nanoflex Tr Cross Trainer</t>
  </si>
  <si>
    <t>Reebok</t>
  </si>
  <si>
    <t>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â€“ the world has moved on. But so has Reebok and it continues to be daring. Daring is knowing greatness doesnâ€™t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t>
  </si>
  <si>
    <t>"48.14"</t>
  </si>
  <si>
    <t>["Clothing, Shoes &amp; Jewelry","Women","Shoes","Athletic","Fitness &amp; Cross-Training"]</t>
  </si>
  <si>
    <t>https://m.media-amazon.com/images/I/71hfgcX-FYL.__AC_SY395_SX395_QL70_ML2_.jpg</t>
  </si>
  <si>
    <t>MOJOSCEND Pink Laundry Basket Hamper for Girls Kids Baby, 15Dx20H Inches Large Nursery Hamper Bin, Woven Storage Basket for Living Room Girls room, Boho Tall Rope Baskets for Blanket Toys-60L</t>
  </si>
  <si>
    <t>MOJOSCEND</t>
  </si>
  <si>
    <t>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t>
  </si>
  <si>
    <t>"22.09"</t>
  </si>
  <si>
    <t>["Home &amp; Kitchen","Storage &amp; Organization","Laundry Storage &amp; Organization","Laundry Hampers"]</t>
  </si>
  <si>
    <t>https://m.media-amazon.com/images/I/81xkc6eIObL.__AC_SX300_SY300_QL70_FMwebp_.jpg</t>
  </si>
  <si>
    <t>["ã€Upgraded Material &amp; Structureã€‘The laundry basket is made of 100% cotton rope material, which is durable and freestanding. This material has no plastics, harsh chemicals, toxins, or harmful additives. You can put underwear in the basket or use the basket for baby items without worrying about safety.","ã€Stylish &amp; Minimalist Designã€‘ The cotton rope material gives it a soft, natural texture that complements any home decor style. Perfect for living room, bedroom, dorm dorm, nursery room use. Minimalist aesthetic with fully freestanding base &amp; wide-open upper allowing you to simply drop dirty laundry in at the end of a tough, long day!","ã€Bumper 60L Capacityã€‘ With dimensions of 15\"D and 20\"H, our laundry basket provides ample space to store dirty clothes, blanket, toys for baby and dogs, pillows or any other household items around the house, and keep your room organized. 60L large capacity can hold a week of dirty clothes for a family of 3, making it the ideal size for families of all sizes","ã€Soft &amp; Durable Handlesã€‘Our laundry hamper is designed with both from and function in mind. It features soft and sturdy handle that make it easy to carry and transport, you don't have to worry about being scratched during use. Double stitched handles are capable of supporting up to 44 lbs.","ã€Foldable, Washable &amp; Super Versatileã€‘Our Folding Laundry Baskets can be easily machine washed to remove traces of debris &amp; odours, and easily folds flat for compact storage. Simply fill with clothes, blankets, or gently steam to restore a perfect, round shape! Hit â€œAdd to Cartâ€ now!"]</t>
  </si>
  <si>
    <t>Hyomdeck Home Bar Cabinet with Power Outlet, Industrial Freestanding Wine Bar with LED Strip and Glass Holder, 3-Tier Liquor Bar Cabinet for Liquor and Glasses, Mini Bar for Small Space, White Oak</t>
  </si>
  <si>
    <t>Hyomdeck</t>
  </si>
  <si>
    <t>Magic Power Outlets The desktop of the wine rack cabinet is equipped with an outlet and USB charging port, which can provide a constant supply of power Smart LED Light 6,000 colors and 20 display modes can be chosen to match the atmosphere youâ€™re trying to get for your home bar space.You can control the light strip using the app or remote control. Glass &amp;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t>
  </si>
  <si>
    <t>["Home &amp; Kitchen","Furniture","Game &amp; Recreation Room Furniture","Home Bar Furniture","Bars &amp; Wine Cabinets","Bar Cabinets"]</t>
  </si>
  <si>
    <t>https://m.media-amazon.com/images/I/81v7Q6l2P5L.__AC_SX300_SY300_QL70_FMwebp_.jpg</t>
  </si>
  <si>
    <t>["ã€Wine Bar Cabinet with Charging Stationã€‘Our bar cabinet is equipped with 3 Outlets&amp; 2 USB ports, which help you easily charge your coffee maker, juicers, bar accessories, glowing lights decorations even your phone and other electrical appliances. don't need to find additional power strips, All-in-one Design adds more convenience to your life. The length of the cable is 6.56FT long.","ã€Bar Cabinet with Smart LED Lightã€‘This industrial freestanding liquor cabinet comes with RGB LED light for color, Over 60000 colors, and multiple flashing modes for you to choose from. LED lights built-in music sync function can change the light's color with the rhythm of the sound and music. Easily match the atmosphere you create for your home bar space.","ã€Large Capacity Wine Barã€‘The home bar combines wine racks, glass racks, and storage shelves. the upper three open storage countertops are perfect for placing coffee machines, fruit trays, cups, and favorite wines. The middle of the wine rack can hold 10 bottles of wine. The lower storage rack has plenty of room for your whiskeys, liquor, or other plates.","ã€Multifunctional Mini Barã€‘You can enrich this bar cabinet in several ways to maximize your living space. The wine bar has a chic appearance and half-round design elements, perfectly matching most styles of home furniture, It offers ample storage and display space for kitchens, living rooms, lounges, and dining rooms.","ã€High Quality &amp; Sturdy Constructionã€‘The home bar furniture is decently sturdy and made from high-quality MDF board and rugged metal frame. Adjustable leg pads can keep the bar cabinet stable on uneven floors, and protect the floor from scratches. The anti-toppling fittings ensure safety and stability. Dimension 47.3â€L x14.6â€Wx 35.8â€H"]</t>
  </si>
  <si>
    <t>JASEN Set of 4 Outdoor Waterproof Throw Pillow Covers 18 x 18, Boho Abstract Floral Outdoor Pillow Covers for Patio Funiture Garden (Colorful, 18X18)</t>
  </si>
  <si>
    <t>JASEN</t>
  </si>
  <si>
    <t>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t>
  </si>
  <si>
    <t>["Patio, Lawn &amp; Garden","Patio Furniture &amp; Accessories","Decorative Pillows"]</t>
  </si>
  <si>
    <t>https://m.media-amazon.com/images/I/71md7C2MaKL.__AC_SX300_SY300_QL70_FMwebp_.jpg</t>
  </si>
  <si>
    <t>["â˜€WATERPROOF MATERIALMade of durable canvas polyester with PU coating, water-resistant while cozy and breathable.The waterproof and dustproof material can be used in outdoor gardens and courtyards, and it is easy to clean.","â˜€PACKAGEContains 4 pieces of 18x18 inch pillow covers. NO INSERTS. Please allow 1-2cm deviation because of manual cutting and sewing.","â˜€HIDDEN ZIPPER Invisible zipper sewed on the edge for an elegant look. The zipper works smoothly that makes it easy to insert and remove of the pillow inserts.","â˜€WIDELY APPLICABLEï¼šSuitable for garden, balcony, porch, bench, patio, tent, sofa, car, lounge chair, seat, couch, bed, picnic, camping, etc. The pillow covers are beautiful and cozyï¼Œthey can be used to decor indoors and outdoors.","â˜€EASY CARE Hand wash or machine wash in cold separately. Do not bleach or iron, just tumble dry and it'll look brand new."]</t>
  </si>
  <si>
    <t>VEVOR 39 Feet Chimney Sweep Kit, w/ 12 Reinforced Nylon Flexible Rods, Ergonomic Chimney Cleaning Brush, 360-Degree Brush Chimney Cleaner, Rich Accessories for Fireplace Flue Home Use Fits Most Pipes</t>
  </si>
  <si>
    <t>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t>
  </si>
  <si>
    <t>["Home &amp; Kitchen","Heating, Cooling &amp; Air Quality","Parts &amp; Accessories","Stove &amp; Fireplace Accessories","Chimney Brushes"]</t>
  </si>
  <si>
    <t>https://m.media-amazon.com/images/I/71fr9kQ82BL.__AC_SX300_SY300_QL70_FMwebp_.jpg</t>
  </si>
  <si>
    <t>["High-Quality Brush Head The bristles of the brush head are made from sturdy nylon rope, ensuring durability. Its special pointed rectangular shape allows for efficient cleaning without scratching the inner surface of the chimney.","Premium Nylon Rod The nylon rod is constructed from stable molecular structure, elastic, and break-resistant reinforced fibers. It can bend at angles greater than 90 degrees, providing the flexibility needed for easy use.","Spring Button Locking System The rod features a spring button design for easy assembly and disassembly. Whether rotating clockwise or counterclockwise, ensuring that it won't loosen or disconnect during the rotation process.","Efficient Cleaning The chimney kit enables bottom-to-top cleaning, effectively removing creosote and other debris from the chimney, aiding in fireplace combustion and fuel savings.","Suitable for Different Scenarios The pipe cleaning kit comes in various combinations to extend to different sizes, allowing for cleaning hard-to-reach areas. Use additional flexible rods as needed to reach the necessary distance."]</t>
  </si>
  <si>
    <t>Innova Halo Star Leopard3 Disc Golf Driver â€“ Disc Golf Driver (Colors Will Vary)</t>
  </si>
  <si>
    <t>Innova</t>
  </si>
  <si>
    <t>["Sports &amp; Outdoors","Sports","Leisure Sports &amp; Game Room","Outdoor Games &amp; Activities","Disc Sports","Disc Golf","Discs","Drivers"]</t>
  </si>
  <si>
    <t>https://m.media-amazon.com/images/I/81VBeQuv9wL.__AC_SX300_SY300_QL70_FMwebp_.jpg</t>
  </si>
  <si>
    <t>["FLIGHT NUMBERS - Speed 7, Glide 5, Turn -2, Fade 1","LEOPARD3 - The Leopard3 has a nice controllable turn right out of the box. It can be thrown smooth for straighter shots, or harder for more turn. Adjusting the angle of release allows the Leopard3 to be an incredibly versatile fairway driver.","HALO STAR - Expect more glide and overstability with Halo Star discs compared to their Star counterpart. The unique two-tone injection process results in beautiful, durable discs with a â€œHaloâ€ rim that is a distinctly different color than the flight plate.","BEST CHOICE FOR - finesse shots, controlled drives, predictable turning drives","Colors Will Vary"]</t>
  </si>
  <si>
    <t>[New Version] Red Light Therapy for Hand Pain Relief Near Infrared Led Therapy for Fingers Wrists Deep Tissue Relief with Timer (Single)</t>
  </si>
  <si>
    <t>TUOB</t>
  </si>
  <si>
    <t>Previous page About TUOBï¼š We are specialized for Red &amp;amp;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t>
  </si>
  <si>
    <t>"159.99"</t>
  </si>
  <si>
    <t>["Health &amp; Household","Health Care","Alternative Medicine","Light Therapy"]</t>
  </si>
  <si>
    <t>https://m.media-amazon.com/images/I/611zSItO1SL.__AC_SX300_SY300_QL70_FMwebp_.jpg</t>
  </si>
  <si>
    <t>["NEW VERSION. More fit your skin, more comfortable. Flat bulbs,completely embedded in the product. ONE YEAR FULL WARRANTY ON THETHERAPY DEVICE. LIFETIME FREE REPLACEMENT.If you are looking for any support, we are always happy to serve you here.","RED &amp; INFRARED DUAL THERAPY. 660nm Red light is especially effective for skin health and increasing blood circulation. 880nm Infrared light has a strong ability to penetrate deeper into joints, ideal for enhancing muscle recovery, reducing pain.","NATURAL. NON-INVASIVE. Red light therapy and NIR therapy deliver safe, concentrated wavelengths of therapeutic natural light to your skin and cells, where it reduces oxidative stress and relief your pain. All without the side effects and major health risks.","LARGE TREATMENT AREA. Large enough for your whole hand and wrist pain relief at the same time. Our light therapy pads has total 88 powerful red lights and 88 invisible infrared lights, those lights will become each strong Irradiance which will penetrates deeper into joint and muscle.","FLEXIBLE. PORTABLE. COMFORTABLE USE. The portable device is small and convenient to carry. The surface of the lights is soft, flat, and comfortable for using. It is a perfect solution for home use, enjoy your light anytime and anywhere!","AUTO SHUT OFF. EASY USE. DOCTOR RECOMMEND. It features an all new integrated digital control and 20-min auto shut off timer system. Our pads work with many doctors who use them on athletes and pain suffers. And it shows good results on muscle pain relief! It is a great painless therapy for hand pain relief!"]</t>
  </si>
  <si>
    <t>nuLOOM Wynn Braided Indoor/Outdoor Area Rug, 3x5, Tan</t>
  </si>
  <si>
    <t>nuLOOM</t>
  </si>
  <si>
    <t>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t>
  </si>
  <si>
    <t>"41.9"</t>
  </si>
  <si>
    <t>https://m.media-amazon.com/images/I/910B-VPzlJL.__AC_SX300_SY300_QL70_FMwebp_.jpg</t>
  </si>
  <si>
    <t>["100% Polypropylene, made in India","Designed with resilience against everyday wear and tear, this rug is kid and pet-friendly and perfect for high traffic areas both indoors and outdoors patio, living room, kitchen, and hallways","Sleek and functional with a .3\" thickness that is convenient for placement in entryways, underneath furniture, and will not obstruct doorways","Easy to clean, this rug can be hosed down outside and spot treated for any mild stains using rug cleaner","We recommend using a rug pad to provide extra cushioning and to prevent any possible slipping and sliding on your flooring. Rug pads serve as protective layering piece for your floor and your rug from any wear and tear, extending the life of your rug"]</t>
  </si>
  <si>
    <t>ENFBAH 200 PCS, Î¦=4mm Natural Bamboo Skewers: Perfect for Chocolate Fountains, Barbecues, Appetizers, Grilling, Kabobs, Fruit, Kitchen, Crafting, and Parties - Multiple Sizes (12 inches)</t>
  </si>
  <si>
    <t>ENFBAH</t>
  </si>
  <si>
    <t>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t>
  </si>
  <si>
    <t>["Patio, Lawn &amp; Garden","Grills &amp; Outdoor Cooking","Outdoor Cooking Tools &amp; Accessories","Grilling &amp; Barbecue Utensils","Barbecue Skewers"]</t>
  </si>
  <si>
    <t>https://m.media-amazon.com/images/I/71XVT8FYqgL.__AC_SX300_SY300_QL70_ML2_.jpg</t>
  </si>
  <si>
    <t>["Versatile Bamboo Skewers Our bamboo skewers are the perfect companion for various culinary delights, including chocolate fountains, kabobs, appetizers, fruit kabobs, and more. These bamboo sticks offer exceptional performance and are a must-have for any cooking enthusiast.","Sustainable Bamboo Material Crafted from premium bamboo, our bamboo skewers and sticks are eco-friendly alternatives to traditional wooden &amp; iron skewers. By choosing bamboo, you're making a conscious choice to support sustainable sourcing and reduce environmental impact.","Durable and Reliable Our bamboo skewers and sticks are designed with durability in mind. With a 4mm diameter, they provide sturdy support for all your grilling needs, whether it's for kebabs, corn on the cob, or BBQ favorites. These kabob sticks are built to withstand high temperatures and ensure a safe cooking experience.","Multipurpose Use Beyond their culinary applications, our bamboo skewers and sticks are excellent for crafting projects. Use them as skewer sticks or wooden craft sticks to unleash your creativity in DIY crafts, such as model building, handmade decorations, and more.","Large Quantity Packaging Each box contains 200 pieces of bamboo skewers, providing you with a generous quantity for your cooking and crafting needs. The square sealed packaging ensures freshness and easy storage, so you'll always have an ample supply of these versatile bamboo sticks on hand."]</t>
  </si>
  <si>
    <t>KEKUOU Stretch Loveseat Sofa Cover Slipcover,Couch Covers for 2 Cushion Couch Sofa (55"-79") Furniture Protector Sofa with Elastic Bottom for Kids,Dog. Jacquard Small Checked (Medium,Chocolate)</t>
  </si>
  <si>
    <t>KEKUOU</t>
  </si>
  <si>
    <t>About this item 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âœˆ[Easy Installation] Installing it is simple. By following our product instructions or accompanying videos, you may install couch coverings within 5 minutes. 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</si>
  <si>
    <t>"34.8"</t>
  </si>
  <si>
    <t>["Home &amp; Kitchen","Home DÃ©cor Products","Slipcovers","Sofa Slipcovers"]</t>
  </si>
  <si>
    <t>https://m.media-amazon.com/images/I/712swfk8P+L._AC_SY300_SX300_.jpg</t>
  </si>
  <si>
    <t>["âœˆ[High-Quality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fit.","âœˆ[Easy Installation] Installing it is simple. By following our product instructions or accompanying videos, you may install couch coverings within 5 minutes.","âœˆ[Exquisite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t>
  </si>
  <si>
    <t>Heated Gloves for Men Women,Rechargeable Heated Gloves 7.4V 3200mAh Electric Motorcycle Heated Gloves,Camping Hand Warmers Warm Touchscreen Glove for Outdoor Cycling Skiing Hiking Working Sport</t>
  </si>
  <si>
    <t>JUNSYOUNG</t>
  </si>
  <si>
    <t>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&amp;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1&gt; Heat Up Quickly :Electric heating gloves equipped with a pair of 7.4V 3200mah rechargeable batteries, heating up quickly in 10 seconds.If you need more battery, please search B0CGM3ZZV1 to purchase them. 2&gt; 3 temperature settings to let you switch freely at any time. Power remain indicator to show you how many power is left. 3&gt; Fingers Touchscreen:It has a fingertip compatible with a touch screen, so you donâ€™t even need to take off your gloves to use your phone. 4&gt; Super Warm Material: The warm gloves are made of waterproof and windproof polyester material, the inner is made of breathable and comfortable fleece, waterproof and non-slip, durable, good air permeability, hands are warm and not sweaty. It is enough to resist the cold and keep warm. 5&gt;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level&amp;full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to113ÂºF-158ÂºF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t>
  </si>
  <si>
    <t>"59.79"</t>
  </si>
  <si>
    <t>["Sports &amp; Outdoors","Outdoor Recreation","Camping &amp; Hiking","Safety &amp; Survival","Hand &amp; Foot Warmers","Hand Warmers"]</t>
  </si>
  <si>
    <t>https://m.media-amazon.com/images/I/81ZipLiFexL.__AC_SX300_SY300_QL70_FMwebp_.jpg</t>
  </si>
  <si>
    <t>["ã€Heating Quickly in 10s &amp; Long-Lasting Warmthã€‘Equipped with a pair of 7.4V 3200mAh rechargeable batteries,every finger and back of hand of our heated gloves for men women interior is covered with upgraded heating wire,and can heat up quickly,long press 3s until the red light is on,you can feel the heat on the back of hand and 5 fingers within 10s,and guarantee a long-lasting heating time of up to 6 hours.Large heating area provides hands with enough warm,even the fingertips can feel more warmth.","ã€Long Time Heated &amp; 3 Heat Settingã€‘Switch between 3 heat settings (high, medium, low) with the easy-to-press power button, you can perfectly balance between the needed heat and expected battery life - High 149â„‰/ 3.5 hours,Medium 131â„‰/ 4 hours,Low 113â„‰/ 6 hours.Press and hold for three seconds can turn on/off the switch,Itâ€™s easy to see power remain by the 4 dots display on heated motorcycle gloves.Just to charge the batteries for 12 hours to activate them when first used.","ã€Touchscreen Design and Anti-slip PU Palmã€‘The rechargeable heating gloves for men and women have screen touch function,coated with conductive leather on fingers,available to use electric devices like iphone, ipad, Android Phones without taking off heated gloves. Non-slip PU material on the palm offer extra grip for cycling,perfect for skiing,riding ect cold weather outdoor.Adjustable elastic wrist band and Elastic buckle pull string to prevent wind infiltration - all for your convenience.","ã€Widely Used &amp; Warm Tips ã€‘The warming heated gloves are perfect for skiing,snowboarding,cycling,motorcycling,driving,hiking, camping, hunting, walking dogs, snowmobiling, ice fishing, working and walking etc. Please confirm the size of your hand buy before! Wash safe and convenient to use in daily life put cables into pockets - hand wash or machine - washed - air dry,and remember to remove battery before washing.Please charge the batteries with original standard 8.4V/1.5A charger!","ã€Best Gifts Ideas in Winterã€‘Our winter heated gloves are made of PU leather and waterproof and windproof polyester,and the inside with breathable comfort material,waterproof and anti-slip, more durable and breathable. including waterproof &amp; windproof layer,heating layer, warm layer,makes heated work gloves cozy and warm even without heating on!the heated gloves are best gifts ideas for Christmas,Valentineâ€™s Day,Halloween,Birthday etc,there is nothing more important than winter warmth and health.","ã€What You Getã€‘Package1 pair of heated gloves/2 * 7.4V 3200mAh batteries /1*Charger/1* User manual/1 * Laundry Bag.This is unisex heated ski gloves for men women, has excellent warmth. A great present for your family, friends or lover!Please do not hesitate to contact us via Email or click the â€contact sellerâ€ button for any question. You will get a prompt reply within 12 hours.","ã€7.4V*3200mAh=23.68Whã€‘Compared with others' 5V battery, our 7.4V rechargeable lithium battery provides faster heating speed and better performance at low temperature, and higher energy(7.4V*3200mAh=23.68Wh) brings up to 6 hours warmth(At low level&amp;full charge). If you need more battery, please search B0CGM3ZZV1 to purchase them."]</t>
  </si>
  <si>
    <t>BEWISHOME Mens Valet Tray Dresser Organizer Nightstand Organizer for Mens Accessories, Faux Leather,Brown SSH06Z</t>
  </si>
  <si>
    <t>BEWISHOME</t>
  </si>
  <si>
    <t>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â€º See more product details</t>
  </si>
  <si>
    <t>["Clothing, Shoes &amp; Jewelry","Shoe, Jewelry &amp; Watch Accessories","Jewelry Accessories","Jewelry Boxes &amp; Organizers","Jewelry Trays"]</t>
  </si>
  <si>
    <t>https://m.media-amazon.com/images/I/81Sc8+XURHL._AC_SY300_SX300_.jpg</t>
  </si>
  <si>
    <t>["PERFECT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bed","DIMENSION 10.2\"Lx7.4\"Dx2.2\"H, perfect size for nightstand organizing. This men's valet organizer will keep your important stuff, such as cell phones, wallet, keys, glasses organized in one place","TOP-NOTCH QUALITY Made from quality dark brown cover faux leather, well-done seams, refined interior, this well-made dresser tray is sturdy as well as elegant","SLEEK MODERN LOOK With classic brown color and sleek deisgn, this edc tray will look clean and stylish on side table, nightstand, dresser top, office desk","GREAT GIFT IDEA Your man in your life would not be happier when receiving such a nice gift on Valentine's Day, Christmas, New Year, Birthday, Anniversary and so on"]</t>
  </si>
  <si>
    <t>IRIS USA 44oz / 1.3L Cat Water Fountain, For Dog &amp; Cat with Two Flow Options Automatic Pet Water Fountain Bowl Silent and Replaceable Charcoal Filter, White/Blue</t>
  </si>
  <si>
    <t>IRIS</t>
  </si>
  <si>
    <t>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t>
  </si>
  <si>
    <t>"28.04"</t>
  </si>
  <si>
    <t>["Pet Supplies","Cats","Feeding &amp; Watering Supplies","Fountains"]</t>
  </si>
  <si>
    <t>https://m.media-amazon.com/images/I/71c-ud1MR4L.__AC_SX300_SY300_QL70_FMwebp_.jpg</t>
  </si>
  <si>
    <t>["BETTER HEALTH Included charcoal filter in the 5.5 cup pet water fountain that keeps your pets healthy and happy by preventing urinary tract infections and other related illnesses","CLEAN WATER Automatic pet water fountain hydrate your furry friends with a constant supply of clean and fresh water","ULTRA SILENT Submersible pump in the BPA free animal drinking fountain provides a steady, silent flow of water that will not affect your daily life","PLACE ANYWHERE 11-foot-long cord provides extra reach for placing the dog and cat drinking fountain anywhere","ADJUSTABLE FLOW Use the spout for the waterfall feature or remove it for a gentle stream that fits your pets' interest"]</t>
  </si>
  <si>
    <t>Caseology Snap Fit Tempered Glass with installation Kit [2 Pack] Designed for Apple Watch Ultra (2022) - 2 Pack Clear</t>
  </si>
  <si>
    <t>Caseology</t>
  </si>
  <si>
    <t>About this item Ultra clear and durable tempered glass compatible with Apple Watch Ultra screen protector Quick and easy application and removal process with Snap Fit tray Provides premium protection while mimicking your watchâ€™s natural feel Made for Apple Watch Ultra, compatible with most cases Includes 2 tempered glass screen protectors, 2 Snap Fit alignment tray, a microfiber cloth, cleaning wipes, dust removal stickers and a squeegee</t>
  </si>
  <si>
    <t>["Cell Phones &amp; Accessories","Accessories","Smartwatch Accessories","Smartwatch Screen Protectors"]</t>
  </si>
  <si>
    <t>https://m.media-amazon.com/images/I/61zu9g0VlbL.__AC_SX300_SY300_QL70_FMwebp_.jpg</t>
  </si>
  <si>
    <t>["Ultra clear and durable tempered glass compatible with Apple Watch Ultra screen protector","Quick and easy application and removal process with Snap Fit tray","Provides premium protection while mimicking your watchâ€™s natural feel","Made for Apple Watch Ultra, compatible with most cases","Includes 2 tempered glass screen protectors, 2 Snap Fit alignment tray, a microfiber cloth, cleaning wipes, dust removal stickers and a squeegee"]</t>
  </si>
  <si>
    <t>Rose Pruning Gloves for Men and Women - Thorn Proof Goatskin Leather Gardening Gloves with Gauntlet (Medium, Brown)</t>
  </si>
  <si>
    <t>Exemplary Gardens</t>
  </si>
  <si>
    <t>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â€œHow To Measure Your Glove Sizeâ€ to buy the correct size. We proudly stand behind our 100% Satisfaction Guarantee. If you are not completely happy with your purchase, we will offer you a full refund. CLICK "ADD TO CART" NOW TO SAVE YOUR ARMS FROM ANY FURTHER TORTURE!</t>
  </si>
  <si>
    <t>"25.48"</t>
  </si>
  <si>
    <t>["Patio, Lawn &amp; Garden","Gardening &amp; Lawn Care","Gloves &amp; Protective Gear","Gloves"]</t>
  </si>
  <si>
    <t>https://m.media-amazon.com/images/I/61E55HZv9SL.__AC_SY300_SX300_QL70_FMwebp_.jpg</t>
  </si>
  <si>
    <t>["100% natural premium goat grain ensures puncture resistance keeping your hands safe and blood-free from scratches","Extended split suede cuff prevents cuts on the arms allowing you to deadhead your roses painlessly","Pliable and flexible enough to maintain dexterity for fine motor tasks such as planting seeds","Buttery soft texture due to lanolin acts to moisturize hands keeping them supple. Great for people with sensitive skin","Ergonomically designed thumbs make it easier to grip garden tools. Great for people with arthritis"]</t>
  </si>
  <si>
    <t>SaiMeun Magnetic Phone Ring Stand for MagSafeï¼ŒMetal Adjustable Dual Ring Magnetic Phone Grip Holder,Compatible with iPhone 12/13/14 Series.ï¼ˆBlack</t>
  </si>
  <si>
    <t>SaiMeun</t>
  </si>
  <si>
    <t>About this item 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 ã€Strong Magnetã€‘This phone ring holder magnet of this loop handle has been magnetically strengthened. With a suction force of 1500G, it ensures that it sticks tightly to your iPhone 14/13/12. ã€Dual Ring Designã€‘ This Magnetic Finger ring holder features an adjustable dual finger ring holder design. It allows your phone to be placed at any angle for viewing. ã€High Quality Ringã€‘After more than 5000 times of use test, the finger ring is made of high quality zinc alloy and precision design at the finger link, so that the double finger ring is more durable and not easy to wear and loosen. ã€Detachable Wireless Chargingã€‘ When you need to use wireless charging on your phone, just pull it easily and remove it without leaving any sticky residue.</t>
  </si>
  <si>
    <t>["Cell Phones &amp; Accessories","Accessories","Grips"]</t>
  </si>
  <si>
    <t>https://m.media-amazon.com/images/I/71JV5hHCOkL.__AC_SX300_SY300_QL70_FMwebp_.jpg</t>
  </si>
  <si>
    <t>["ã€Wide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patches)","ã€Strong Magnetã€‘This phone ring holder magnet of this loop handle has been magnetically strengthened. With a suction force of 1500G, it ensures that it sticks tightly to your iPhone 14/13/12.","ã€Dual Ring Designã€‘ This Magnetic Finger ring holder features an adjustable dual finger ring holder design. It allows your phone to be placed at any angle for viewing.","ã€High Quality Ringã€‘After more than 5000 times of use test, the finger ring is made of high quality zinc alloy and precision design at the finger link, so that the double finger ring is more durable and not easy to wear and loosen.","ã€Detachable Wireless Chargingã€‘ When you need to use wireless charging on your phone, just pull it easily and remove it without leaving any sticky residue."]</t>
  </si>
  <si>
    <t>Millers Forge Pet Grooming Scissors, Blunt Tip, 5-3/4-Inch, Curved</t>
  </si>
  <si>
    <t>Millers Forge</t>
  </si>
  <si>
    <t>All purpose grooming shears with blunt tips for safety. Lightweight stainless steeel construction with serrated blades for sharpness. The scissor is curved, 5-3/4-inch long with 2-inch cutting blades.</t>
  </si>
  <si>
    <t>"14.1"</t>
  </si>
  <si>
    <t>["Pet Supplies","Dogs","Grooming","Scissors"]</t>
  </si>
  <si>
    <t>https://m.media-amazon.com/images/I/61Rlf2GYUFL.__AC_SX300_SY300_QL70_FMwebp_.jpg</t>
  </si>
  <si>
    <t>["Blunt tips for safety","Lightweight Stainless Steel construction","Popular all purpose grooming scissor"]</t>
  </si>
  <si>
    <t>Hanes Baby Sweatshirt, Ultimate Baby Flexy Knit Fleece Pullover Crew Sweatshirt, 2-Pack</t>
  </si>
  <si>
    <t>Hanes Ultimate Baby</t>
  </si>
  <si>
    <t>Cozy. Comfortable. Cute. Hanes UltimateÂ® Flexyâ„¢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t>
  </si>
  <si>
    <t>"19"</t>
  </si>
  <si>
    <t>"14.19"</t>
  </si>
  <si>
    <t>["Clothing, Shoes &amp; Jewelry","Baby","Baby Girls","Clothing","Hoodies &amp; Active"]</t>
  </si>
  <si>
    <t>https://m.media-amazon.com/images/I/610eA9Q6n1L._AC_UX679_.jpg</t>
  </si>
  <si>
    <t>["74% Cotton, 26% Polyester","Imported","No Closure closure","Machine Wash","HANES ULTIMATE â€“ Total comfort from head to sweet little toes.","SOFT AND STRETCHY â€“ Four-way stretch ensures a perfect fit in these baby pullover sweatshirts.","FLEECE-LINED - Flexy sweatshirts for toddlers are lined with soft fleece.","SIMPLE SIZING â€“ Make it simple on yourself with tops that are available in four sizes ranging from 6 months to 24 months.","ALL IN THE DETAILS - Roll waistband and cuffs make adjusting the fit easy.","MADE TO MOVE â€“ Super-soft, flexible cotton-blend fabric moves with baby while not stretching out.","HANES FLEXY â€“ Baby stretches and twiddles and fidgets and grows comfortably in babyâ€™s Hanes Flexy clothes."]</t>
  </si>
  <si>
    <t>Wireless Earbuds,Bluetooth 5.3 Headphones Build in Noise Cancelling, Bluetooth Earbuds With LED Power Display, Hi-Fi Stereo, Touch Control, Waterproof/Sweatproof Wireless Headphones for iOS/Android</t>
  </si>
  <si>
    <t>LIINCCRA</t>
  </si>
  <si>
    <t>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</si>
  <si>
    <t>https://m.media-amazon.com/images/I/71dbxR18b6L.__AC_SX300_SY300_QL70_FMwebp_.jpg</t>
  </si>
  <si>
    <t>["[ENC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real-time.","[Waterproof and Sweatproof] Wireless Earbuds this is the use of IPX7 level design waterproof earbuds,regardless of sports sweat or rainy day travel, do not worry about the water into the headphones and damage.Very suitable for sports,gyms,exercise,driving,travel,airplanes and most places."]</t>
  </si>
  <si>
    <t>AW988 Silicone Gel Instant chill Ear Pads - defean Replacement Earpads Ear Cushion Compatible with Alienware AW988 Wireless Headphones,Ear Pads with Noise Isolation</t>
  </si>
  <si>
    <t>defean</t>
  </si>
  <si>
    <t>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t>
  </si>
  <si>
    <t>https://m.media-amazon.com/images/I/81CysPPpCfL.__AC_SX300_SY300_QL70_FMwebp_.jpg</t>
  </si>
  <si>
    <t>["Compatible withAlienware AW988 Wireless Headphones","Material soft foam,Silicone Gel,New-type heat conduction fibre","OUR INGENUITY soft foam,Silicone Gel,New-type heat conduction fibre,our earpads will seal around your ears brilliantly, ensuring you excellent noise isolation and enhanced bass.","All defean are produced under strict quality inspection, and come with a 12-Month worry-free warranty and free","Enhanced Sound Your old earpads negatively affect the sound quality of your headphones, while our precisely modeled earpads will not affect the sound performance of your headphones and make your headphones look brand-new again.","WE CONTINUE TO develop more professional and ergonomic earpads. Please contact us at any time if there is an issue with your purchase.","Easy to installOur earpads perfectly fit your headsets and you can complete the entire installation within a few minutes.","You will receive1 pairs of ear pads (Headphone no included)"]</t>
  </si>
  <si>
    <t>Vaadi Herbals Lemongrass Anti Pigmentation Massage Cream, 50g</t>
  </si>
  <si>
    <t>VAADI HERBALS</t>
  </si>
  <si>
    <t>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t>
  </si>
  <si>
    <t>["Beauty","Skin Care","Face","Creams &amp; Moisturisers","Face Creams"]</t>
  </si>
  <si>
    <t>https://m.media-amazon.com/images/I/41HW2NRnh+L._SX300_SY300_.jpg</t>
  </si>
  <si>
    <t>["Lemongrass oil","Manjistha extract","Almond oil","Country of Origin India"]</t>
  </si>
  <si>
    <t>Kaya Clinic Brightening Face Serum, 30ml Reduces Pigmentation &amp; Dark Spots, Evens Skin Tone for All Skin Types</t>
  </si>
  <si>
    <t>Kaya Clinic</t>
  </si>
  <si>
    <t>Kaya Brightening Serum is a non-oily, easily absorbing anti-oxidants formula infused with potent actives. The concoction reduces hyper pigmented areas, lightens freckles and age spots rendering healthy looking glowing skin sure to make heads turn!</t>
  </si>
  <si>
    <t>"108"</t>
  </si>
  <si>
    <t>https://m.media-amazon.com/images/I/21kdfWd6iwL._SX300_SY300_QL70_FMwebp_.jpg</t>
  </si>
  <si>
    <t>["Kaya Brightening Serum is a non-oily, easily absorbing anti-oxidants formula infused with potent actives. The concoction reduces hyper pigmented areas, lightens freckles and age spots rendering healthy looking glowing skin sure to make heads turn!","Contains Waltheria Indica extracts which inhibit melanin formation, lightening the skin color and reducing pigmentation. The anti-oxidant ferulic acid shows a synergistic activity in regulating melanin production.","\"Infused With Potent Actives &amp; Anti-Oxidants - The Brightening Serum has potent active lightening complex that helps to even out uneven skin tone. This serum also helps in lightening age spots and freckles. Light &amp; Non-Sticky Formula - The texture of the serum is light and non-sticky, making it a quick-absorbing formula. Reduces Hyper Pigmentation - The serum is clinically tested to help reduce hyperpigmentation and lighten your skin. Regulates Melanin For Brighter Skin - Ferulic acid and Waltheria Indica extracts have a regulatory effect on melanin skin pigmentation, giving you skin that is luminous and bright all the times.\"","Our expert team of dermatologists have decades of experience and understand the unique requirements of Indian skin. They have formulated specialised products with the choicest ingredients to deliver long-term results for all Indian skin concerns. All Kaya products are researched and developed by dermatologists.","Anyone with hyperpigmentation, dull skin, uneven skin tone can use this product. The Kaya Brightening Serum is suitable for normal, dry, oily, combination skin type.","Clean your face and pat dry. Apply a few drops of the product on the face and neck, and gently massage using finger tips."]</t>
  </si>
  <si>
    <t>Balega womens Hidden Contour</t>
  </si>
  <si>
    <t>balega</t>
  </si>
  <si>
    <t>Plush Machine Wash</t>
  </si>
  <si>
    <t>"13.32"</t>
  </si>
  <si>
    <t>["Clothing, Shoes &amp; Jewelry","Men","Shoes","Athletic","Team Sports","Football"]</t>
  </si>
  <si>
    <t>https://m.media-amazon.com/images/I/71kkpOq-GML.__AC_SY445_SX342_QL70_ML2_.jpg</t>
  </si>
  <si>
    <t>["Plush","Machine Wash"]</t>
  </si>
  <si>
    <t>Champion Sports Steel Softball Face Mask - Classic Fielders Masks for Youth - Durable Head Guards - Premium Sports Accessories for Indoors and Outdoors - Red</t>
  </si>
  <si>
    <t>Champion Sports</t>
  </si>
  <si>
    <t>CLASSIC, STRONG, CHAMPION Our durable softball face mask is crafted from steel, for a classic look and feel. A durable construction and form fit provides enhanced protection so thereâ€™s no need to be afraid to attack those ground balls headed your way. Weâ€™ll protect that beautiful face of yours. Take to the field with your team and Champion Sports. We have all of the sports accessories you need to win the game. You will have to provide the skill, however. WHATâ€™S INCLUDED: (1) Face Mask PRODUCT SPECIFICATIONS: Dimensions: Youth size, adjustable 6 Â¼â€ to 6 Â¾â€ Materials: Steel Colors: Red A CLEAR VIEW OF THE FIELD With a narrow open design, this classic softball fielderâ€™s mask stays closer to your face, giving you a wider view of the field. You wonâ€™t have a problem seeing the player trying to steal home when you wearing one of these. Another easy out your teammates will thank you for. Everything becomes easier when you can see the ball.</t>
  </si>
  <si>
    <t>"29.62"</t>
  </si>
  <si>
    <t>["Sports &amp; Outdoors","Sports","Team Sports","Baseball","Protective Gear","Face Guards"]</t>
  </si>
  <si>
    <t>https://m.media-amazon.com/images/I/71JmjZ09J6L.__AC_SX300_SY300_QL70_ML2_.jpg</t>
  </si>
  <si>
    <t>["CLASSIC DESIGN Our durable youth size steel face guard provides a classic look and feel while offering valuable protection, adjustable from 6 Â¼â€ to 6 Â¾â€.","YOU CAN SEE IT ALL With its open design, this premium fielders mask provides you a wide field of vision. This makes it much easier to catch pop flies, snag ground balls, and see the player trying to steal third.","KEEPS YOU LOOKING GOOD With your hair tucked through its ponytail opening, this softball fielderâ€™s mask will definitely keep hair out of your eyes so you can be at the top of your game - for the whole game.","CHAMPION STRONG The durable steel design of our classic masks provides enhanced strength to help protect that million-dollar smile of yours. So go ahead and take the field with the confidence you need to play the game you love to play.","CHAMPIONSHIP COMFORT With an adjustable harness and removable liner, this softball face mask fits the bill when it comes to a comfortable and snug fit. Youâ€™ll hardly know youâ€™re wearing it until a hopping ground ball bounces off it."]</t>
  </si>
  <si>
    <t>GORE WEAR Standard Grid Light Beanie</t>
  </si>
  <si>
    <t>Gore Wear</t>
  </si>
  <si>
    <t>Versatile sweat-wicking beanie hat for all outdoor sports. Designed to be an extra layer of protection and insulation in cool, damp weather. Wear on it's own or under a hood.</t>
  </si>
  <si>
    <t>"25.94"</t>
  </si>
  <si>
    <t>["Clothing, Shoes &amp; Jewelry","Men","Accessories","Hats &amp; Caps","Skullies &amp; Beanies"]</t>
  </si>
  <si>
    <t>https://m.media-amazon.com/images/I/7166UFG9xjL._AC_UX679_.jpg</t>
  </si>
  <si>
    <t>Women's Perfume, Fragrance by Paul Sebastian, Day or Night Soft Floral Scent, DESIGN, 3.4 Fl Oz</t>
  </si>
  <si>
    <t>Paul Sebastian</t>
  </si>
  <si>
    <t>Design By Paul Sebastian For Women. Fine Parfum Spray 3.4 Oz.</t>
  </si>
  <si>
    <t>["Beauty &amp; Personal Care","Fragrance","Women's","Eau de Parfum"]</t>
  </si>
  <si>
    <t>https://m.media-amazon.com/images/I/21VG3QgnEBL._SX300_SY300_QL70_FMwebp_.jpg</t>
  </si>
  <si>
    <t>["DESIGN PERFUME: Make every day a celebration with the floral fragrance of Design eau de parfum spray by Paul Sebastian.","WOMEN'S PERFUME: Everyday fragrance, that leaves you smelling amazing with each spray. The perfect body &amp; hair perfume for an everyday fresh scent.","WEAR ANY TIME: Enjoy this truly feminine fragrance during the day or evening, in any season.","FRAGRANCE NOTES: An amber floral fragrance with notes of tuberose, jasmine, orange blossom, peach, gardenia, honeysuckle, carnation, lilac, ylang-ylang, rose, musk, civet, sandalwood and black currant.","HOW TO USE: Lightly spritz or apply on to pulse points for all day wear. Keep in your perfume organizer or tray for everyday wear."]</t>
  </si>
  <si>
    <t>Old Tree Aqua Bath Gel 475 Ml | A Refreshing Body Wash for Women and Men | Enriched with Aloevera Extract, Neem Oil, Basil Oil, Rose Oil, and Glycerin | Shower Gel (Pack of 1)</t>
  </si>
  <si>
    <t>Old Tree</t>
  </si>
  <si>
    <t>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t>
  </si>
  <si>
    <t>"399"</t>
  </si>
  <si>
    <t>["Beauty","Bath &amp; Body","Cleansers","Body Wash Gels"]</t>
  </si>
  <si>
    <t>https://m.media-amazon.com/images/I/41mPfKOrKJL._SX300_SY300_QL70_FMwebp_.jpg</t>
  </si>
  <si>
    <t>["Refreshing and rejuvenating Old Tree Aqua Bath Gel 475ml is a refreshing and rejuvenating shower gel that provides the ultimate bathing experience for both women and men.","Nourishing Natural Ingredients This shower gel is enriched with natural ingredients like Glycerin, Flower/leaves extracts, Tea-Tree oil, Basil oil, Rose oil, Aloe-vera extract and Neem oil, which work together to provide your skin with the ultimate nourishment and hydration it deserves.","Long-lasting hydration This Aqua Shower Gel is made with 95% pure glycerin, which helps to retain moisture, ensuring that your skin feels soft and hydrated for a long-lasting effect. It is suitable for everyday use.","Convenient and easy to use The easy-to-use packaging of Old Tree Aqua Bath Gel 475ml makes it convenient to carry while traveling. Convenient pump bottle for easy and mess-free dispensing.","Suitable for all skin types This shower gel is suitable for all skin types, making it an ideal choice for anyone looking for a refreshing and rejuvenating bathing experience. Its natural ingredients make it safe and gentle on the skin"]</t>
  </si>
  <si>
    <t>IBENZER Compatible with 2022 2021 2020 MacBook Air 13 inch case M1 A2337 A2179 A1932, Plastic Hard Shell Case for Mac Air 13 Retina Display with Touch ID, Wine Red,MMA-T13WR</t>
  </si>
  <si>
    <t>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Protective Case For Mac Air 13 Visit the Store Case For New MacBook Air 13" Visit the Store Case For New Macbook Pro 13" Visit the Store Next page</t>
  </si>
  <si>
    <t>Only 8 left in stock - order soon</t>
  </si>
  <si>
    <t>https://m.media-amazon.com/images/I/61j+Y9I0wEL._AC_SY300_SX300_.jpg</t>
  </si>
  <si>
    <t>["âš ï¸ã€Check your Modelã€‘ - ONLY for MacBook Air 13 inch Case 2022 2021 2020 2019 2018 Release with Touch ID (Models: M1 A2337 A2179 A1932) MVFH2LL/A, MVFM2LL/A, MVFK2LL/A, MVFJ2LL/A, MVFN2LL/A, MVFL2LL/A, MREE2LL/A, MREC2LL/A, MRE82LL/A, MREA2LL/A, MREF2LL/A, MRE92LL/A","âŒã€Not Fitã€‘ - This case is NOT compatible with 2022 M2 MacBook Air 13 Inch (The latest Model: A2681) and Older MacBook Air 13 Released BEFORE 2018 (Models: A1466/A1369). Please kindly check the model number at the bottom of your laptopï¼ˆA****ï¼‰","âœ…ã€Easy Installation &amp; Removal â€“ Compatible with MacBook Air 13.3 Caseã€‘ - Our protective case has micro clips that securely fastens to your laptop, and snaps off with easy when needed.","âš ï¸ã€Attentionã€‘ - NO LOGO Cut Out design, transparency is different from color to color.","âœ…ã€Bulk Orderã€‘-We ship directly from New York. Usually, any orders can be delivered within 2-6 business days in the US depending on locations. You are always welcome to reach us at IBENZER customer service."]</t>
  </si>
  <si>
    <t>Shadowline Women's Plus-Size Petals 54 Inch Sleeve Long Coat</t>
  </si>
  <si>
    <t>Shadowline</t>
  </si>
  <si>
    <t>ShadowlineÂ®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Shadowlineâ€™s 100% OpacitriqueÂ® nylon tricot ensures customers maximum opaqueness with exceptionally soft comfort. The Petals collection is the hallmark of Shadowlineâ€™s attention to detail and quality. Available in an assortment of sizes &amp; colors. See matching ShadowlineÂ® Petals long gowns style #s 32280 and 33280</t>
  </si>
  <si>
    <t>"45.92"</t>
  </si>
  <si>
    <t>https://m.media-amazon.com/images/I/61MVzSi+wvL._AC_UX522_.jpg</t>
  </si>
  <si>
    <t>K-Swiss Women's Tubes 200 Training Shoe</t>
  </si>
  <si>
    <t>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t>
  </si>
  <si>
    <t>https://m.media-amazon.com/images/I/617tcRPVsjL._AC_UY695_.jpg</t>
  </si>
  <si>
    <t>Kenmore Pet Friendly Lightweight Bagged Canister Vacuum Cleaner with Extended Telescoping Wand, HEPA, 2 Motors, Retractable Cord, and 4 Cleaning Tools, Blue</t>
  </si>
  <si>
    <t>Kenmore</t>
  </si>
  <si>
    <t>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â‰¥210W Air Flow â‰¥70 CFM Cord Length 26ft Hose Reach with Attachments 9.5ft Noise â‰¤73dB Replacement Bag Model 53292/53291 BC3005 Kenmore Bagged Upright Vacuum + Telescoping Wand BC7005 Kenmore Pet PowerMate + Dirt Sensing Technology 81615 Kenmore 600 Series + Pet PowerMate Kenmore 53292 HEPA Replacement Bags Add to Cart See Details Add to Cart Add to Cart Customer Reviews 4.2 out of 5 stars 9,526 â€” 4.2 out of 5 stars 9,526 4.8 out of 5 stars 5,481 Price $259.90$259.90 â€” $349.99$349.99 $12.99$12.99 Pet PowerMate Attachment Yes Yes Hose Reach with Attachments 9.5 ft 11 ft 10 ft Wand Type Aluminum Telescopic Aluminum Telescopic Aluminum Telescopic Exhaust Filter &amp;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t>
  </si>
  <si>
    <t>["Home &amp; Kitchen","Vacuums &amp; Floor Care","Vacuums","Canister Vacuums"]</t>
  </si>
  <si>
    <t>https://m.media-amazon.com/images/I/61QETp7F2IL.__AC_SX300_SY300_QL70_FMwebp_.jpg</t>
  </si>
  <si>
    <t>["LIGHTWEIGHT AND MANEUVERABLE At less than 20 pounds, this lightweight design, with swivel steering, is easy to maneuver.Suction Power(Hose End) â‰¥210W. Vol./Amps 120v 12A.210.0 watts.Cleaning Width(in) 14\". Allergen Seal Yes. Suction Type Motorized.","STORAGE &amp; 3 ATTACHMENTS 26' cord is retractable and all accessories attachments store neatly on the vacuum making it easy to store. Accessories include brush, crevice tool, bare floor tool and 2pcs HEPA bags","BAGGED CANISTER VACUUM Designed to clean all areas and surfaces of your entire home, den, kitchen, car or garage quickly and efficiently","POWERFUL CLEANING &amp; ALUMINUM TELESCOPING WAND 2-motor system excels in suction strength. 4 height adjustments provide optimal airflow and cleaning efficiency for any surface. Extendable lightweight wand lengthens to 9.5 feet of-reach to access difficult areas. Detachable handle is perfect for cleaning furniture, car interiors, and tight spaces","TRIPLE HEPA FILTER SYSTEM Enhanced HEPA filter traps 99. 97% of stains, trapping dirt inside the vacuum"]</t>
  </si>
  <si>
    <t>Carhartt Men's Relaxed Fit Heavyweight Short-Sleeve Pocket T-Shirt</t>
  </si>
  <si>
    <t>Carhartt</t>
  </si>
  <si>
    <t>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t>
  </si>
  <si>
    <t>["Clothing, Shoes &amp; Jewelry","Men","Uniforms, Work &amp; Safety","Clothing","Work Utility &amp; Safety","Tops"]</t>
  </si>
  <si>
    <t>https://m.media-amazon.com/images/I/71XXRwqp+XL._AC_UY879_.jpg</t>
  </si>
  <si>
    <t>Presentime &amp; Co. 8.5" Modern Farmhouse Essential Wall Clock, Silent Non Ticking, Black Color. (Wall Clock for Office, Home, Bathroom, Kitchen, Bedroom, and School)</t>
  </si>
  <si>
    <t>Presentime</t>
  </si>
  <si>
    <t>It's In The Details Designed to tastefully add an accent of colour anywhere in the home. Modern farmhouse clock design with large and easy to read Arabic numerals. Morning silver finish makes it a perfect addition to any modern / farmhouse dÃ©cor. Enjoy the Silence- Accurate &amp; Quiet Sweeping Quartz Movement No ticking sound at night gives you a sweet dream through the whole night. 1 x AA battery for operation, not included PT &amp; Co Green Product To make a better world, 50% of this PresenTime green product is crafted of recycled plastic to help reduce plastic waste and carbon footprint on earth.   Product description FEATURES : Product Name: PresenTime &amp; Co. 8.5" Modern Farmhouse Essential Wall Clock - Morning Silver Material: Plastic composite Movement: Silent Sweeping Movement Size: 8.5 x 8.5 x 1.4 Inch (21.5 x 21.5 x 3.6 CM) Power: 1 AA battery for operation, not included. 13'' Farmhouse x Coastal Series Wall Clock 18'' Indoor /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âœ“ Raised 3D Arabic Numerals âœ“ âœ“ Aluminium Hands âœ“ âœ“ âœ“ âœ“ âœ“ Quartz Mechanism âœ“ âœ“ âœ“ âœ“ âœ“ Battery Operated âœ“ âœ“ âœ“ âœ“ âœ“ Required Battery 1 AA battery 1 AA battery &amp; 4 D batteries 1 AA battery 1 AA battery 1 AA battery</t>
  </si>
  <si>
    <t>["Home &amp; Kitchen","Home DÃ©cor Products","Clocks","Wall Clocks"]</t>
  </si>
  <si>
    <t>https://m.media-amazon.com/images/I/61+qfMyvjRL._AC_SY300_SX300_.jpg</t>
  </si>
  <si>
    <t>["â˜…ã€ Size ã€‘ 8.5 inch in diameter, making it a perfect wall clock for any living, home, or office space.","â˜…ã€It's In The Detailsã€‘ Designed to tastefully add an accent of colour anywhere in the home. Modern farmhouse clock design with large and easy to read Arabic numerals. Matt black finish makes it a perfect addition to any modern / farmhouse dÃ©cor.","â˜…ã€ Enjoy the Silence- Accurate &amp; Quiet Sweeping Quartz Movement ã€‘ No ticking sound at night gives you a sweet dream through the whole night. 1 x AA battery for operation, not included","â˜…ã€PT &amp; Co Green Productã€‘ To make a better world, 50% of this PresenTime green product is crafted of recycled plastic to help reduce plastic waste and carbon footprint on earth.","â˜…ã€ Clock Makes a Great Gift ã€‘ Whether moving into a new home or looking for a gift, make an accent statement in your entryway, living room, office, cabin, cottage, fireplace, kitchen, or bathroom with a stylish and decorative Modern timepiece from PresenTime &amp; Co."]</t>
  </si>
  <si>
    <t>Under Armour Men's Charged Assert 9 Running Shoe</t>
  </si>
  <si>
    <t>Under Armour</t>
  </si>
  <si>
    <t>These running shoes are built to help anyone go faster-Charged CushioningÂ® helps protect against impact, leather overlays add durable stability, and a mesh upper keeps your feet cool for miles.. Lightweight mesh upper with 3-color digital print delivers complete breathability. Durable leather overlays for stability &amp; that locks in your midfoot. EVA sockliner provides soft, step-in comfort. Charged CushioningÂ® midsole uses compression molded foam for ultimate responsiveness &amp; durability. Solid rubber outsole covers high impact zones for greater durability with less weight. Offset: 10mm. NEUTRAL: For runners who need a balance of flexibility &amp; cushioning. Lace type: Standard tie.</t>
  </si>
  <si>
    <t>https://m.media-amazon.com/images/I/71YPAghJucL.__AC_SY395_SX395_QL70_FMwebp_.jpg</t>
  </si>
  <si>
    <t>ResinTeak Adirondack Chairs Set of 4, Outdoor Patio Furniture for Fire Pit, Yard, and Deck, Poly Lumber Finish, Modern Collection (White)</t>
  </si>
  <si>
    <t>Resin TEAK</t>
  </si>
  <si>
    <t>About this item UNIQUE ADIRONDACK LOOK: Unique, modern Adirondack chair is a twist on the classic, making it a timeless addition to your patio, deck, porch, or backyard COMFORTABLE &amp;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t>
  </si>
  <si>
    <t>"599.99"</t>
  </si>
  <si>
    <t>["Patio, Lawn &amp; Garden","Patio Furniture &amp; Accessories","Patio Seating","Chairs","Adirondack Chairs"]</t>
  </si>
  <si>
    <t>https://m.media-amazon.com/images/I/41z3RY9XmWL.__AC_SX300_SY300_QL70_FMwebp_.jpg</t>
  </si>
  <si>
    <t>["UNIQUE ADIRONDACK LOOK Unique, modern Adirondack chair is a twist on the classic, making it a timeless addition to your patio, deck, porch, or backyard","COMFORTABLE &amp; DURABLE Provides comfortable seat for years to come with durable poly-lumber blend featuring wood grain details","WEATHERPROOF Resists damage from weather, water, sun rays, and damaging elements such as salt spray, maintaining shape and color","LONG-LASTING Protects against splinters and peeling, lasting longer than wood chairs without the need to apply stains, seals, or repaint","EASY TO ASSEMBLE Assembles easily, arriving partially assembled out of the box and only requiring minimal time and effort to complete"]</t>
  </si>
  <si>
    <t>Avery ID Labels, Sure Feed Technology, Permanent Adhesive, 1.25" x 1.75", 480 Labels (6570)</t>
  </si>
  <si>
    <t>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Permanent Identification Labels Create an organized workplace by marking property, containers and shelf space. These labels stand up to frequent use and resist moisture, scuffing, tearing and smudging. Avery Labels won't fall off. Stick your labels on any surface â€” from cardboard to styrofoam! Avery permanent adhesive sticks and stays.</t>
  </si>
  <si>
    <t>"13.29"</t>
  </si>
  <si>
    <t>["Office Products","Office &amp; School Supplies","Labels, Indexes &amp; Stamps","Labels &amp; Stickers","All-Purpose Labels"]</t>
  </si>
  <si>
    <t>https://m.media-amazon.com/images/I/71FBLSWrKjL.__AC_SX300_SY300_QL70_FMwebp_.jpg</t>
  </si>
  <si>
    <t>["Only Avery Labels feature proprietary Sure Feed technology to deliver a more reliable feed through your printer, preventing misalignments and jams","Labels are acid free and archival safe to prevent yellowing and deterioration over time","Permanent adhesive labels are guaranteed to stick and stay","Create customized labels with free templates and designs on the Avery site and print with laser and inkjet printers","Multiuse labels make versatile identification labels for containers, property, equipment, labels for classrooms, personal belongings and scrapbooks, personalize gifts and party favors with gift sticker labels, create pricing labels and packaging stickers","Customize with free tools software and templates from avery"]</t>
  </si>
  <si>
    <t>BBK Bathroom Vanity Tray- 2 Pack (7.8" and 11.8") Silicone Bathroom Tray for Counter, Perfume Key Trinket Ring Tray, Decor Soap Dispenser Countertop Tray for Kitchen Sink Organization.(Pink)</t>
  </si>
  <si>
    <t>BBK</t>
  </si>
  <si>
    <t>["Home &amp; Kitchen","Bath","Bathroom Accessories","Holders &amp; Dispensers","Vanity Trays"]</t>
  </si>
  <si>
    <t>https://m.media-amazon.com/images/I/51-oOLvUX4L.__AC_SX300_SY300_QL70_ML2_.jpg</t>
  </si>
  <si>
    <t>["ã€MATERIALã€‘The silicone decorative tray bottom non-slip. Stays in place even when used on wet countertops. This decorative trays is perfect for usage in the shower, on bathroom counters, or over the tub.","ã€PRODUCT SET SIZEã€‘Shatterproof silicone bathroom trays set size. Small vanity tray 7.8 x 3.9 inch Large vanity tray 11.8 x 5 inch. The serving tray takes up little space and is easy to move and carry. Serving trays ideal for storing decorations or various items.","ã€WIDE APPLICATIONã€‘Silicone vanity tray trays bring order and beauty to your home decor. create the living surroundings more comfortable and elegant. It can be better applied in drawer, table, kitchen, bathroom, living room, bedroom washroom, indoor and outdoor. You can also design more usage scenarios you require.","ã€COMBINED FUNCTIONã€‘They clean up easily by just wiping off or putting in the dishwasher. The multifunctional silicone tray helps you organize messy items. soap dispenser tray No drips or trails of lotion or soap left behind. For example combination key tray, perfume tray, candle tray,oil bottles tray, kitchen sink tray, toothbrushes tray, tissues tray, seasoning bottles tray, small plants tray and more.","ã€IDEAL GIFTã€‘This tray for kitchen sink bathroom counter creates your home cleaner and more orderly. It is an ideal present for friends, couples, parents or any exceptional person. You can think of fantastic contemporary ideas for Mother's Day, Wedding Day, Christmas, New Year. If you have any questions, please feel free to contact us, we will serve you satisfactorily."]</t>
  </si>
  <si>
    <t>Pineapple Wear Crown Be Sweet Natural 10 x 4.5 Wood Wall Hanging Plaque Sign</t>
  </si>
  <si>
    <t>P. Graham Dunn</t>
  </si>
  <si>
    <t>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t>
  </si>
  <si>
    <t>"9.07"</t>
  </si>
  <si>
    <t>["Home &amp; Kitchen","Home DÃ©cor Products","Home DÃ©cor Accents","Decorative Accessories","Decorative Signs &amp; Plaques"]</t>
  </si>
  <si>
    <t>https://m.media-amazon.com/images/I/71LZPbJZGVL.__AC_SX300_SY300_QL70_FMwebp_.jpg</t>
  </si>
  <si>
    <t>["Provides hope, inspiration, and encouragement; Sentiment reads \"Be a pineapple Stand tall, wear a crown, and be sweet\"","Constructed from individual wood strips and laced with jute string for hanging","Measures approximately 10 x 4.5 x 0.75 inches; Features a rustic design that combines raw materials and artwork to create a truly authentic piece","P. Graham Dunn products are designed and made in the USA; Handmade by artisans resulting in beautiful home decor","Individually wrapped in protective packaging; Ready for thoughtful gifting and encouragment"]</t>
  </si>
  <si>
    <t>INTIMO Star Trek The Next Generation TNG Cat Characters Playing Cards Fleece Plush Throw Blanket 60" x 48" (152cm x 122cm)</t>
  </si>
  <si>
    <t>INTIMO</t>
  </si>
  <si>
    <t>"26.95"</t>
  </si>
  <si>
    <t>https://m.media-amazon.com/images/I/81WK7Mxiq5L.__AC_SY300_SX300_QL70_ML2_.jpg</t>
  </si>
  <si>
    <t>["THIS IS AN OFFICIALLY LICENSED STAR TREK BLANKET!! - Intimo specializes in high-quality, officially licensed men's, women's, girls, and boys, sleepwear, underwear, backpacks, lunch bags, throw blankets, and more! Featuring everything from classic cartoon characters to superheroes, and all the newest, most popular movies, toys, and television characters in between!","UNIQUE STAR TREK TNG DESIGN - With Star Trek, there is an amazing amount of products out there, so we wanted to create a cool throw blanket with an awesome design! Hopefully, the Trekkies approve! The Minky plush blanket features a design of 5 Star Trek Cat characters sitting around a gaming table playing cards! If you look closely and are a real fan of TNG, you'll be able to recognize which Star Trek character the cats are designed after!","SUPER SOFT AND SUPER CUDDLY PLUSH FEEL - This plush throw blanket is made of a super soft Minky plush fabric blend that is perfect to wrap up on your couch or bed and watch any of your favorite Star Trek films or television shows like Star Trek The Original Series, Deep Space Nine, Discovery, or the classic or new movies!","WASHER AND DRYER SAFE: Machine washes cold separately using delicate cycle and mild detergent. Do not bleach. Machine dry separately on a gentle cycle. Promptly remove. Do not iron. These wash instructions will help your blanket keep that soft, plush feel you want.","PERFECT GIFT FOR ANY OCCASION: Magnificent design for everyday use. This plush throw blanket is designed with true fans in mind. It makes a great gift for Birthdays, Christmas or any other special occasion! In fact, it makes a perfect gift to YOURSELF because you might be the biggest fan of all!!"]</t>
  </si>
  <si>
    <t>CanDo 10-5717 Latex Free Exercise Tubing, 25' Roll, Gold-XXX-Heavy</t>
  </si>
  <si>
    <t>CanDo</t>
  </si>
  <si>
    <t>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t>
  </si>
  <si>
    <t>"27.30"</t>
  </si>
  <si>
    <t>["Sports &amp; Outdoors","Exercise &amp; Fitness","Strength Training Equipment","Resistance Bands"]</t>
  </si>
  <si>
    <t>https://images-na.ssl-images-amazon.com/images/I/41DUiOb5lWL._SY445_SX342_QL70_ML2_.jpg</t>
  </si>
  <si>
    <t>["Contains Latex","Model Number: 10-5717","Item Package Dimension: 3.0\" L x 6.0\" W x 6.0\" H","Item Package Weight: 0.4 lb"]</t>
  </si>
  <si>
    <t>5-in-1 Baby Bassinet Bedside Crib, Pack and Play Long Next to Bed Crib Co Sleeper with Toys &amp; Music Box, Mattress, Foldable Playard, Playpen Travel Bed Nursery Center for Girl Boy Infant Newborn</t>
  </si>
  <si>
    <t>SIMPLGIRL</t>
  </si>
  <si>
    <t>5-in-1 Baby Bassinet Bedside Crib Pack n Play Nursery Center for Girl Boy     ONE BED with multi-functions, from 0-36 months   More interactive Baby Bassinet Bedside Crib 5-in-1 Baby Pack and Play Baby Crib2-in-1 Baby Playard &amp; Bedside Bassinet7-point supporting structure on the bottom comes with more steadinessFor babies from 0-36 months   3 Adjustable Heights Pack n Play Bassinet It can be used not only as a playard, but also as a co sleeper bedSafety Strap Max.length: 86.68IN (210CM) Easy to Set UP &amp; Take Down the Baby Bassinet   Unfold the Baby Playard Keep The Bed Upright   Lock the 2 Short Fences Lift up 2 short side fences(DONâ€˜T push the bottom down yet)   Lock the 2 Long Fences Lift up 2 long side fences(DONâ€˜T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t>
  </si>
  <si>
    <t>["Baby Products","Nursery","Furniture","Playards"]</t>
  </si>
  <si>
    <t>https://m.media-amazon.com/images/I/7156RtzFUiL.__AC_SX300_SY300_QL70_FMwebp_.jpg</t>
  </si>
  <si>
    <t>["ã€5-in-1 Baby Pack and Playã€‘ Featuring multi-function, the portable pack and play combines with bassinet bed, bedside crib, diaper table and activity center. The U-shaped diaper table comes with a safety belt prevents the baby from rolling off and helps parent easily change diapers without arduously bending their backs. Bassinet bed with a mattress delivers a soft touch for baby. After detaching these parts, the basic playpen used as an activity center allows baby to freely stand and play.","ã€2-in-1 Baby Playard &amp; Bedside Bassinetã€‘ It can be used not only as a playard, but also as a co sleeper bed. Co-sleeping position is available by adjusting the armrest on the side to 3 levels. NOTE The height of the mattress cannot be adjusted. Place the bassinet right up against to your bed and lock the wheels, then you can easily take care of or feed your baby.","ã€Stable Construction &amp; Safe Detailsã€‘ 7-point supporting structure on the bottom comes with more steadiness. And the sturdy frame is made of iron tubes, which supports up to 33 lbs. Equipped with brakes, two moving wheels provide smooth movement while also improving overall stability and safety. Four round corners avoids bumping and scratching. Mesh cloth also provides better visibility to observe baby.","ã€TOOL - FREE FAST INSTALLã€‘ Quick and convenient installation. No additional tools and No wrench screwdriver are required. It can be easily installed in just 4 steps 3 minutes. Mommy can also build an exclusive space for her baby boy or girl. We also provide clear instructions for you, Nobody are confused with installations.","ã€FOLDING &amp; DETACHABLE DESIGNã€‘ Bassinet bed can be easily removed from the baby playard. And the basic playpen can be quickly folded within 4 steps. An Oxford bag(travel bag) is convenient for storage and transport, serving to offer a comfortable place for babies anywhere while youâ€™re traveling and visiting.","Material Iron +Oxford Cloth + Mesh"]</t>
  </si>
  <si>
    <t>Beyove Womens Casual Color Block Long/Short Sleeve Pocket Lightweight Knit Sweatshirts T Shirts Round Neck Blouses Tops</t>
  </si>
  <si>
    <t>Beyove</t>
  </si>
  <si>
    <t>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t>
  </si>
  <si>
    <t>["Clothing, Shoes &amp; Jewelry","Women","Clothing","Fashion Hoodies &amp; Sweatshirts"]</t>
  </si>
  <si>
    <t>https://m.media-amazon.com/images/I/71YjNb9z5NL._AC_UY879_.jpg</t>
  </si>
  <si>
    <t>New Balance Kid's FuelCore Reveal V3 Boa Running Shoe</t>
  </si>
  <si>
    <t>The innovative New Balance FuelCore Reveal BOAÂ®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t>
  </si>
  <si>
    <t>"43.03"</t>
  </si>
  <si>
    <t>["Clothing, Shoes &amp; Jewelry","Boys","Shoes","Athletic","Running"]</t>
  </si>
  <si>
    <t>https://m.media-amazon.com/images/I/61oPw5m6QdL.__AC_SY395_SX395_QL70_FMwebp_.jpg</t>
  </si>
  <si>
    <t>["100% Synthetic","Imported","Rubber sole","Dial in to Fast, Effortless, Precision Fit with the BOA Performance Fit System","Synthetic and mesh upper for breathability and comfort","REVlite midsole delivers incredibly lightweight cushioning","Rubber outsole pods designed to stand up to daily wear-and-tear","No sew overlays"]</t>
  </si>
  <si>
    <t>Glamorise Women's Plus Size Wonderwire Front-Closure Bra Underwire #1245</t>
  </si>
  <si>
    <t>At the intersection of convenience and comfort is this plus-size bra. The secure front clasp goes on and off in a pinch while the cushioned wire never gets close enough to pinch back.</t>
  </si>
  <si>
    <t>"44.25"</t>
  </si>
  <si>
    <t>https://m.media-amazon.com/images/I/719pTAlW02L.__AC_SY445_SX342_QL70_ML2_.jpg</t>
  </si>
  <si>
    <t>["67% Polyamide, 26% Polyester, 7% Elastane","Imported","Snap closure","Hand Wash Only","WONDERWIRE TECHNOLOGY: A padded underwire adds an extra layer of cushion to prevent wire poke.","SUPPORT: Lace-topped cups feature side-bust control to shape and support.","FRONT CLOSURE: Easy on and off secure front closure.","CUSTOM FIT: Wide, cushioned straps adjust to your fit.","DESIGNED IN NEW YORK SINCE 1921: We have over 100 years experience crafting bras for curvy women."]</t>
  </si>
  <si>
    <t>Travelpro Crew Versapack Softside Rolling Underseat Carry-on Bag, Men and Women, Patriot Blue, 16-Inch</t>
  </si>
  <si>
    <t>Travelpro International Inc.</t>
  </si>
  <si>
    <t>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t>
  </si>
  <si>
    <t>"195.49"</t>
  </si>
  <si>
    <t>["Clothing, Shoes &amp; Jewelry","Luggage &amp; Travel Gear","Luggage","Carry-Ons"]</t>
  </si>
  <si>
    <t>https://m.media-amazon.com/images/I/81Gr6C6eubL.__AC_SX300_SY300_QL70_FMwebp_.jpg</t>
  </si>
  <si>
    <t>["Individual padded sleeves fit most 14\" Laptops and standard-size tablets. External USB port provides access to power on the go. Exterior power bank pocket provides faa-compliant power connected to an external USB port (battery not included). patented PowerScope aluminum extension handle minimizes wobble and has multiple stops to accommodate users of different height","High-performance ball bearing wheels ensure the smoothest roll and long-lasting durability. High-density ballistic nylon fabric with duraguard coating resists stains and abrasions. Built-in protection includes robust corner Armor, skid guards and durable wheel housings that protect high-wear points","Travelpro quick slip front pocket with magnetic closure is ideal for storing a cell phone or other essentials when going through airport security. Exterior side pocket is ideal for a water bottle or umbrella. Quick-access front pocket includes a key fob and organizational compartments. Removable, hanging personal organizer includes water resistant compartments and organizational pockets","Overall Dimensions H 16 in. W 13.25 in. D 8.25 in. Case Dimensions H 15 in. W 13.25 in. D 8.25 in. Weight 6.1 lbs."]</t>
  </si>
  <si>
    <t>C-Line Top Loading Heavyweight Poly No-Hole Sheet Protectors, 8.5 x 11 Inches, 25 per Box (62907)</t>
  </si>
  <si>
    <t>C-Line</t>
  </si>
  <si>
    <t>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t>
  </si>
  <si>
    <t>"9.76"</t>
  </si>
  <si>
    <t>"8.98"</t>
  </si>
  <si>
    <t>https://images-na.ssl-images-amazon.com/images/I/61TEI5rKFKL.__AC_SX300_SY300_QL70_ML2_.jpg</t>
  </si>
  <si>
    <t>["Extra document storage durability of traditional heavyweight sheet protectors, but without the three-hole punched binding strip","Use by themselves to post signs or protect frequently-used materials, or to subdivide files and folders","Acid-free, archival quality polypropylene means no photocopy transfer","For 11 x 8-1/2 inch documents","Clear"]</t>
  </si>
  <si>
    <t>Champion Women's Plus Powerblend Hoodie, Graphic Script</t>
  </si>
  <si>
    <t>Think outside the gym! Champion authentic originals are athletic wear classics updated with the latest in fabric and fashion.</t>
  </si>
  <si>
    <t>["Clothing, Shoes &amp; Jewelry","Women","Clothing","Active","Active Sweatshirts"]</t>
  </si>
  <si>
    <t>https://m.media-amazon.com/images/I/81tRO8YXBbL.__AC_SY445_SX342_QL70_ML2_.jpg</t>
  </si>
  <si>
    <t>Ramsons Stud Eau De Parfum - 100ml | Exquisite Fragrance for Men | Long-Lasting | Captivating Scent for All Occasions | Make a Lasting Impression</t>
  </si>
  <si>
    <t>RAMSONS</t>
  </si>
  <si>
    <t>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t>
  </si>
  <si>
    <t>"455"</t>
  </si>
  <si>
    <t>https://m.media-amazon.com/images/I/31Yg49d9pML._SX300_SY300_QL70_FMwebp_.jpg</t>
  </si>
  <si>
    <t>["This package contains 1 EDP (100ml) of premium fragrance.","This perfume boasts a captivating blend of top notes including lavender and citrus, heart notes of spicy, floral, and herbal scents, and base notes of woody, powdery, musk, and vetiver, creating a truly enchanting fragrance.","Enjoy the long-lasting fragrance that keeps you feeling fresh and confident throughout the day, making a lasting impression wherever you go.","Ramsons Stud Eau De Parfum not only offers a delightful scent but also provides protection against body odor, ensuring you stay fresh and fragrant.","Easy to Use Hold the bottle upright and spray the perfume 15 cm away from the skin. It can also be used externally on clothes for a lingering scent. Remember to avoid direct eye contact for safety."]</t>
  </si>
  <si>
    <t>Johnson Level &amp; Tool 1829-0200 Metric/Inch Fiberglass Long Tape, 200', Yellow, 1 Tape</t>
  </si>
  <si>
    <t>Johnson</t>
  </si>
  <si>
    <t>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t>
  </si>
  <si>
    <t>"25.43"</t>
  </si>
  <si>
    <t>["Tools &amp; Home Improvement","Measuring &amp; Layout Tools","Linear Measurement","Tape Measures"]</t>
  </si>
  <si>
    <t>https://m.media-amazon.com/images/I/810h9sil+EL._AC_SY300_SX300_.jpg</t>
  </si>
  <si>
    <t>["FIBERGLASS TAPE This fiberglass long tape is tailormade for welders, constructors, solders, roofers, technicians and other professionals who require to take long measurements at different jobs or construction sites.","EXCELLENT QUALITY The fiberglass measuring tape features a high-impact ABS case with a PVC-coated blade that ensures durability and long performance. The excellent craftsmanship and material construction also protect it against abrasion.","PRAGMATIC DESIGN This non-slip measuring tape features both easy-to-read metric and inch graduations to take accurate measurements. It also has a sturdy blade hook that prevents the blade from slipping during regular use.","WIDE APPLICATION The fiberglass tape is perfect for a variety of outdoor measuring tasks and projects, including engineering, surveying, appraising, general construction and landscaping.","PRODUCT DESCRIPTION This metric graduation fiberglass tape is 60 m or 200 ft. long with a Â½ in. wide blade."]</t>
  </si>
  <si>
    <t>Armitron Women's Premium Crystal Accented Bracelet Watch</t>
  </si>
  <si>
    <t>Armitron</t>
  </si>
  <si>
    <t>Scratch resistant mineral crystal lens and Japanese quartz movement.</t>
  </si>
  <si>
    <t>"31.56"</t>
  </si>
  <si>
    <t>["Clothing, Shoes &amp; Jewelry","Women","Watches","Wrist Watches"]</t>
  </si>
  <si>
    <t>https://images-na.ssl-images-amazon.com/images/I/71vtEL72tjL.__AC_SX300_SY300_QL70_FMwebp_.jpg</t>
  </si>
  <si>
    <t>Nike Up Or Down Men Deodorant - Pack of 2 | Long-Lasting Fragrance, Body Spray Combo for Men | Deodorant for Active Living | Nike Men's Deo Set | Ultimate Odor Protection | Grooming Essentials | Signature Nike Scent | High-Performance Men's Deodorant</t>
  </si>
  <si>
    <t>Nike</t>
  </si>
  <si>
    <t>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t>
  </si>
  <si>
    <t>"563"</t>
  </si>
  <si>
    <t>https://m.media-amazon.com/images/I/31+3Ehe1hdL._SY300_SX300_.jpg</t>
  </si>
  <si>
    <t>["Nike Up or Down Deo 200ml A powerful and invigorating fragrance for men. Long-lasting protection against odor and sweat. Captivating scent with notes of citrus, woody undertones, and subtle musk. Convenient spray application for easy and precise use.","Ideal for active individuals and those with a busy lifestyle. Generous 200ml size ensures a lasting supply of your favorite scent. Enhances your grooming routine and boosts confidence.","Crafted with Nike's commitment to quality and innovation.","Experience the perfect balance of freshness and masculinity.","Elevate your fragrance game with Nike Up or Down Deo 200ml for men.","Essential Grooming Upgrade Make a statement with the best men's deodorant, a grooming essential that goes beyond ordinary, reflecting your commitment to excellence. Amazon Exclusive Secure your Nike Up Or Down Men Deodorant - Pack of 2 now for an exclusive opportunity to embody the spirit of Nike's renowned freshness and style."]</t>
  </si>
  <si>
    <t>Jo Malone Blackberry &amp; Bay Cologne Spray For Women, 1 Ounce "Packaging may vary"</t>
  </si>
  <si>
    <t>Jo Malone</t>
  </si>
  <si>
    <t>Jo Malone Blackberry &amp; Bay Cologne 1.0 oz. Cologne Spray</t>
  </si>
  <si>
    <t>"60.52"</t>
  </si>
  <si>
    <t>https://m.media-amazon.com/images/I/31EPzVAovAL._SX300_SY300_QL70_FMwebp_.jpg</t>
  </si>
  <si>
    <t>["Top blackberry","Middle bay leaves","Base cedarwood","A floral fruity fragrance for contemporary women","Sweet, fresh, delicious &amp; enlivening","Contains notes of grapefruit, bay, floral accords, vetiver, cedar &amp; blackberry"]</t>
  </si>
  <si>
    <t>JOSMO Unisex-Child Walking Shoes First Walker</t>
  </si>
  <si>
    <t>Josmo</t>
  </si>
  <si>
    <t>Dress up or down in these ankle height oxfords. They have a dual colored sole and laces that fit just right. Josmo Shoes offers a blend of fashionable and traditional styles that don't skimp on quality with prices that both parents and kids can get excited about!</t>
  </si>
  <si>
    <t>"27.32"</t>
  </si>
  <si>
    <t>https://m.media-amazon.com/images/I/61wnX44ca3L._AC_UX695_.jpg</t>
  </si>
  <si>
    <t>Finish Line Citrus Degreaser Bicycle Degreaser</t>
  </si>
  <si>
    <t>Finish Line</t>
  </si>
  <si>
    <t>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t>
  </si>
  <si>
    <t>["Sports &amp; Outdoors","Sports","Cycling","Bike Tools &amp; Maintenance","Bike Lube"]</t>
  </si>
  <si>
    <t>https://m.media-amazon.com/images/I/713uOrCv5vL.__AC_SX300_SY300_QL70_FMwebp_.jpg</t>
  </si>
  <si>
    <t>["Strong and Safe biodegradable formula that is safe for use with all plastic and rubber parts","Made using orange peal and soy-based extracts - non-toxic","Strong enough that you can dilute with water for less difficult cleaning jobs","Low surface tension for thorough penetration into all areas"]</t>
  </si>
  <si>
    <t>RSVP International Reusable Straw Set Dishwasher Safe, 8.5 Inch, 4 Piece, Stainless Steel Straight</t>
  </si>
  <si>
    <t>RSVP International</t>
  </si>
  <si>
    <t>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t>
  </si>
  <si>
    <t>"13.91"</t>
  </si>
  <si>
    <t>["Home &amp; Kitchen","Kitchen &amp; Dining","Kitchen Utensils &amp; Gadgets","Straws","Reusable Straws"]</t>
  </si>
  <si>
    <t>https://m.media-amazon.com/images/I/61enfumvCgL.__AC_SX300_SY300_QL70_FMwebp_.jpg</t>
  </si>
  <si>
    <t>["QUALITY MATERIAL Made of durable, reusable 18/8 stainless steel","GREAT DESIGN Colorful Silicone Bands for grip and so everyone knows which drink is theirs","FUNCTIONAL Multi-use for drinking and scooping, use the spoon end for scooping those last bits of smoothies, shakes, and more","SIZE Measures 8.5\" long with 1\" wide spoon end for easy scooping","CARE INSTRUCTIONS Dishwasher safe; Place securely in dishwasher for easy cleaning"]</t>
  </si>
  <si>
    <t>Corsair CP-9020072-UK Professional Platinum Series HX750i ATX/EPS 750W Power Supply Unit</t>
  </si>
  <si>
    <t>Corsair</t>
  </si>
  <si>
    <t>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t>
  </si>
  <si>
    <t>"376.36"</t>
  </si>
  <si>
    <t>["Electronics","Computers &amp; Accessories","Computer Components","Internal Components","Internal Power Supplies"]</t>
  </si>
  <si>
    <t>https://m.media-amazon.com/images/I/611cZmA4NsL.__AC_SY300_SX300_QL70_ML2_.jpg</t>
  </si>
  <si>
    <t>["750 W of reliable, continuous power","80 Plus Platinum certified guarantees 92% efficiency and silent operation","Flat black, low-profile modular cables","High performance design, designed for use in truly remarkable PCs","Guaranteed to deliver clean, stable, continuous power even at a server grade 50 degrees Celsius ambient temperature. 7 years warranty.Compatibility - ATX12V v2.31 and EPS 2.92 standards"]</t>
  </si>
  <si>
    <t>Skechers for Work Men's Hartan Steel Toe Slip-On Shoe</t>
  </si>
  <si>
    <t>Work Shoes</t>
  </si>
  <si>
    <t>"57.99"</t>
  </si>
  <si>
    <t>Gator Cases Pro Series Rotationally Molded 4U Rack Case with Standard 19" Depth; Made in USA (G-PRO-4U-19), Black</t>
  </si>
  <si>
    <t>Gator</t>
  </si>
  <si>
    <t>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19â€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isnâ€™t hard to find a great reason why Gator should be the brand you trust to protect your equipment for life!</t>
  </si>
  <si>
    <t>["Musical Instruments","Studio Recording Equipment","Mixers &amp; Accessories","Accessories","Bags, Cases &amp; Covers"]</t>
  </si>
  <si>
    <t>https://m.media-amazon.com/images/I/819ig+iyo-L._AC_SX300_SY300_.jpg</t>
  </si>
  <si>
    <t>["Heavy-Duty Rack Case Made from Indestructible Roto Molded Polyethylene Plastic (Updated 2018 Design)","19\" Rackable Depth / 4U Rack Size (7\"). Interior Dimensions L 17 x W 19 x H 7 in Inches","Penn-Elcom MOL Recessed Twist Latches with Black Powder Coated Finish","Front and Rear Removable Lids with Molded-in, Ergonomic Side Carry Handles","Made in the USA from Recycled Plastic"]</t>
  </si>
  <si>
    <t>GESUM Ceiling Fan with Lights Remote Control, 22 lnch Small Ceiling Fan with Light 3 Reversible Blades, Low Profile Ceiling Fan for Kitchen Bedroom Dining room, 3 Colors, 6 Speeds, Blackâ€¦</t>
  </si>
  <si>
    <t>GESUM</t>
  </si>
  <si>
    <t>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âœ” âœ” âœ” âœ” Timing âœ” âœ” âœ” âœ” Wind Speed 6 6 6 6 Size 22"D x 22"W x 7.8"H 22"D x 22"W x 10.2"H 29"D x 29"W x 10.6"H 22"D x 22"W x 8.7"H</t>
  </si>
  <si>
    <t>https://m.media-amazon.com/images/I/71ZJZT+u+UL._AC_SY300_SX300_.jpg</t>
  </si>
  <si>
    <t>["ã€Small Ceiling Fan with Lightsã€‘ Compact ceiling fan with the light size is 22 x 22 x 7.8 Inches. Quiet motorï¼Œ3 ABS blades, matte black finished. Ideal fan light for outdoor patio porch and indoor kitchen bedroom office and small room.","ã€Flush mount ceiling fan with lightsã€‘The integrated 15W LED light kit for lower energy consumption longer lifespan can be adjusted in 3 color temperature cool white (6000K) to natural light (4000K) to warm white (3000K) .","ã€Reversible &amp; Quiet Motorã€‘Black outdoor ceiling fan with light doesn't only cool in the summer, in the winter, its direction can be reversed to pull warm air up into the room from below. Easily reversed by remote control.","ã€Remote Controlã€‘Farmhouse ceiling fan with light all operations can be controlled by the remote controller, adjust the fan speed with 6 levels, and supports timing (1/2/8 hours) sleep shutdown, on/off. Light, and speed can be controlled individually.","ã€Easy to installã€‘Semi-flush installation. The product includes instructions, ceiling fans, and the installation is very convenient. We offer 12 months warranty, quick solution to your problem, 24 hours friendly service, if you have any questions, please feel free to contact us."]</t>
  </si>
  <si>
    <t>Kingston Brass KVPB3030MBSQ8 Templeton Console Sink, 30" (L) x 22" (W), Carrara Marble/Brushed Nickel</t>
  </si>
  <si>
    <t>Kingston Brass</t>
  </si>
  <si>
    <t>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t>
  </si>
  <si>
    <t>"897.56"</t>
  </si>
  <si>
    <t>Only 1 left in stock (more on the way).</t>
  </si>
  <si>
    <t>["Tools &amp; Home Improvement","Kitchen &amp; Bath Fixtures","Bathroom Fixtures","Bathroom Sinks","Console Sinks"]</t>
  </si>
  <si>
    <t>https://m.media-amazon.com/images/I/61cDVKaH95L.__AC_SX300_SY300_QL70_FMwebp_.jpg</t>
  </si>
  <si>
    <t>["Includes Italian Carrara Marble vanity top with backsplash","Base is constructed of finished brass tubing and joint fittings","Overall size (L)30\" x (W)22\" x (H)34-3/4\"","Bowl size (L)14-3/8\" x (W)10-7/16\" x (D)5-1/4\"","Sink top is pre-drilled to accommodate 8\" widespread faucet","Includes integral rectangular lavatory bowl","Water supply kit and drain sold separately","1-11/16\" diameter drain size","Front overflow hole","Console sink installation"]</t>
  </si>
  <si>
    <t>Quip Adult Smart Electric Toothbrush - Sonic Toothbrush with Bluetooth &amp; Rewards App, Travel Cover &amp; Mirror Mount, Soft Bristles, Timer, and Metal Handle - All-Pink</t>
  </si>
  <si>
    <t>Quip</t>
  </si>
  <si>
    <t>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â€”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âœ“ âœ“ Modes 1 sensitive sonic bristle vibrations 1 sensitive sonic bristle vibrations 1 sensitive sonic bristle vibrations 2 gentle &amp; deep clean modes 1 sensitive sonic bristle vibrations Guiding Feature 2 min quad timer 2 min quad timer 2 min quad timer 360Âº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âœ“ âœ“ âœ“ âœ“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t>
  </si>
  <si>
    <t>["Health &amp; Household","Oral Care","Toothbrushes &amp; Accessories","Powered Toothbrushes &amp; Accessories","Powered Toothbrushes","Sonic"]</t>
  </si>
  <si>
    <t>https://m.media-amazon.com/images/I/718uTiSv8tL.__AC_SX300_SY300_QL70_FMwebp_.jpg</t>
  </si>
  <si>
    <t>["Advanced Features Bluetooth connectivity and built-in tongue scraper for a more thorough clean.","Smart Timer Automatically shuts off after 2 minutes for a gentle clean.","Soft Bristles Gentle bristles designed to clean without causing damage.","Travel-Friendly Compact size and included travel cover for on-the-go use.","Durable Design Metal handle and reusable bristles for long-lasting use."]</t>
  </si>
  <si>
    <t>MANIC PANIC After Midnight Hair Dye</t>
  </si>
  <si>
    <t>MANIC PANIC</t>
  </si>
  <si>
    <t>Previous page Shop Halloween Store Visit the Store Shop The Look Shop Hair Bleach Visit the Store Shop New 8oz Classic Jars! Visit the Store Shop Tools &amp;amp; Accessories Visit the Store Shop Shampoo &amp;amp; Conditioner Visit the Store Shop By Colors Visit the Store Next page</t>
  </si>
  <si>
    <t>"11.94"</t>
  </si>
  <si>
    <t>["Beauty &amp; Personal Care","Hair Care","Hair Coloring Products","Hair Color"]</t>
  </si>
  <si>
    <t>https://images-na.ssl-images-amazon.com/images/I/51Br5-W3ZcL._SX300_SY300_QL70_FMwebp_.jpg</t>
  </si>
  <si>
    <t>["After Midnight Hair Dye Color; This Blue Shade Of Hair Dye Color For Light Or Dark Hair Is The Deepest Darkest Navy Blue Reminiscent Of A Clear Night Sky; This Color May Add Slight Dark Blue Highlights To Unbleached Hair","Mixable Colors And Tones; All MANIC PANIC Hair Colors Are Safe To Mix To Create Custom Shades Making The Possibilities Of Shades Endless; Combine Any Formula With The Pastelizer To Create Soft On Trend Pastel Hues; Ready To Use; No Developer Required","Semi Permanent Hair Dye; This Semi Permanent Hair Dye Formula Gradually Fades In Four To Six Weeks Because It Does Not Penetrate The Cortex Of Your Hair But Simply Rests On Top Of The Hair Shaft","Cruelty Free And Vegan Formula; This Color Cream Hair Dye Features Vegan Ingredients Tested On Celebrities Not Animals; Made In The USA; Hair Color Is PPD And Ammonia Free; Paraben Free; Gluten Free; Resorcinol Free; Phthalate Free; PETA Accredited","For Best Results; Vibrant Color Results Are Best Achieved By Applying To Hair That Has Been Prelightened With MANIC PANIC Flash Lightning Bleach Kits; Bleaching Thoroughly To A Level Nine Or Ten Before Dyeing Is Recommended For The Best Results"]</t>
  </si>
  <si>
    <t>Dixie PerfecTouch 12oz Insulated Paper Hot Cup by GP PRO (Georgia-Pacific), Fits Large Lids, Coffee Haze, 5342CD, 1000 Count (50 Cups Per Pack, 20 Packs Per Case)</t>
  </si>
  <si>
    <t>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t>
  </si>
  <si>
    <t>"147.70"</t>
  </si>
  <si>
    <t>https://m.media-amazon.com/images/I/41bbKD7KiQL._SY445_SX342_QL70_ML2_.jpg</t>
  </si>
  <si>
    <t>["INSULATED HOT PAPER CUPS keep drinks hot and fingers cool","MORE HYGIENIC because they are one-time use compared to permanent ware cups","A COST EFFICIENT OPTION because thereâ€™s no need for cardboard cup sleeves or double-cupping","DUAL-PURPOSE paper cups help with storage constraints and simplify ordering","PRODUCT MAY BE RECYCLED if you have access to a recycler that accepts paper or plastic products containing food residue. Such facilities may not exist in your area"]</t>
  </si>
  <si>
    <t>5 in 1 Keyboard Mouse Pad Set, Mouse Pad Wrist Support, Extended Gaming Mouse Pad + Keyboard Wrist Rest Support, (34.5Ã—15.7 in) Large Ergonomic Mousepad Desk Mat Combo -Black World Map</t>
  </si>
  <si>
    <t>PULAIXIN</t>
  </si>
  <si>
    <t>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padâ€˜s surface is made of 100 %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â€” â€” Color Plant PGmarble Pink Marble Black Starry Sky Black Sky Blue Pink Materials Memory foam Memory foam Memory foam Memory foam Memory foam Memory foam Memory foam Non-slip âœ” âœ” âœ” âœ” âœ” âœ” âœ” Waterproof âœ” âœ” âœ” âœ” âœ” âœ” âœ” Soft &amp; Smooth âœ” âœ” âœ” âœ” âœ” âœ” âœ”</t>
  </si>
  <si>
    <t>https://m.media-amazon.com/images/I/71RAUjbzlvL.__AC_SY300_SX300_QL70_FMwebp_.jpg</t>
  </si>
  <si>
    <t>["ã€Desk Mat Setã€‘Large desk pad 35.4 x 15.7 x 0.04 in, mouse pad wrist rest 5.12 x 2.76 x 0.98 in, keyboard wrist rest pad 17.7 x 3.4 x 0.98 in, coaster 3.8 x 3.8 in, can cooler sleeves 3.7 x 4 in. This large desk mat is large enough to fit your mouse, gaming keyboard and other desktop items, providing plenty of space for professional gaming or office work. The 5 in 1 set design enhances the quality of life and happiness","ã€High Quality Materialsã€‘The mouse pad designed with memory foam and soft, smooth material, the mousepad rebound slowly and are not easy to out of shape. The non-slip rubber base not only has no pungent odor but also provides a heavy grip, preventing the keyboard and mouse pad from sliding or moving unnecessarily. Double-stick and press-finish edges prevents wear, deformation and debonding during prolonged use, and greatly improve product life","ã€Ergonomic Designã€‘The keyboard wrist rest and mouse wrist rest are ergonomically and properly raised by 0.98 inch, which can effectively prevent wrist or hand injury during high work or intense gaming, while providing a comfortable and relaxing feeling, releasing accumulated tension","ã€Waterproofã€‘Ultra-smooth and waterproof, the large desk pad mat protects your desk from spills, drinks, ink, and other liquids. Just wipe with a damp cloth or paper. The matching coasters make your desktop no longer have the trouble of ring water stains. The surface material of the large pad is lycra cloth, the smooth fabric of this desk mouse mat allows you moving your mouse easily and at the same time precisely locate it","ã€Best Giftã€‘5 in 1 mouse pads for desk can meet your expectations well. It is a good gift for long-time typing friends, family, writers, programmers, gamers. Desk pad can bring fun to your work and life, add color to desk space, and at the same time protect the desktop. Mouse pad set are also a perfect gift given to long-time typing friends, family, writers, programmers, and gamers. They will like it very much"]</t>
  </si>
  <si>
    <t>Backpack Strap Mount Quick Clip Mount, 360 Degree Rotation Backpack Clamp Mount Compatible with Gopro Hero 12/11/10/9/8 Black, Session, DJI Osmo Action 4/3 and Most Action Cameras (BC-2)</t>
  </si>
  <si>
    <t>SKEZN</t>
  </si>
  <si>
    <t>Scientific Strength &amp;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t>
  </si>
  <si>
    <t>["Electronics","Camera &amp; Photo","Accessories","Tripod &amp; Monopod Accessories","Camera Mounts &amp; Clamps"]</t>
  </si>
  <si>
    <t>https://m.media-amazon.com/images/I/61RVXCy2PKL._AC_SL1000_.jpg</t>
  </si>
  <si>
    <t>["ðŸŽ’MORE THAN 360Â° ROTATION The upgraded backpack strap clip holder breaks the limit of 360Â° rotation on the plane, making the camera's shooting angle more three-dimensional within a certain range, achieving true vertical shooting.","ðŸŽ’CONVENIENT INSTALLATION AND FIXING The design of the alligator clip makes the installation of the backpack clip mount extremely simple. After adjusting the optimal shooting angle up and down, left and right, you only need to tighten the knob on the base of the backpack clip to complete the camera fixing.","ðŸŽ’ANTI-SLIP &amp; STABILITY The high-tension alloy spring and the multi-row serrations of the crocodile increase the contact area of the clamped object such as the shoulder strap. Once it is bitten, it will not slip easily, making the shooting more stable.","ðŸŽ’HIGH-QUALITY AND HUMANIZED DESIGN The backpack clip mount strap mount is made of high-quality plastic, which is strong and durable. There are concave non-slip areas on the top and bottom of the pressing part to ensure the bite force and make the installation easier.","ðŸŽ’PERFECT OUTDOOR SHOOTING ACCESSORIES Suitable for all kinds of outdoor activities such as walking, climbingï¼Œskiing, hiking, cycling and more. It is the best choice for outdoor enthusiasts."]</t>
  </si>
  <si>
    <t>2 Pieces Refrigerator Lock 4 Number Fridge Freezer Lock Combination Child Safety Locks Coded Adhesive Fridge Door Lock for Refrigerators Freezers File Cabinets Drawer Refrigerator Door, White</t>
  </si>
  <si>
    <t>Jetec</t>
  </si>
  <si>
    <t>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t>
  </si>
  <si>
    <t>["Appliances","Parts &amp; Accessories"]</t>
  </si>
  <si>
    <t>https://m.media-amazon.com/images/I/61jeEJeKEeL.__AC_SX300_SY300_QL70_FMwebp_.jpg</t>
  </si>
  <si>
    <t>["You will receive the package comes with 2 pieces of refrigerator coded combination locks with 8 screws, easy to open in seconds, which avoid the difficulty in opening fridges caused by the loss of keys; Each refrigerator door lock is equipped with an operation instruction in English","Nice adhesive design the freezer door lock can be stuck on your fridge for a long time without any residue after a removal; It is recommended to clean the surface before use and wait for 24 hours after installation","Size and material the fridge lock measures 6.8 x 4.5 cm/ 2.68 x 1.77 inch (L x W), and the rope is 20 cm/ 7.87 inches long, proper size for you to connect the cabinet door; The refrigerator child lock is made of ABS, while the rope is covered with soft rubber to protect your home appliance from scratches","Simple to apply you just need to match your code and then press the button to open the refrigerator safety lock; The freezer door locks are convenient to install with the adhesive, also allow to install with screws and divots through the drilled holes for double safety; Please notice that only screws provided in this set","Widely applications our refrigerator safety lock can be applied as a fridge lock, a cabinet lock, a printer tray lock, a paper tray lock, a file drawer lock, a cupboard lock, a shed lock and other items you need to lock for child safety and privacy"]</t>
  </si>
  <si>
    <t>Hickory Hardware Cabinet Pull, Handles for Kitchen Cabinet Doors, Bathroom &amp; Dresser Drawers, Pipeline Collection, 3 Inch Hole Center, 3-11/16 Inch Total Length, Black Nickel Vibed, 1 Pack</t>
  </si>
  <si>
    <t>Hickory Hardware</t>
  </si>
  <si>
    <t>About this item True To The Inspiration: The Pipeline collection is rustic and industrial. This collection pairs well with the industrial dÃ©cor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Hardwareâ€™s in-house design team, master craftsmen and engineers have worked together to develop unique, high-quality hardware for your home, kitchen, bathroom and furniture â€º See more product details</t>
  </si>
  <si>
    <t>"4.73"</t>
  </si>
  <si>
    <t>["Tools &amp; Home Improvement","Hardware","Cabinet Hardware","Pulls"]</t>
  </si>
  <si>
    <t>https://m.media-amazon.com/images/I/61cMmGoC5OL.__AC_SX300_SY300_QL70_FMwebp_.jpg</t>
  </si>
  <si>
    <t>["True To The Inspiration The Pipeline collection is rustic and industrial. This collection pairs well with the industrial dÃ©cor that is popular today and can be used in more playful and whimsical applications.","Rustic Color and Feel The Vintage Bronze finish coordinates with bronze and oil-rubbed bronze finishes. The deep brown tone features brushing that reveals a warm copper color, with a matte protective coating.","Modern Cabinet Door Handles This cabinet handle features a contemporary design that stands out from traditional kitchen hardware for cabinets while maintaining a simple, elegant silhouette, perfect for updating your cabinet hardware","Effortless Install Kitchen Cabinet Handles This kitchen cabinet pull are easily installed by even the novice DIY-er. Our drawer pulls include all the mounting hardware needed to install these drawer pulls quickly","Over A Century of Inspiration Since 1893, Hickory Hardwareâ€™s in-house design team, master craftsmen and engineers have worked together to develop unique, high-quality hardware for your home, kitchen, bathroom and furniture"]</t>
  </si>
  <si>
    <t>GE LED Light Bulbs, 60 Watt Eqv, Soft White, G16 Globe Bulbs, Frosted, Small Base (2 Pack)</t>
  </si>
  <si>
    <t>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t>
  </si>
  <si>
    <t>"13.02"</t>
  </si>
  <si>
    <t>https://m.media-amazon.com/images/I/71BhxcjGEpL.__AC_SY300_SX300_QL70_FMwebp_.jpg</t>
  </si>
  <si>
    <t>VEVOR Industrial Pipe Shelves 3-Tier Wall Mount Iron Pipe Shelves 2 PCS Pipe Shelving Vintage Black DIY Pipe Bookshelf Each Holds 44lbs Open Kitchen Shelving for Bedroom &amp; Living Room W/Accessories</t>
  </si>
  <si>
    <t>About this item 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ã€MULTILAYER STORE SPACEã€‘- 3-tier pipe bookshelf provides large storage space while saving your floor space. Meanwhile, its vintage and compact appearance will attract your attention to find your stuff easily. ã€IMPROVED IRON MATERIALã€‘- The pipe shelving is made of high-quality iron material with strong hardness. In addition, the surface is crafted with an enhanced powder-coated finish for rust and corrosion protection. You don't need to worry about it will be collapsed or broken off. ã€CONVENIENT INSTALLATIONã€‘- The Ï†25 mm pre-drilled holes are designed for effortless assembly. It includes all the parts needed (pipes, elbows, tees, flanges, clamps, and screws) to complete this special combination. ã€EXTENSIVE COMPATIBILITYã€‘- You can DIY your floating shelves to match your styles, which is extremely suitable for your kitchen, farmhouse, bedroom, living room, coffee house, restaurant, office, etc.</t>
  </si>
  <si>
    <t>["Home &amp; Kitchen","Storage &amp; Organization","Racks, Shelves &amp; Drawers","Standing Shelf Units"]</t>
  </si>
  <si>
    <t>https://m.media-amazon.com/images/I/71BUWZFJevS.__AC_SX300_SY300_QL70_FMwebp_.jpg</t>
  </si>
  <si>
    <t>["ã€HEAVY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items.","ã€MULTILAYER STORE SPACEã€‘- 3-tier pipe bookshelf provides large storage space while saving your floor space. Meanwhile, its vintage and compact appearance will attract your attention to find your stuff easily.","ã€IMPROVED IRON MATERIALã€‘- The pipe shelving is made of high-quality iron material with strong hardness. In addition, the surface is crafted with an enhanced powder-coated finish for rust and corrosion protection. You don't need to worry about it will be collapsed or broken off.","ã€CONVENIENT INSTALLATIONã€‘- The Ï†25 mm pre-drilled holes are designed for effortless assembly. It includes all the parts needed (pipes, elbows, tees, flanges, clamps, and screws) to complete this special combination.","ã€EXTENSIVE COMPATIBILITYã€‘- You can DIY your floating shelves to match your styles, which is extremely suitable for your kitchen, farmhouse, bedroom, living room, coffee house, restaurant, office, etc."]</t>
  </si>
  <si>
    <t>BTFBM Women's Casual Party Summer Fall Dresses 2023 Long Sleeve Wrap V Neck Swiss Dot Swing A-Line Maxi Dress with Belt</t>
  </si>
  <si>
    <t>BTFBM</t>
  </si>
  <si>
    <t>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 Casual Dresses for Women / Maxi Dress for Women Boho V Neck Boho Maxi Dresses for Women Casual Vacation Dress / Long Flowy Dress for Women / Wedding Guest Dresses for Women Women's Tie Waist Long Flowy Dress Summer Dresses for Women / Women's Spring Outfits 2023 / Beach Dress for Women party   BTFBM Womenâ€™s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&amp; Waist Smocked Bust &amp;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t>
  </si>
  <si>
    <t>["Clothing, Shoes &amp; Jewelry","Women","Clothing","Dresses"]</t>
  </si>
  <si>
    <t>https://m.media-amazon.com/images/I/71Cb8Dwn7xL._AC_UY741_.jpg</t>
  </si>
  <si>
    <t>Oakley Men's Oo9154 Half Jacket 2.0 XL Rectangular Sunglasses</t>
  </si>
  <si>
    <t>Oakley</t>
  </si>
  <si>
    <t>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t>
  </si>
  <si>
    <t>https://m.media-amazon.com/images/I/51rtMGdTjUL.__AC_SY445_SX342_QL70_FMwebp_.jpg</t>
  </si>
  <si>
    <t>["Imported","Plastic frame","Plastic lens","Non-Polarized","UV Protection Coating coating","Lens width 62 millimeters","Lens height 39.4 millimeters","Bridge 15 millimeters","Arm 133 millimeters","PATENTED HIGH DEFINITION OPTICS (HDO) Oakley's high definition optics provide superior optical clarity and razor-sharp vision at every angle as well as clarity and protection against impact and UV light, filtering 100% of UVA, UVB, UVC, and harmful blue light up to 400mm.","OAKLEY PRIZM ROAD LENSES intensify vital colors and reduce non-vital colors to create vividness, enhanced contrast, and sharpened clarity to be able to see subtle changes in road texture and quickly spot hazards like rocks and potholes so you can perform with confidence.","O-MATTER STRESS RESISTANT TECHNOLOGY O-Matter Oakley frames are lightweight and durable for all-day comfort and protection. They're injected with molded thermoplastic O-Matter frame that provides improved strength and flexibility, and is designed to withstand shifting or deforming over time.","VISIT THE OAKLEY BRAND SHOP Click on the Oakley link above to shop the entire Oakley collection."]</t>
  </si>
  <si>
    <t>Avia Avi-Union II Strap Non Slip Shoes for Women â€“ Comfort Safety Shoes for Work, Nursing, Restaurants, &amp; Walking</t>
  </si>
  <si>
    <t>AVIA</t>
  </si>
  <si>
    <t>Previous page Next page     Video Player is loading.Play VideoPlayMuteCurrent TimeÂ 0:00/DurationÂ 0:30Loaded: 41.64%0:00Stream TypeÂ LIVESeek to live, currently behind liveLIVERemaining TimeÂ -0:30Â 1xPlayback RateChaptersChaptersDescriptionsdescriptions off, selectedCaptionsCaptions off, selectedAudio TrackFullscreenThis is a modal window.         Previous page Next page Avia Union II Strap Compare Shoes Oil &amp; Slip Resistant ASTM F2913 Certified Memory Foam Insole Type Avia Insole Water Resistant Strap Closure Closure Type Slip On Medium, Wide Available Widths Medium SIZE UP 1 SIZE Size Recommendation TRUE TO SIZE Oil &amp; Slip Resistant ASTM F2913 Certified Memory Foam Insole Type Memory Foam Water Resistant Strap Closure Closure Type Lace up Medium, Wide Available Widths Medium, Wide SIZE UP 1 SIZE Size Recommendation SIZE UP 1 SIZE Oil &amp; Slip Resistant ASTM F2913 Certified Memory Foam Insole Type Arch Support Water Resistant Strap Closure Closure Type Slip On Medium, Wide Available Widths Medium SIZE UP 1 SIZE Size Recommendation SIZE UP 1 SIZE Oil &amp;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t>
  </si>
  <si>
    <t>"36.76"</t>
  </si>
  <si>
    <t>["Clothing, Shoes &amp; Jewelry","Women","Uniforms, Work &amp; Safety","Shoes","Health Care &amp; Food Service"]</t>
  </si>
  <si>
    <t>https://m.media-amazon.com/images/I/81Tt6KUYN+L._AC_UX575_.jpg</t>
  </si>
  <si>
    <t>YSSOA Air Flow Outlets for Aquarium</t>
  </si>
  <si>
    <t>YSSOA</t>
  </si>
  <si>
    <t>YSSOA Air Pump 58W 1189GPH (75L/min) with Adjustable Air Flow Outlets for Aquariums, Ponds, Hydroponics Systems</t>
  </si>
  <si>
    <t>["Pet Supplies","Fish &amp; Aquatic Pets","Aquarium Pumps &amp; Filters","Air Pumps"]</t>
  </si>
  <si>
    <t>https://m.media-amazon.com/images/I/813WJd8W2vL.__AC_SX300_SY300_QL70_FMwebp_.jpg</t>
  </si>
  <si>
    <t>["Powerful and efficient The Simple Deluxe Air Pump features an 35W motor that delivers a flow rate of 1030GPH (65L/min), making it suitable for aquariums, ponds, and hydroponic systems that require reliable and effective air circulation.","Adjustable air flow outlets The air pump is equipped with adjustable outlets, allowing you to customize the air flow according to your specific needs. This feature provides flexibility and versatility for various aquatic or hydroponic setups.","Durable and reliable Built to last, this air pump is made from high-quality ZL 102 Aluminum alloy and designed to withstand continuous use. It is also energy-efficient, helping to reduce energy consumption and minimize operational costs.","Easy to use and install The Simple Deluxe Air Pump is user-friendly and easy to install. The compact design and quiet operation ensure it won't disrupt the peace and quiet of your aquatic or hydroponic environment.","Versatile applications With its adjustable air flow and high flow rate, this air pump is suitable for a wide range of applications, including oxygenating aquariums, aerating ponds, and providing oxygen to hydroponic plant roots."]</t>
  </si>
  <si>
    <t>Waterproof Thicken 5"outdoor swing cushions 2-3 Seater Washable Swing Replacement Cushions High elastic PP cotton filling,for garden patio loveseat Pad,non-slip-with fixed rope,40"x40"/Lake Blue</t>
  </si>
  <si>
    <t>GHKWXUE</t>
  </si>
  <si>
    <t>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t>
  </si>
  <si>
    <t>"67.88"</t>
  </si>
  <si>
    <t>["Patio, Lawn &amp; Garden","Patio Furniture &amp; Accessories","Cushions"]</t>
  </si>
  <si>
    <t>https://m.media-amazon.com/images/I/51GuOC232AL.__AC_SX300_SY300_QL70_FMwebp_.jpg</t>
  </si>
  <si>
    <t>["ðŸ“ðŸ“HIGH-QUALITY MATERIAL- Elevate your outdoor swing cushions experience to new heights of comfort and style with our top-of-the-line swing cushions!Expertly crafted from high-quality 900D waterproof polyester fiber,these cushions are designed to withstand the harsh elements of the outdoors and maintain their stunning colors for long-lasting use.Say goodbye to flimsy,cheaply made cushions that wear down quickly,and hello to ultimate comfort and durability.","ðŸ“ðŸ“outdoor swing cushions 3 seater THICKEN DESIGN --- swing cushions for outdoor furniture Come with 12cm/5in thicken high-resilience PP cotton filling,our cushions offer unparalleled comfort and support for your lower back,hips,and sciatic nerve.The hard seating surfaces of typical outdoor furniture can lead to pressure points in your body,but with our cushions,you'll feel cradled and supported for a truly relaxing experience.","ðŸ“ðŸ“WIDELY USED --- Available in 13 stunning colors and 3 different sizes (40\"x40\",47\"x40\",60\"x40\")our swing replacement cushions with backrest are the perfect addition to any outdoor furniture,whether it's a bench,chaise lounge,porch swing,loveseat,or any other seating option,The vibrant colors and range of sizes make it easy to find the perfect match for your outdoor decor.We're confident that our premium swing cushions will provide you with the ultimate in outdoor comfort and style.","ðŸ“ðŸ“ANTI-SLIP AND EASY TO CLEAN --- Our swing cushions feature anti-slip straps that keep them securely in place on your outdoor garden furniture,so you can relax and unwind without any distractions,hese straps are easy to use and ensure that your cushion stays in place,even during windy conditions.And when it's time to clean your cushion,simply wipe it down with a damp cloth,It's that easy!Upgrade your patio swing chair today and experience the difference for yourself!","âœ…âœ…Important noteDue to the large volume of the swing chair cushion,the transportation cost is too high.In order to give you a more favorable price,We use vacuum compression.Wrinkles will appear when you open the package,which is a normal phenomenon,PP cotton is vacuum compressed,and the density increases,but its thickness will shrink a little.Please gently pat the rocking chair cushion,or blow it with a hair dryer for 8-10 minutes(please use cold wind)PP cotton 3-7 days to regain fullness","âœ…âœ…I would love to make thicker cushions for you guys,I found a lot of sewing machine manufacturers,But the 5in thickness sewing machine is the highest in the world,I have already contacted the sewing machine manufacturer,Hoping to design a sewing machine that can make thicker cushions,If you think it is not thick enough,please contact me,I will give you PP cotton for free,you need to fill it manually,Make the upholstery the thickness you want."]</t>
  </si>
  <si>
    <t>LVIOE Heart Sunglasses for Women, Polarized Heart Shaped Sunglasses with UV Protection Heart Style Retro Glasses for Shopping</t>
  </si>
  <si>
    <t>LVIOE</t>
  </si>
  <si>
    <t>LVIOE Heart Mirrored Sunglasses for Women. Fashion &amp; .Charming     LVIOE Vision   Pamper Your Eyes LVIOE originates from â€œloveâ€ and â€œIâ€,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&amp; Eyes Protection   Embrace Every Sunny Day with Our Advanced UV400 Protection and Polarized Lenses Technology   These heart mirror polarized sunglasses restore true color, eliminate reflected light and scattered light and protect eyes perfectly. â–ºIt gives a clearer view eliminating glare from surfaces, optimized peripheral vision. â–ºPerfect protect your eyes and view. â–ºThe quality TAC polarized lenses can block 100% of both UVA and UVB radiation. â–ºThe excellent technology enables the glasses to be well attached to all kinds of faces, and is comfortable and beautiful.   More Tips: Donâ€™t use alcohol or any other chemicals to clean the lens, to avoid the surface broken. So regular cleaning maintenance by water is suggested, to make sure good quality could be kept and lifetime extended.</t>
  </si>
  <si>
    <t>["Clothing, Shoes &amp; Jewelry","Women","Accessories","Sunglasses &amp; Eyewear Accessories","Sunglasses"]</t>
  </si>
  <si>
    <t>https://m.media-amazon.com/images/I/51pttd14mxL._AC_UX466_.jpg</t>
  </si>
  <si>
    <t>Half Sheet Laser &amp; Inkjet - Rounded Corner Shipping Address Labels - 5-1/2" X 8-1/2" (200 Labels)</t>
  </si>
  <si>
    <t>FungLam</t>
  </si>
  <si>
    <t>["Office Products","Office &amp; School Supplies","Labels, Indexes &amp; Stamps","Labels &amp; Stickers","Laser &amp; Inkjet Printer Labels"]</t>
  </si>
  <si>
    <t>https://m.media-amazon.com/images/I/61q+X20tSaL._AC_SY300_SX300_.jpg</t>
  </si>
  <si>
    <t>["Label size 8-1/2\" X 5-1/2\", Sheet size 8-1/2\" X 11\" (US Letter Size)","2 Labels per sheet, total 100 Sheets = 200 Labels","Rounded corner for easy to peel","Strong adhesive to poly bags, bubble mailers, boxes and more","Internet Shipping Labels for Laser/InkJet Printers"]</t>
  </si>
  <si>
    <t>Judith August - The Everything Pencil Deluxe - Face &amp; Body Concealer (Ultra Light)</t>
  </si>
  <si>
    <t>Judith August</t>
  </si>
  <si>
    <t>THE EVERYTHING PENCIL - FACE AND BODY CONCEALER   Quick &amp; Easy Coverage for Everybody, Everyday! Using a concealer pencil is perfect because itâ€™s easy to apply with precision. IN A CLASS OF ITS OWN SINCE 1986, THE EVERYTHING PENCIL was the first and still considered by many in the beauty biz to be the best multi-use concealer pencil around. This convenient â€œcarry alongâ€ face and body concealer pencil hides small imperfections such as under eye circles, broken capillaries, age spots, birthmarks, bruises and more. Benefits: -Fragrance Free -Paraben Free -Contains Aloe Vera &amp; Vitamin C &amp; E -Doctor Approved -Includes Free Sharpener</t>
  </si>
  <si>
    <t>["Beauty &amp; Personal Care","Makeup","Face","Concealers &amp; Neutralizers"]</t>
  </si>
  <si>
    <t>https://m.media-amazon.com/images/I/315tQhvoOrL._SX300_SY300_QL70_FMwebp_.jpg</t>
  </si>
  <si>
    <t>["The Everything Pencil covers up all types of skin imperfections with ease and precision. This concealer pencil was the first of its kind and is still considered the best multi-use cosmetic product by beauty professionals, celebrities, and beauty magazines nationwide.","Conceal blemishes, age spots, minor birthmarks and bruises. Can be used under eye, under the brow, and for discolorations on the eyelids and corner of the eyes. Highlights and softens fine lines around the mouth.","Its exclusive formula is Doctor approved by Plastic Surgeons to patients after surgery. Gentle on the skin it contains Vitamins C and E and Aloe Vera. Fragrance-Free and Paraben-free.","The Pencil is a great travel companion. Carry it in your purse, pocket or suitcase! Convenient for everyday touchups. Includes a sharpener.","Available in five blendable shades, The Everything Pencil can be matched to your skin tone. The range of shades offers coverage and correction to skin imperfections. Glides on creamy without tugging or pulling the skin."]</t>
  </si>
  <si>
    <t>MLB Ball Marker Set</t>
  </si>
  <si>
    <t>Team Effort</t>
  </si>
  <si>
    <t>Two oversized 40mm ball markers embellished with team trademarks Two 25mm iron-stamped ball markers with team trademarks Packaged in hangable clamshell</t>
  </si>
  <si>
    <t>"11.53"</t>
  </si>
  <si>
    <t>["Sports &amp; Outdoors","Fan Shop","Sports Equipment","Golf Equipment","Golf Gift Sets"]</t>
  </si>
  <si>
    <t>https://m.media-amazon.com/images/I/71nEtvQqIVL.__AC_SX300_SY300_QL70_FMwebp_.jpg</t>
  </si>
  <si>
    <t>["Two oversized 40mm ball markers embellished with team trademarks","Two 25mm iron-stamped ball markers with team trademarks","Packaged in hangable clamshell"]</t>
  </si>
  <si>
    <t>Kipling Gabbie', Multicoloured</t>
  </si>
  <si>
    <t>With multiple inside, back, front and side pockets, there's almost nothing the Gabbie medium tote can't do. Adjust the shoulder strap for a comfy fit, and hang your favourite Kipling monkey on the attached D ring for a dash of extra personality.</t>
  </si>
  <si>
    <t>"67.18"</t>
  </si>
  <si>
    <t>["Clothing, Shoes &amp; Jewelry","Women","Handbags &amp; Wallets","Crossbody Bags"]</t>
  </si>
  <si>
    <t>https://images-na.ssl-images-amazon.com/images/I/91f7p-an-EL.__AC_SX395_SY395_QL70_FMwebp_.jpg</t>
  </si>
  <si>
    <t>Alegria Women's Eden Shoe</t>
  </si>
  <si>
    <t>Alegria</t>
  </si>
  <si>
    <t>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t>
  </si>
  <si>
    <t>https://m.media-amazon.com/images/I/71nRmNk88fL.__AC_SX395_SY395_QL70_FMwebp_.jpg</t>
  </si>
  <si>
    <t>Custom Premium Business Cards 100 pcs Full color - Printed on 16pt(350gsm) or14pt (308gsm) Classic matte paper, Made in The USA (Marble Half)</t>
  </si>
  <si>
    <t>IMPACTONLINEPRINTING</t>
  </si>
  <si>
    <t>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t>
  </si>
  <si>
    <t>["Office Products","Office &amp; School Supplies","Paper","Cards &amp; Card Stock","Business Cards"]</t>
  </si>
  <si>
    <t>https://m.media-amazon.com/images/I/51V1BqYkQQL.__AC_SY300_SX300_QL70_FMwebp_.jpg</t>
  </si>
  <si>
    <t>["100 pcs one or two side business cards, Production Time 1~2days","You have an option to print on 16pt(350gsm) or smudge free 14pt (308gsm-Thick paper) paper. It is a good paper for handwriting .","There is no proof reading before order at this moment but If you'd like to check the final design proof before printing, please let us know. We can manually send you a design proof before printing.","Impactonlineprinting, we are design and printing specialist since 2002. Made in The USA","This product has the fastest turnaround time compared with the other business cards we offer. It usually prints the same day or the next day."]</t>
  </si>
  <si>
    <t>6 Pack 4"x6" Pale Pink Rubber Stamp Carving Blocks Rubber Carved Brick for Stamp Soft Rubber Crafts and DIY Craft Project</t>
  </si>
  <si>
    <t>Oopsu</t>
  </si>
  <si>
    <t>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sizeï¼š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t>
  </si>
  <si>
    <t>["Arts, Crafts &amp; Sewing","Scrapbooking &amp; Stamping","Stamps &amp; Ink Pads","Stamps","Wood Stamps"]</t>
  </si>
  <si>
    <t>https://m.media-amazon.com/images/I/510-oINGH6L.__AC_SX300_SY300_QL70_FMwebp_.jpg</t>
  </si>
  <si>
    <t>["[Quantity]Package includes 6 pcs soft rubber square carving stamp blocks.","[Size]15*10*0.8cm/4*6*0.4inch(length*width*thickness), suitable for both beginners and professionals.","[Material]Made of high density rubber material","[Merits]Soft surface, easy to carve, allows for young students to create printing blocks safely, this carving block works well with any style, designs can be simple or detailed.","[Usage]Ideal for school and home activities, not crack, crumble or break, effortlessly create your own custom stamps or printing blocks in school or at home, meet your various needs."]</t>
  </si>
  <si>
    <t>mushie Flatware Fork and Spoon Set for Kids | Made in Denmark (Blush)</t>
  </si>
  <si>
    <t>mushie</t>
  </si>
  <si>
    <t>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âœ“ âœ“ âœ“ âœ“ âœ“ âœ“ PVC and Phthalate free âœ“ âœ“ âœ“ âœ“ âœ“ âœ“ Dishwasher Safe âœ“ âœ“ âœ“ âœ“ âœ“ âœ“ Microwave Safe âœ“ âœ“ âœ“ âœ“ âœ“ âœ“ Styles 4+ 6+ 4+ 4+ 9+ 9+</t>
  </si>
  <si>
    <t>https://m.media-amazon.com/images/I/5192PGWBNrL.__AC_SX300_SY300_QL70_FMwebp_.jpg</t>
  </si>
  <si>
    <t>["With soft colors and clean design, this plastic flatware fork and spoon set is simple and elegantâ€”and easy for your toddler and child to hold.","Made in Denmark from BPA-free polypropylene plastic, these kids fork and spoons are dishwasher-safe to simplify mealtime and make cleanup easy.","BPA-free polypropylene plastic. Dishwasher and microwave safe.","Measures 6.37\" long","Made in Denmark"]</t>
  </si>
  <si>
    <t>YTFGGY Whiteboard Pinstripe Tape 6 Rolls 1/8" Thin White Board Dry Erase Line Gridding Tape (Black)</t>
  </si>
  <si>
    <t>YTFGGY</t>
  </si>
  <si>
    <t>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tapeâ€™s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t>
  </si>
  <si>
    <t>["Office Products","Office &amp; School Supplies","Writing &amp; Correction Supplies","Markers &amp; Highlighters","Highlighter Tape"]</t>
  </si>
  <si>
    <t>https://m.media-amazon.com/images/I/41tTYh4HlPL._SY445_SX342_QL70_FMwebp_.jpg</t>
  </si>
  <si>
    <t>["6 ROLLS WHITE BOARD TAPE YTFGGY whiteboard tape set included 6 pcs pinstripe tape (6 rolls thin black vinyl tape), enough for you daily use and perfect for making grid lines on white boards","PERFECT SIZE Each dry erase graphing tape is 3mm / 1/8\" wide, and 33 m / 108 feet long. convenient and perfect for creating even, solid lines for charts, crafts and decorations","EASY TO USE These self-adhesive pinstripe tapes have no paper backing. Strong silicone adhesive is easy to stick and no residue after peeling off","SUIT FOR YOUR DIFFERENT NEEDS The thin art tape works well on a white board, dry erase board, plastic, glass, paper, wood, metal and ceramic","PRODUCT WARRANTY AND CUSTOMER SERVICE We provide 36-day money-back and 24 hours online customer service. So feel free to contact us if you have any question"]</t>
  </si>
  <si>
    <t>Fruit of the Loom Men's Iconic T-Shirt</t>
  </si>
  <si>
    <t>Fruit of the Loom</t>
  </si>
  <si>
    <t>Classic fit with shaped armholes; Seamless 1x1 ribbed collar with two-needle coverstitching on front neck; Two-needle on bottom; Shoulder-to-shoulder taping; Quarter-turned to eliminate center crease</t>
  </si>
  <si>
    <t>"7.76"</t>
  </si>
  <si>
    <t>["Clothing, Shoes &amp; Jewelry","Men","Clothing","Underwear","Undershirts"]</t>
  </si>
  <si>
    <t>https://m.media-amazon.com/images/I/61iE0b1XeSL.__AC_SY445_SX342_QL70_FMwebp_.jpg</t>
  </si>
  <si>
    <t>["100% Cotton","Made in the USA or Imported","Pull On closure","Machine Wash","Classic fit with shaped armholes","Seamless 1x1 ribbed collar with two-needle coverstitching on front neck","Two-needle on bottom","Shoulder-to-shoulder taping","Quarter-turned to eliminate center crease"]</t>
  </si>
  <si>
    <t>OshKosh B'Gosh Unisex-Child Boys Aquatic Water Shoe</t>
  </si>
  <si>
    <t>OshKosh B'Gosh</t>
  </si>
  <si>
    <t>Soft material hugs the feet for comfortable wear. These machine washable water-ready sandals are a great option for pool-side and outdoor use.</t>
  </si>
  <si>
    <t>"30"</t>
  </si>
  <si>
    <t>["Clothing, Shoes &amp; Jewelry","Boys","Shoes","Sandals"]</t>
  </si>
  <si>
    <t>https://m.media-amazon.com/images/I/91PqaR9XJXL._AC_UY695_.jpg</t>
  </si>
  <si>
    <t>Construction Blanket Kids Throw Blanket, Fleece Toddler Blanket for Boys Girls, Cute Design Cars Trucks Blanket for Boys, Soft Cozy Warm Kids Blanket for Boys 50"X60"</t>
  </si>
  <si>
    <t>OHDS</t>
  </si>
  <si>
    <t>About this item 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ðŸ’ ã€Easy to Careã€‘Our fleece throw blanket is machine washable, you can easily keep it clean and smelling fresh. How to clean: Machine wash with cold water, gentle cycle, and mild detergent. And the blanket will come out without color loss, pilling, shrinking, or shedding.</t>
  </si>
  <si>
    <t>["Home &amp; Kitchen","Bedding","Kids' Bedding","Blankets &amp; Throws","Throws"]</t>
  </si>
  <si>
    <t>https://m.media-amazon.com/images/I/81WYdhogaoL.__AC_SX300_SY300_QL70_FMwebp_.jpg</t>
  </si>
  <si>
    <t>["ðŸš‰ã€Ultra-soft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etc.","ðŸ’ ã€Easy to Careã€‘Our fleece throw blanket is machine washable, you can easily keep it clean and smelling fresh. How to clean Machine wash with cold water, gentle cycle, and mild detergent. And the blanket will come out without color loss, pilling, shrinking, or shedding."]</t>
  </si>
  <si>
    <t>Nautica Men's J-Class Cotton Stretch Pocket Tee</t>
  </si>
  <si>
    <t>Styled with a ribbed collar, this super-soft stretch cotton t-shirt is finished with the signature J-Class embroidery at the chest pocket.</t>
  </si>
  <si>
    <t>"17.78"</t>
  </si>
  <si>
    <t>https://m.media-amazon.com/images/I/71ozIJDooZL.__AC_SY445_SX342_QL70_ML2_.jpg</t>
  </si>
  <si>
    <t>["95% Cotton, 5% Elastane","Imported","No Closure closure","Machine Wash","Crew neck; ribbed collar; slip-on style","Short sleeves","One-fit","Patch pocket at chest; J-class logo at pocket","Classic-fit short sleeve t-shirt with pocket"]</t>
  </si>
  <si>
    <t>LOFBAZ Traditional African Unisex Dashiki Shirt Color Tribal Festival Hippie</t>
  </si>
  <si>
    <t>LOFBAZ</t>
  </si>
  <si>
    <t>One of the coolest garment to wear during hot summer days. A Dashiki is a traditional shirt in Africa. Made of a cotton blend. The material is relatively thin and lightweight. Best if hand washed.MeasurementLabel XSChest Circumference = 49â€ (124.46 cm)Shirt Length = 28.5â€ (72.39 cm)Label SChest Circumference = 51â€ (129.54 cm)Shirt Length = 28.5â€ (72.39 cm)Label MChest Circumference = 53â€ (134.62 cm)Shirt Length = 29.5â€ (74.93 cm)Label LChest Circumference = 55â€ (139.7 cm)Shirt Length = 29.5â€ (74.93 cm)Label XLChest Circumference = 57â€ (144.78 cm)Shirt Length = 30.5â€ (77.47 cm)Label 2XLChest Circumference = 59â€ (149.86 cm)Shirt Length = 30.5â€ (77.47 cm)Label 3XLChest Circumference = 61â€ (154.86 cm)Shirt Length = 31.5â€ (80.5 cm)Label 4XLChest Circumference = 63â€ (159.6 cm)Shirt Length = 31.5â€ (80.5 cm)Label 5XLChest Circumference = 59â€ (164.3 cm)Shirt Length = 32.5â€ (83.47 cm)</t>
  </si>
  <si>
    <t>https://m.media-amazon.com/images/I/71R8bs8fIeL.__AC_SX342_SY445_QL70_FMwebp_.jpg</t>
  </si>
  <si>
    <t>["100% Cotton","Pull On closure","Hand Wash Only","QUALITY DESIGN - Traditional bohemian dashiki tunic tops with 2 large front pockets. Perfect for just about any occasion","COLORFUL - Made of a cotton blend fabric. Bright and beautiful vibrant colors","STYLE - Create the perfect outfits! Wear with your favorite pants,shorts,hats or necklace","GREAT FIT - 9 Sizes and Plus Size Big and Tall available (XS, S, M, L, XL, 2XL, 3XL, 4XL, 5XL)","UNISEX - For Men and Women.We also offer dashiki tshirt for the entire family kids, boys and girls.Have a look at our other listing"]</t>
  </si>
  <si>
    <t>Agmibrelr Women's Plus Size Flutter Sleeve Dress Deep V Neck A-Line Swing Midi Dresses</t>
  </si>
  <si>
    <t>Agmibrelr</t>
  </si>
  <si>
    <t>Agmibrelr Women's Plus Size Flutter Sleeve Dress Deep V Neck High Waisted A-Line Swing Midi Dresses   Plus Size Dresses Wrap V Neck Bridesmaid Dress   Material: Polyester and Cotton and SpandexSeason: For All SeasonsColor: Solid Black, Burgundy, Royal Blue, Navy Blue, Purpleï¼ŒFloral printed ,Snake printed.Noteï¼šDifferent computers and mobile phones may display slightly different colors due to the different computer image resolution and monitor Settings.Neck: Sexy V NeckWaistline: High-Waisted Design, Show Your Long LegsSleeve: Short Flutter Sleeve/Long SleeveDress Length: Midi Length /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 âœ“ âœ“ âœ“ âœ“ âœ“ âœ“</t>
  </si>
  <si>
    <t>"34.89"</t>
  </si>
  <si>
    <t>https://m.media-amazon.com/images/I/619DvhvxH7L._AC_UY879_.jpg</t>
  </si>
  <si>
    <t>Dr. Scholl's Shoes Women's Whoa Loafer</t>
  </si>
  <si>
    <t>Dr. Scholl's Shoes</t>
  </si>
  <si>
    <t>A standout slip-on with eco-conscious design.</t>
  </si>
  <si>
    <t>"31.19"</t>
  </si>
  <si>
    <t>https://m.media-amazon.com/images/I/61Lm4rL6FYL.__AC_SY395_SX395_QL70_FMwebp_.jpg</t>
  </si>
  <si>
    <t>["100% Synthetic","Imported","Synthetic sole","Heel measures approximately 1.25\"","SUSTAINABLY CRAFTED Soft linings made from recycled plastic bottles, soft &amp; cushy plant-based foam midsole reduces plastic manufacturing &amp; waste","MATERIALS Microsuede made from recycled plastic bottles","FIT Slip-on fit for easy on/off","SUSTAINABLE COMFORT Insole Technology with anatomical cushioning, comfort &amp; support","MOVEMENT Lightweight, flexible construction moves with you"]</t>
  </si>
  <si>
    <t>Yakuna Black Dots Men's Neckties Retro Classic Circle Geometry Men's Tie for Mens Teens Business Work Casual Wedding Party</t>
  </si>
  <si>
    <t>Yakuna</t>
  </si>
  <si>
    <t>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t>
  </si>
  <si>
    <t>["Clothing, Shoes &amp; Jewelry","Novelty &amp; More","Clothing","Novelty","Men","Accessories","Neckties"]</t>
  </si>
  <si>
    <t>https://m.media-amazon.com/images/I/61Q7NNDDE5L.__AC_SY445_SX342_QL70_FMwebp_.jpg</t>
  </si>
  <si>
    <t>["Fur,Polyester","ã€Classic Sizeã€‘ Men's tie standard size is 57.1 x 3.1 inches (145cm x 8cm). This length and width is suitable for most men and can be easily worn with shirts and suits.","ã€High Quality Materialã€‘ 100% polyester men's tie. The fabric is smooth and comfortable, not easy to deform. The anti-floating buckle design on the back of the tie prevents the inner layer of the tie from falling off and shaking.","ã€Occasionã€‘ The tie is very suitable for men, boys and teenagers to wear on different occasions such as weddings, proms, graduation ceremonies, parties, dates, performances, etc.,creating a formal and energetic feeling without being so dull.","ã€Great Giftã€‘ It can be a decent gift for men or an elegant gift for yourself. It can be the best birthday gift, or as a gift for grandfather father, son,and friends on Father's Day, Thanksgiving Day, Christmas, New Year and other festivals.","ã€Create Stylish Elegantã€‘ Men's ties in various patterns are elegant and stylish, easy to match, and there are many patterns to choose from. Choose one to match with your shirt or suit for an elegant and sporty look."]</t>
  </si>
  <si>
    <t>WallFlower Women's Luscious Curvy Bootcut Mid-Rise Insta Stretch Juniors Jeans (Standard and Plus)</t>
  </si>
  <si>
    <t>WallFlower</t>
  </si>
  <si>
    <t>The Luscious Curvy Bootcut is our throwback inspired mid rise fit in soft stretch denim. The forever flattering fit from season to season! Whether youâ€™re looking for your go to jeans in a fresh wash or you want to try a new fit entirely, WallFlower has a little something for everyone! We are size inclusive (standard, curvy and plus), which means â€“ great jeans for all women. Period</t>
  </si>
  <si>
    <t>"35.08"</t>
  </si>
  <si>
    <t>https://m.media-amazon.com/images/I/71T4od+2poL._AC_UX569_.jpg</t>
  </si>
  <si>
    <t>{""asin"":""B09P8H9W4Z""</t>
  </si>
  <si>
    <t>{""asin"":""B09B69TN3P""</t>
  </si>
  <si>
    <t>name"":""20 Plus Long Cypress""}</t>
  </si>
  <si>
    <t>name"":""24 Plus Magic""}</t>
  </si>
  <si>
    <t>{""asin"":""B01L18D8US""</t>
  </si>
  <si>
    <t>name"":""0 Chrystie""}</t>
  </si>
  <si>
    <t>name"":""17 Short Katy""}</t>
  </si>
  <si>
    <t>name"":""0 Long Addison""}</t>
  </si>
  <si>
    <t>name"":""15 Long Scarlett""}</t>
  </si>
  <si>
    <t>name"":""18 Plus Short Basil""}</t>
  </si>
  <si>
    <t>{""asin"":""B07316V5JX""</t>
  </si>
  <si>
    <t>name"":""0 Long Jenna""}</t>
  </si>
  <si>
    <t>{""asin"":""B09T6X2C41""</t>
  </si>
  <si>
    <t>name"":""24 Plus Short Jenny""}</t>
  </si>
  <si>
    <t>{""asin"":""B07D1LX8KZ""</t>
  </si>
  <si>
    <t>name"":""1 Long Twinkle""}</t>
  </si>
  <si>
    <t>{""asin"":""B09T6WMXJ8""</t>
  </si>
  <si>
    <t>name"":""16 Plus Short Betsy Pure""}</t>
  </si>
  <si>
    <t>{""asin"":""B07D1PFKW3""</t>
  </si>
  <si>
    <t>name"":""11 Black""}</t>
  </si>
  <si>
    <t>{""asin"":""B08TVN5R8X""</t>
  </si>
  <si>
    <t>name"":""17 Short Betsy Pure""}</t>
  </si>
  <si>
    <t>{""asin"":""B07D1LX8LC""</t>
  </si>
  <si>
    <t>name"":""17 Short Twinkle""}</t>
  </si>
  <si>
    <t>{""asin"":""B09T6WKTHK""</t>
  </si>
  <si>
    <t>name"":""14 Plus Long Chrystie Pure""}</t>
  </si>
  <si>
    <t>{""asin"":""B08TVML2R1""</t>
  </si>
  <si>
    <t>name"":""7 Long Betsy Pure""}</t>
  </si>
  <si>
    <t>{""asin"":""B07D1LX8LM""</t>
  </si>
  <si>
    <t>name"":""7 Basil""}</t>
  </si>
  <si>
    <t>{""asin"":""B09P8JGZBC""</t>
  </si>
  <si>
    <t>name"":""13 Betsy""}</t>
  </si>
  <si>
    <t>{""asin"":""B01FG4QKBC""</t>
  </si>
  <si>
    <t>name"":""3 Short Addison""}</t>
  </si>
  <si>
    <t>{""asin"":""B00EHI4EOY""</t>
  </si>
  <si>
    <t>name"":""24 Plus Scarlett""}</t>
  </si>
  <si>
    <t>{""asin"":""B07D1PFKVC""</t>
  </si>
  <si>
    <t>name"":""9 Betsy Pure""}</t>
  </si>
  <si>
    <t>{""asin"":""B08TVNNRRK""</t>
  </si>
  <si>
    <t>name"":""7 Short Chrystie Pure""}</t>
  </si>
  <si>
    <t>{""asin"":""B09T6WVCFW""</t>
  </si>
  <si>
    <t>name"":""24 Plus Short Betsy Pure""}</t>
  </si>
  <si>
    <t>{""asin"":""B098TQGZ9R""</t>
  </si>
  <si>
    <t>name"":""3 Short Albury""}</t>
  </si>
  <si>
    <t>{""asin"":""B09T6ZMRLN""</t>
  </si>
  <si>
    <t>name"":""20 Plus Long Jenny""}</t>
  </si>
  <si>
    <t>{""asin"":""B09T6WNLPK""</t>
  </si>
  <si>
    <t>name"":""24 Plus Long Jenny""}</t>
  </si>
  <si>
    <t>{""asin"":""B07X3XXFRD""</t>
  </si>
  <si>
    <t>name"":""5 Short Heidi""}</t>
  </si>
  <si>
    <t>{""asin"":""B09T6VZWZH""</t>
  </si>
  <si>
    <t>name"":""14 Plus Betsy Pure""}</t>
  </si>
  <si>
    <t>{""asin"":""B08DJ9PMK8""</t>
  </si>
  <si>
    <t>name"":""7 Galaxy""}</t>
  </si>
  <si>
    <t>{""asin"":""B09T6WLJRT""</t>
  </si>
  <si>
    <t>name"":""22 Plus Long Chrystie Pure""}</t>
  </si>
  <si>
    <t>{""asin"":""B01FGKF6B6""</t>
  </si>
  <si>
    <t>name"":""3 Chrystie""}</t>
  </si>
  <si>
    <t>{""asin"":""B07319DM9Q""</t>
  </si>
  <si>
    <t>name"":""17 Jenna""}</t>
  </si>
  <si>
    <t>{""asin"":""B07X3XXFR2""</t>
  </si>
  <si>
    <t>name"":""0 Heidi""}</t>
  </si>
  <si>
    <t>{""asin"":""B08TVNBT8S""</t>
  </si>
  <si>
    <t>name"":""11 Short Galaxy""}</t>
  </si>
  <si>
    <t>{""asin"":""B0BZDWF4Z5""</t>
  </si>
  <si>
    <t>name"":""7 Evan""}</t>
  </si>
  <si>
    <t>{""asin"":""B09B69GXKY""</t>
  </si>
  <si>
    <t>name"":""1 Cypress""}</t>
  </si>
  <si>
    <t>{""asin"":""B09T6VCCW2""</t>
  </si>
  <si>
    <t>name"":""16 Plus Short Basil""}</t>
  </si>
  <si>
    <t>{""asin"":""B08TVMF5LM""</t>
  </si>
  <si>
    <t>name"":""5 Long Galaxy""}</t>
  </si>
  <si>
    <t>{""asin"":""B08TVMSPZQ""</t>
  </si>
  <si>
    <t>name"":""0 Long Galaxy""}</t>
  </si>
  <si>
    <t>{""asin"":""B07GY86FXT""</t>
  </si>
  <si>
    <t>name"":""5 Long Magic""}</t>
  </si>
  <si>
    <t>{""asin"":""B09P8HF79Z""</t>
  </si>
  <si>
    <t>name"":""20 Plus Betsy""}</t>
  </si>
  <si>
    <t>{""asin"":""B07D1PFKTS""</t>
  </si>
  <si>
    <t>name"":""1 Short Betsy Legacy""}</t>
  </si>
  <si>
    <t>{""asin"":""B07D1PFKTT""</t>
  </si>
  <si>
    <t>name"":""7 Short Betsy Legacy""}</t>
  </si>
  <si>
    <t>{""asin"":""B09T6YYLXB""</t>
  </si>
  <si>
    <t>name"":""14 Plus Long Albury""}</t>
  </si>
  <si>
    <t>{""asin"":""B01FG4R764""</t>
  </si>
  <si>
    <t>name"":""17 Katy""}</t>
  </si>
  <si>
    <t>{""asin"":""B084GPDDPF""</t>
  </si>
  <si>
    <t>name"":""3 Short Camille""}</t>
  </si>
  <si>
    <t>{""asin"":""B09T6YYLXL""</t>
  </si>
  <si>
    <t>name"":""20 Plus Twinkle""}</t>
  </si>
  <si>
    <t>{""asin"":""B01FGKFIFK""</t>
  </si>
  <si>
    <t>name"":""24 Plus Katy""}</t>
  </si>
  <si>
    <t>{""asin"":""B09T6XH23G""</t>
  </si>
  <si>
    <t>name"":""18 Plus Long Andrea""}</t>
  </si>
  <si>
    <t>{""asin"":""B08TVP1GXG""</t>
  </si>
  <si>
    <t>name"":""5 Long Betsy Pure""}</t>
  </si>
  <si>
    <t>{""asin"":""B09T6WTRL4""</t>
  </si>
  <si>
    <t>name"":""22 Plus Short Twinkle""}</t>
  </si>
  <si>
    <t>{""asin"":""B07317RQQ6""</t>
  </si>
  <si>
    <t>name"":""7 Short Chrystie""}</t>
  </si>
  <si>
    <t>{""asin"":""B098TQVPXV""</t>
  </si>
  <si>
    <t>name"":""15 Pia""}</t>
  </si>
  <si>
    <t>{""asin"":""B07D1NZ6N8""</t>
  </si>
  <si>
    <t>name"":""15 Betsy Pure""}</t>
  </si>
  <si>
    <t>{""asin"":""B07D1NZ6MX""</t>
  </si>
  <si>
    <t>name"":""1 Blackberry""}</t>
  </si>
  <si>
    <t>{""asin"":""B08TVM49CC""</t>
  </si>
  <si>
    <t>name"":""17 Long Black""}</t>
  </si>
  <si>
    <t>{""asin"":""B076KWLP2R""</t>
  </si>
  <si>
    <t>name"":""22 Plus Chrystie""}</t>
  </si>
  <si>
    <t>{""asin"":""B07D1MYZ2N""</t>
  </si>
  <si>
    <t>name"":""7 Twinkle""}</t>
  </si>
  <si>
    <t>{""asin"":""B07D1MYZ2Q""</t>
  </si>
  <si>
    <t>name"":""0 Betsy Pure""}</t>
  </si>
  <si>
    <t>{""asin"":""B09B67LL63""</t>
  </si>
  <si>
    <t>name"":""24 Plus Short Cypress""}</t>
  </si>
  <si>
    <t>{""asin"":""B09T6WFFW7""</t>
  </si>
  <si>
    <t>name"":""20 Plus Basil""}</t>
  </si>
  <si>
    <t>{""asin"":""B07D1NZ6MP""</t>
  </si>
  <si>
    <t>name"":""13 Short Andrea""}</t>
  </si>
  <si>
    <t>{""asin"":""B07D1MYZ2T""</t>
  </si>
  <si>
    <t>name"":""5 Black""}</t>
  </si>
  <si>
    <t>{""asin"":""B07GXTC8B6""</t>
  </si>
  <si>
    <t>name"":""11 Long Magic""}</t>
  </si>
  <si>
    <t>{""asin"":""B07D1MYZ37""</t>
  </si>
  <si>
    <t>name"":""13 Andrea""}</t>
  </si>
  <si>
    <t>{""asin"":""B08TVNLS3W""</t>
  </si>
  <si>
    <t>name"":""0 Long Betsy Pure""}</t>
  </si>
  <si>
    <t>{""asin"":""B07D1HNW82""</t>
  </si>
  <si>
    <t>name"":""17 Black""}</t>
  </si>
  <si>
    <t>{""asin"":""B07D1HNW81""</t>
  </si>
  <si>
    <t>name"":""11 Betsy Pure""}</t>
  </si>
  <si>
    <t>{""asin"":""B084GQ2X7K""</t>
  </si>
  <si>
    <t>name"":""13 Short Camille""}</t>
  </si>
  <si>
    <t>{""asin"":""B084GPWB3J""</t>
  </si>
  <si>
    <t>name"":""24 Plus Camille""}</t>
  </si>
  <si>
    <t>{""asin"":""B07R7C1MHG""</t>
  </si>
  <si>
    <t>name"":""14 Plus Magic""}</t>
  </si>
  <si>
    <t>{""asin"":""B09T6W1PP5""</t>
  </si>
  <si>
    <t>name"":""20 Plus Long Twinkle""}</t>
  </si>
  <si>
    <t>{""asin"":""B07D1N2KN1""</t>
  </si>
  <si>
    <t>name"":""24 Plus Long Blackberry""}</t>
  </si>
  <si>
    <t>{""asin"":""B00EB11CYC""</t>
  </si>
  <si>
    <t>name"":""7 Scarlett""}</t>
  </si>
  <si>
    <t>{""asin"":""B09T6WQSQ2""</t>
  </si>
  <si>
    <t>name"":""22 Plus Long Twinkle""}</t>
  </si>
  <si>
    <t>{""asin"":""B098TP5NVQ""</t>
  </si>
  <si>
    <t>name"":""15 Short Albury""}</t>
  </si>
  <si>
    <t>{""asin"":""B098TPG7RB""</t>
  </si>
  <si>
    <t>name"":""15 Albury""}</t>
  </si>
  <si>
    <t>{""asin"":""B07D1HNW92""</t>
  </si>
  <si>
    <t>name"":""1 Betsy Pure""}</t>
  </si>
  <si>
    <t>{""asin"":""B08DJ8BRSX""</t>
  </si>
  <si>
    <t>name"":""16 Plus Galaxy""}</t>
  </si>
  <si>
    <t>{""asin"":""B07D1MYZ3C""</t>
  </si>
  <si>
    <t>name"":""13 Long Blackberry""}</t>
  </si>
  <si>
    <t>{""asin"":""B09T6VPNJF""</t>
  </si>
  <si>
    <t>name"":""18 Plus Short Andrea""}</t>
  </si>
  <si>
    <t>{""asin"":""B07D1NZ6MY""</t>
  </si>
  <si>
    <t>name"":""3 Long Blackberry""}</t>
  </si>
  <si>
    <t>{""asin"":""B07D1HNW9C""</t>
  </si>
  <si>
    <t>name"":""0 Black""}</t>
  </si>
  <si>
    <t>{""asin"":""B098TR4W4B""</t>
  </si>
  <si>
    <t>name"":""0 Long Albury""}</t>
  </si>
  <si>
    <t>{""asin"":""B07RBLS476""</t>
  </si>
  <si>
    <t>name"":""22 Plus Magic""}</t>
  </si>
  <si>
    <t>{""asin"":""B07GXT72Y3""</t>
  </si>
  <si>
    <t>name"":""17 Short Magic""}</t>
  </si>
  <si>
    <t>{""asin"":""B084GP7XCL""</t>
  </si>
  <si>
    <t>name"":""17 Camille""}</t>
  </si>
  <si>
    <t>{""asin"":""B09T6WN172""</t>
  </si>
  <si>
    <t>name"":""24 Plus Short Albury""}</t>
  </si>
  <si>
    <t>{""asin"":""B07D1MYZ18""</t>
  </si>
  <si>
    <t>name"":""1 Long Blackberry""}</t>
  </si>
  <si>
    <t>{""asin"":""B00EB11TXG""</t>
  </si>
  <si>
    <t>name"":""3 Short Scarlett""}</t>
  </si>
  <si>
    <t>{""asin"":""B07GY437HM""</t>
  </si>
  <si>
    <t>name"":""1 Magic""}</t>
  </si>
  <si>
    <t>{""asin"":""B07GXT72XS""</t>
  </si>
  <si>
    <t>name"":""3 Magic""}</t>
  </si>
  <si>
    <t>{""asin"":""B07GXT72XX""</t>
  </si>
  <si>
    <t>name"":""13 Magic""}</t>
  </si>
  <si>
    <t>{""asin"":""B09T6VN39K""</t>
  </si>
  <si>
    <t>name"":""18 Plus Short Jenny""}</t>
  </si>
  <si>
    <t>{""asin"":""B07GY437HV""</t>
  </si>
  <si>
    <t>name"":""5 Short Magic""}</t>
  </si>
  <si>
    <t>{""asin"":""B08TVNYPFJ""</t>
  </si>
  <si>
    <t>name"":""0 Long Black""}</t>
  </si>
  <si>
    <t>{""asin"":""B08TVN3MTC""</t>
  </si>
  <si>
    <t>name"":""18 Plus Short Galaxy""}</t>
  </si>
  <si>
    <t>{""asin"":""B08TVN3MTB""</t>
  </si>
  <si>
    <t>name"":""16 Plus Short Galaxy""}</t>
  </si>
  <si>
    <t>{""asin"":""B09T6VDT83""</t>
  </si>
  <si>
    <t>name"":""14 Plus Short Basil""}</t>
  </si>
  <si>
    <t>{""asin"":""B073DJK8PT""</t>
  </si>
  <si>
    <t>name"":""18 Plus Short Addison""}</t>
  </si>
  <si>
    <t>{""asin"":""B07D1MYZ1M""</t>
  </si>
  <si>
    <t>name"":""7 Long Blackberry""}</t>
  </si>
  <si>
    <t>{""asin"":""B0BZDX1T67""</t>
  </si>
  <si>
    <t>name"":""3 Evan""}</t>
  </si>
  <si>
    <t>{""asin"":""B07GY3RYMD""</t>
  </si>
  <si>
    <t>name"":""17 Long Magic""}</t>
  </si>
  <si>
    <t>{""asin"":""B07D1NZ6M4""</t>
  </si>
  <si>
    <t>name"":""5 Short Andrea""}</t>
  </si>
  <si>
    <t>{""asin"":""B09T6Z6646""</t>
  </si>
  <si>
    <t>name"":""22 Plus Chrystie Pure""}</t>
  </si>
  <si>
    <t>{""asin"":""B0BZDW33JQ""</t>
  </si>
  <si>
    <t>name"":""11 Evan""}</t>
  </si>
  <si>
    <t>{""asin"":""B07X1TPWFR""</t>
  </si>
  <si>
    <t>name"":""17 Long Heidi""}</t>
  </si>
  <si>
    <t>{""asin"":""B07WZPYJZM""</t>
  </si>
  <si>
    <t>name"":""13 Long Heidi""}</t>
  </si>
  <si>
    <t>{""asin"":""B07D1PFKWY""</t>
  </si>
  <si>
    <t>name"":""0 Basil""}</t>
  </si>
  <si>
    <t>{""asin"":""B098TS7YR9""</t>
  </si>
  <si>
    <t>name"":""11 Albury""}</t>
  </si>
  <si>
    <t>{""asin"":""B09T6WCRZS""</t>
  </si>
  <si>
    <t>name"":""16 Plus Long Jenny""}</t>
  </si>
  <si>
    <t>{""asin"":""B09T6YN7KQ""</t>
  </si>
  <si>
    <t>name"":""24 Plus Short Andrea""}</t>
  </si>
  <si>
    <t>{""asin"":""B01FG4OMF8""</t>
  </si>
  <si>
    <t>name"":""1 Katy""}</t>
  </si>
  <si>
    <t>{""asin"":""B08TVPL2ZP""</t>
  </si>
  <si>
    <t>name"":""20 Plus Long Jenna""}</t>
  </si>
  <si>
    <t>{""asin"":""B09B69XK9V""</t>
  </si>
  <si>
    <t>name"":""3 Long Cypress""}</t>
  </si>
  <si>
    <t>{""asin"":""B07DRQ8774""</t>
  </si>
  <si>
    <t>name"":""15 Long Addison""}</t>
  </si>
  <si>
    <t>{""asin"":""B08TVGSL8B""</t>
  </si>
  <si>
    <t>name"":""7 Short Galaxy""}</t>
  </si>
  <si>
    <t>{""asin"":""B08TVLG24L""</t>
  </si>
  <si>
    <t>name"":""0 Short Jenny""}</t>
  </si>
  <si>
    <t>{""asin"":""B09P8HFNLP""</t>
  </si>
  <si>
    <t>name"":""1 Short Betsy""}</t>
  </si>
  <si>
    <t>{""asin"":""B08TVLW939""</t>
  </si>
  <si>
    <t>name"":""16 Plus Long Magic""}</t>
  </si>
  <si>
    <t>{""asin"":""B07D1PZ2S9""</t>
  </si>
  <si>
    <t>name"":""5 Long Basil""}</t>
  </si>
  <si>
    <t>{""asin"":""B084GPDK8Z""</t>
  </si>
  <si>
    <t>name"":""5 Camille""}</t>
  </si>
  <si>
    <t>{""asin"":""B07GY7XGVT""</t>
  </si>
  <si>
    <t>name"":""9 Long Magic""}</t>
  </si>
  <si>
    <t>{""asin"":""B09P8H7K1Y""</t>
  </si>
  <si>
    <t>name"":""0 Short Betsy""}</t>
  </si>
  <si>
    <t>{""asin"":""B08TVLSLDZ""</t>
  </si>
  <si>
    <t>name"":""16 Plus Short Heidi""}</t>
  </si>
  <si>
    <t>{""asin"":""B09P8JT1SJ""</t>
  </si>
  <si>
    <t>name"":""1 Long Betsy""}</t>
  </si>
  <si>
    <t>{""asin"":""B09P8JT1SH""</t>
  </si>
  <si>
    <t>name"":""22 Plus Betsy""}</t>
  </si>
  <si>
    <t>{""asin"":""B084GPBDR1""</t>
  </si>
  <si>
    <t>name"":""15 Short Camille""}</t>
  </si>
  <si>
    <t>{""asin"":""B084GPBDR2""</t>
  </si>
  <si>
    <t>name"":""17 Short Camille""}</t>
  </si>
  <si>
    <t>{""asin"":""B07D1PZ2RJ""</t>
  </si>
  <si>
    <t>name"":""15 Long Basil""}</t>
  </si>
  <si>
    <t>{""asin"":""B09B68RMGC""</t>
  </si>
  <si>
    <t>name"":""22 Plus Short Cypress""}</t>
  </si>
  <si>
    <t>{""asin"":""B07D1PZ2RN""</t>
  </si>
  <si>
    <t>name"":""1 Andrea""}</t>
  </si>
  <si>
    <t>{""asin"":""B07D1M4DXX""</t>
  </si>
  <si>
    <t>name"":""24 Plus Short Blackberry""}</t>
  </si>
  <si>
    <t>{""asin"":""B073189NR5""</t>
  </si>
  <si>
    <t>name"":""13 Long Jenna""}</t>
  </si>
  <si>
    <t>{""asin"":""B08TVM53QN""</t>
  </si>
  <si>
    <t>name"":""22 Plus Short Galaxy""}</t>
  </si>
  <si>
    <t>{""asin"":""B00EB12DKO""</t>
  </si>
  <si>
    <t>name"":""13 Long Scarlett""}</t>
  </si>
  <si>
    <t>{""asin"":""B098TRLZFL""</t>
  </si>
  <si>
    <t>name"":""0 Long Pia""}</t>
  </si>
  <si>
    <t>{""asin"":""B07D1PZ2RG""</t>
  </si>
  <si>
    <t>name"":""9 Long Basil""}</t>
  </si>
  <si>
    <t>{""asin"":""B08TVN18JK""</t>
  </si>
  <si>
    <t>name"":""7 Short Betsy Pure""}</t>
  </si>
  <si>
    <t>{""asin"":""B076KPTPH9""</t>
  </si>
  <si>
    <t>name"":""24 Plus Chrystie""}</t>
  </si>
  <si>
    <t>{""asin"":""B07D1K3XZB""</t>
  </si>
  <si>
    <t>name"":""22 Plus Long Blackberry""}</t>
  </si>
  <si>
    <t>{""asin"":""B09B6942N7""</t>
  </si>
  <si>
    <t>name"":""3 Cypress""}</t>
  </si>
  <si>
    <t>{""asin"":""B08TVNKKDJ""</t>
  </si>
  <si>
    <t>name"":""1 Short Betsy Pure""}</t>
  </si>
  <si>
    <t>{""asin"":""B084GP7MBT""</t>
  </si>
  <si>
    <t>name"":""11 Long Camille""}</t>
  </si>
  <si>
    <t>{""asin"":""B07D1PZ2QV""</t>
  </si>
  <si>
    <t>name"":""1 Short Twinkle""}</t>
  </si>
  <si>
    <t>{""asin"":""B093C8Q5VY""</t>
  </si>
  <si>
    <t>name"":""1 Trixie""}</t>
  </si>
  <si>
    <t>{""asin"":""B098TQ779J""</t>
  </si>
  <si>
    <t>name"":""5 Pia""}</t>
  </si>
  <si>
    <t>{""asin"":""B08TVN5SS8""</t>
  </si>
  <si>
    <t>name"":""15 Short Betsy Pure""}</t>
  </si>
  <si>
    <t>{""asin"":""B08TVLC8LJ""</t>
  </si>
  <si>
    <t>name"":""16 Plus Long Jenna""}</t>
  </si>
  <si>
    <t>{""asin"":""B08TVM8J44""</t>
  </si>
  <si>
    <t>name"":""7 Short Black""}</t>
  </si>
  <si>
    <t>{""asin"":""B07318143M""</t>
  </si>
  <si>
    <t>name"":""1 Short Chrystie""}</t>
  </si>
  <si>
    <t>{""asin"":""B07D1NZ6P9""</t>
  </si>
  <si>
    <t>name"":""3 Long Twinkle""}</t>
  </si>
  <si>
    <t>{""asin"":""B07D1NZ6P4""</t>
  </si>
  <si>
    <t>name"":""7 Long Andrea""}</t>
  </si>
  <si>
    <t>{""asin"":""B00EB12BF6""</t>
  </si>
  <si>
    <t>name"":""9 Long Scarlett""}</t>
  </si>
  <si>
    <t>{""asin"":""B09P8JH7CX""</t>
  </si>
  <si>
    <t>name"":""7 Short Betsy""}</t>
  </si>
  <si>
    <t>{""asin"":""B07D1KHSTY""</t>
  </si>
  <si>
    <t>name"":""3 Chrystie Pure""}</t>
  </si>
  <si>
    <t>{""asin"":""B07D1NZ6P1""</t>
  </si>
  <si>
    <t>name"":""3 Black""}</t>
  </si>
  <si>
    <t>{""asin"":""B08TVMZLVX""</t>
  </si>
  <si>
    <t>name"":""15 Long Betsy Pure""}</t>
  </si>
  <si>
    <t>{""asin"":""B09T6Z7VML""</t>
  </si>
  <si>
    <t>name"":""22 Plus Short Black""}</t>
  </si>
  <si>
    <t>{""asin"":""B09B6946YJ""</t>
  </si>
  <si>
    <t>name"":""24 Plus Cypress""}</t>
  </si>
  <si>
    <t>{""asin"":""B084GP9HR6""</t>
  </si>
  <si>
    <t>name"":""22 Plus Heidi""}</t>
  </si>
  <si>
    <t>{""asin"":""B09B691P53""</t>
  </si>
  <si>
    <t>name"":""15 Short Cypress""}</t>
  </si>
  <si>
    <t>{""asin"":""B07318143S""</t>
  </si>
  <si>
    <t>name"":""0 Jenna""}</t>
  </si>
  <si>
    <t>{""asin"":""B07318143V""</t>
  </si>
  <si>
    <t>name"":""7 Jenna""}</t>
  </si>
  <si>
    <t>{""asin"":""B08TVMD5JK""</t>
  </si>
  <si>
    <t>name"":""7 Long Black""}</t>
  </si>
  <si>
    <t>{""asin"":""B07GY4M8Z7""</t>
  </si>
  <si>
    <t>name"":""13 Long Magic""}</t>
  </si>
  <si>
    <t>{""asin"":""B09B694D4F""</t>
  </si>
  <si>
    <t>name"":""18 Plus Cypress""}</t>
  </si>
  <si>
    <t>{""asin"":""B07GXTC42P""</t>
  </si>
  <si>
    <t>name"":""0 Magic""}</t>
  </si>
  <si>
    <t>{""asin"":""B08TVNHWDJ""</t>
  </si>
  <si>
    <t>name"":""13 Long Black""}</t>
  </si>
  <si>
    <t>{""asin"":""B07D1JXGHR""</t>
  </si>
  <si>
    <t>name"":""22 Plus Blackberry""}</t>
  </si>
  <si>
    <t>{""asin"":""B08TVNCH5C""</t>
  </si>
  <si>
    <t>name"":""15 Long Jenny""}</t>
  </si>
  <si>
    <t>{""asin"":""B08TVNHWDH""</t>
  </si>
  <si>
    <t>name"":""13 Short Jenny""}</t>
  </si>
  <si>
    <t>{""asin"":""B07D1NZ6PN""</t>
  </si>
  <si>
    <t>name"":""3 Basil""}</t>
  </si>
  <si>
    <t>{""asin"":""B08TVLTT27""</t>
  </si>
  <si>
    <t>name"":""18 Plus Short Jenna""}</t>
  </si>
  <si>
    <t>{""asin"":""B08TVMLH76""</t>
  </si>
  <si>
    <t>name"":""22 Plus Long Jenna""}</t>
  </si>
  <si>
    <t>{""asin"":""B08TVPYF68""</t>
  </si>
  <si>
    <t>name"":""20 Plus Long Galaxy""}</t>
  </si>
  <si>
    <t>{""asin"":""B08TVMD5J7""</t>
  </si>
  <si>
    <t>name"":""22 Plus Short Betsy Legacy""}</t>
  </si>
  <si>
    <t>{""asin"":""B07D1KHSTR""</t>
  </si>
  <si>
    <t>name"":""0 Chrystie Pure""}</t>
  </si>
  <si>
    <t>{""asin"":""B07D1NZ6PB""</t>
  </si>
  <si>
    <t>name"":""7 Short Basil""}</t>
  </si>
  <si>
    <t>{""asin"":""B07GXTC42X""</t>
  </si>
  <si>
    <t>name"":""13 Short Magic""}</t>
  </si>
  <si>
    <t>{""asin"":""B084GPJ57Y""</t>
  </si>
  <si>
    <t>name"":""0 Long Camille""}</t>
  </si>
  <si>
    <t>{""asin"":""B09T6W4NSS""</t>
  </si>
  <si>
    <t>name"":""18 Plus Long Basil""}</t>
  </si>
  <si>
    <t>{""asin"":""B09T6ZNHH2""</t>
  </si>
  <si>
    <t>name"":""20 Plus Short Albury""}</t>
  </si>
  <si>
    <t>{""asin"":""B07D39WRB9""</t>
  </si>
  <si>
    <t>name"":""22 Plus Short Katy""}</t>
  </si>
  <si>
    <t>{""asin"":""B09P8JW71N""</t>
  </si>
  <si>
    <t>name"":""9 Betsy""}</t>
  </si>
  <si>
    <t>{""asin"":""B00EHI4AC0""</t>
  </si>
  <si>
    <t>name"":""20 Plus Scarlett""}</t>
  </si>
  <si>
    <t>{""asin"":""B098TQ5JJB""</t>
  </si>
  <si>
    <t>name"":""24 Plus Pia""}</t>
  </si>
  <si>
    <t>{""asin"":""B07318GWWL""</t>
  </si>
  <si>
    <t>name"":""1 Short Jenna""}</t>
  </si>
  <si>
    <t>{""asin"":""B07318GWWM""</t>
  </si>
  <si>
    <t>name"":""7 Long Jenna""}</t>
  </si>
  <si>
    <t>{""asin"":""B098TQP7SX""</t>
  </si>
  <si>
    <t>name"":""9 Short Albury""}</t>
  </si>
  <si>
    <t>{""asin"":""B09P8JWPB9""</t>
  </si>
  <si>
    <t>name"":""18 Plus Short Betsy""}</t>
  </si>
  <si>
    <t>{""asin"":""B07GY4M8Z1""</t>
  </si>
  <si>
    <t>name"":""0 Short Magic""}</t>
  </si>
  <si>
    <t>{""asin"":""B098TQ9NDQ""</t>
  </si>
  <si>
    <t>name"":""1 Pia""}</t>
  </si>
  <si>
    <t>{""asin"":""B08YC9XXB3""</t>
  </si>
  <si>
    <t>name"":""14 Plus Short Camille""}</t>
  </si>
  <si>
    <t>{""asin"":""B09T6YDDZG""</t>
  </si>
  <si>
    <t>name"":""22 Plus Short Andrea""}</t>
  </si>
  <si>
    <t>{""asin"":""B084GPHYLD""</t>
  </si>
  <si>
    <t>name"":""22 Plus Camille""}</t>
  </si>
  <si>
    <t>{""asin"":""B0BZDWV14W""</t>
  </si>
  <si>
    <t>name"":""15 Evan""}</t>
  </si>
  <si>
    <t>{""asin"":""B08TVMRKDN""</t>
  </si>
  <si>
    <t>name"":""13 Long Betsy Pure""}</t>
  </si>
  <si>
    <t>{""asin"":""B093C9BCFP""</t>
  </si>
  <si>
    <t>name"":""0 Trixie""}</t>
  </si>
  <si>
    <t>{""asin"":""B08TVL5Z58""</t>
  </si>
  <si>
    <t>name"":""24 Plus Short Jenna""}</t>
  </si>
  <si>
    <t>{""asin"":""B07D1KHSVN""</t>
  </si>
  <si>
    <t>name"":""3 Long Andrea""}</t>
  </si>
  <si>
    <t>{""asin"":""B08TVLD9J5""</t>
  </si>
  <si>
    <t>name"":""20 Plus Long Heidi""}</t>
  </si>
  <si>
    <t>{""asin"":""B08TVN7DNT""</t>
  </si>
  <si>
    <t>name"":""7 Short Jenny""}</t>
  </si>
  <si>
    <t>{""asin"":""B09T6YGGXF""</t>
  </si>
  <si>
    <t>name"":""18 Plus Short Chrystie Pure""}</t>
  </si>
  <si>
    <t>{""asin"":""B098TT1SRX""</t>
  </si>
  <si>
    <t>name"":""13 Long Albury""}</t>
  </si>
  <si>
    <t>{""asin"":""B07X3XXBVP""</t>
  </si>
  <si>
    <t>name"":""15 Long Heidi""}</t>
  </si>
  <si>
    <t>{""asin"":""B09B6962FZ""</t>
  </si>
  <si>
    <t>name"":""0 Cypress""}</t>
  </si>
  <si>
    <t>{""asin"":""B07X3XXBVV""</t>
  </si>
  <si>
    <t>name"":""3 Long Heidi""}</t>
  </si>
  <si>
    <t>{""asin"":""B09P8JTT65""</t>
  </si>
  <si>
    <t>name"":""3 Long Betsy""}</t>
  </si>
  <si>
    <t>{""asin"":""B09T6WP756""</t>
  </si>
  <si>
    <t>name"":""14 Plus Jenny""}</t>
  </si>
  <si>
    <t>{""asin"":""B07X1TQ4HC""</t>
  </si>
  <si>
    <t>name"":""0 Short Heidi""}</t>
  </si>
  <si>
    <t>{""asin"":""B09T6VYCQD""</t>
  </si>
  <si>
    <t>name"":""18 Plus Basil""}</t>
  </si>
  <si>
    <t>{""asin"":""B08DJ7XCKR""</t>
  </si>
  <si>
    <t>name"":""3 Galaxy""}</t>
  </si>
  <si>
    <t>{""asin"":""B09T6WP75G""</t>
  </si>
  <si>
    <t>name"":""18 Plus Andrea""}</t>
  </si>
  <si>
    <t>{""asin"":""B08TVLFPPJ""</t>
  </si>
  <si>
    <t>name"":""14 Plus Long Galaxy""}</t>
  </si>
  <si>
    <t>{""asin"":""B073186MT4""</t>
  </si>
  <si>
    <t>name"":""11 Short Jenna""}</t>
  </si>
  <si>
    <t>{""asin"":""B08TVLFPPK""</t>
  </si>
  <si>
    <t>name"":""24 Plus Long Galaxy""}</t>
  </si>
  <si>
    <t>{""asin"":""B09T6V5SZX""</t>
  </si>
  <si>
    <t>name"":""24 Plus Long Basil""}</t>
  </si>
  <si>
    <t>{""asin"":""B073186MT3""</t>
  </si>
  <si>
    <t>name"":""5 Short Jenna""}</t>
  </si>
  <si>
    <t>{""asin"":""B09P8JKBN4""</t>
  </si>
  <si>
    <t>name"":""16 Plus Betsy""}</t>
  </si>
  <si>
    <t>{""asin"":""B09P8G7YJT""</t>
  </si>
  <si>
    <t>name"":""7 Long Betsy""}</t>
  </si>
  <si>
    <t>{""asin"":""B07X3XXBVX""</t>
  </si>
  <si>
    <t>name"":""11 Short Heidi""}</t>
  </si>
  <si>
    <t>{""asin"":""B07D1PZ2SJ""</t>
  </si>
  <si>
    <t>name"":""1 Basil""}</t>
  </si>
  <si>
    <t>{""asin"":""B01FG4OQVS""</t>
  </si>
  <si>
    <t>name"":""3 Addison""}</t>
  </si>
  <si>
    <t>{""asin"":""B07D1PZ2SN""</t>
  </si>
  <si>
    <t>name"":""17 Short Basil""}</t>
  </si>
  <si>
    <t>{""asin"":""B07D1M13DQ""</t>
  </si>
  <si>
    <t>name"":""22 Plus Betsy Legacy""}</t>
  </si>
  <si>
    <t>{""asin"":""B07D1PZ2SG""</t>
  </si>
  <si>
    <t>name"":""3 Short Blackberry""}</t>
  </si>
  <si>
    <t>{""asin"":""B07D1PZ2SF""</t>
  </si>
  <si>
    <t>name"":""0 Long Basil""}</t>
  </si>
  <si>
    <t>{""asin"":""B08TVMC2BC""</t>
  </si>
  <si>
    <t>name"":""1 Long Chrystie Pure""}</t>
  </si>
  <si>
    <t>{""asin"":""B09T6WLJGY""</t>
  </si>
  <si>
    <t>name"":""22 Plus Short Albury""}]"</t>
  </si>
  <si>
    <t>["FREE delivery Sunday, August 13","Or fastest delivery Thursday, August 10. Order within 22 hrs 30 mins"]</t>
  </si>
  <si>
    <t>Diurex Ultra Re-Energizing Water Pills - Relieve Water Bloat - Feel Better &amp; Less Heavy - 80 Count</t>
  </si>
  <si>
    <t>Diurex</t>
  </si>
  <si>
    <t>Youâ€™re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t>
  </si>
  <si>
    <t>"7.22"</t>
  </si>
  <si>
    <t>["Health &amp; Household","Diet &amp; Sports Nutrition","Weight Loss","Supplements","Diuretics"]</t>
  </si>
  <si>
    <t>https://m.media-amazon.com/images/I/81gtUiCXv5L.__AC_SX300_SY300_QL70_FMwebp_.jpg</t>
  </si>
  <si>
    <t>["Prompt bloat relief Diurex Ultra provides prompt and effective* relief from the related fatigue and the uncomfortable and heavy feelings of monthly water bloat","Maximum strength diuretic Two caplets of Diurex Ultra contain the maximum-strength dose of our gentle diuretic for prompt bloat relief","Feel better &amp; less heavy Diurex Ultra helps you get rid of periodic water bloat and fight related fatigue so you can start feeling better, faster"]</t>
  </si>
  <si>
    <t>Buffalo David Bitton Men's Relaxed Straight Driven Jeans</t>
  </si>
  <si>
    <t>Buffalo David Bitton</t>
  </si>
  <si>
    <t>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menâ€™s jeans only every 8â€“10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â€œbottoms upâ€ with the perfect fits, finest fabrics, and timeless washes while having a responsible impact. This is who we are. We are Denim.</t>
  </si>
  <si>
    <t>"59.4"</t>
  </si>
  <si>
    <t>https://m.media-amazon.com/images/I/618dzqTLmJL._AC_UY550_.jpg</t>
  </si>
  <si>
    <t>HVEST Wolf Tapestry Three Wolves Howling on Mountain Tapestries Psychedelic Starry Sky Full Moon and Forest Wall Hanging Poster for Bedroom Living Room Dorm Party Decor,59x51 inch</t>
  </si>
  <si>
    <t>HVEST</t>
  </si>
  <si>
    <t>Product Description .aplus-v2 { display: block; margin-left: auto; margin-right: auto; } .aplus-v2 .aplus-3p-fixed-width { width: 970px; } .aplus-v2 .aplus-3p-fixed-width.aplus-module-wrapper { margin-left: auto; margin-right: auto; } (function(f) {var _np=(window.P._namespace("AplusModule"));if(_np.guardFatal){_np.guardFatal(f)(_np);}else{f(_np);}}(function(P) { P.now('AplusModules-module-6').execute(function(module) { if(module) { return; } P.when("jQuery","ready").register('AplusModules-module-6', function ($) { /** Toggle slide for a unique id */ function toggleUniqueSlide(sliderId) { return function(n) { var $control = $("#" + sliderId + " .apm-hovermodule-slidecontrol div:nth-child(" + n + ")"); $control.removeClass("apm-hovermodule-opacitymodon"); $control.find("p span").removeClass("a-color-secondary"); $("#" + sliderId + " .apm-hovermodule div.apm-hovermodule-slides:nth-child(" + n + ")").show(); } } return function(uniqueId) { var toggleSlide = toggleUniqueSlide(uniqueId); $(".aplus-v2 #" + uniqueId + " .apm-hovermodule-smallimage").hover(function () { var slideNumber = $(this).index() + 1; // Prepare module on load $("#" + uniqueId + " .apm-hovermodule-smallimage").addClass("apm-hovermodule-opacitymodon"); $("#" + uniqueId + " .apm-hovermodule-smallimage").find("p span").addClass("a-color-secondary"); $("#" + uniqueId + " .apm-hovermodule-slides").hide(); // Toggle slide if in range if (slideNumber &gt;= 1 &amp;&amp; slideNumber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HVESTï¼šspecializes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_np=(window.P._namespace("AplusModule"));if(_np.guardFatal){_np.guardFatal(f)(_np);}else{f(_np);}}(function(P) { // register javascript with unique module id P.when("jQuery", "AplusModules-module-6", "ready").execute(function($, hoverModule) {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âœ“ âœ“ âœ“ âœ“ âœ“ âœ“ HD âœ“ âœ“ âœ“ âœ“ âœ“ âœ“ Ironable âœ“ âœ“ âœ“ âœ“ âœ“ âœ“</t>
  </si>
  <si>
    <t>"14.26"</t>
  </si>
  <si>
    <t>["Home &amp; Kitchen","Home DÃ©cor Products","Tapestries"]</t>
  </si>
  <si>
    <t>https://m.media-amazon.com/images/I/71JSakouNtL.__AC_SY300_SX300_QL70_FMwebp_.jpg</t>
  </si>
  <si>
    <t>["MATERIAL: Polyester Fabric Soft texture,sturdy and durable,lightweight, dries quickly,can be used as indoor wall decor posters or outdoor party backdrop,easy to hang!","SIZE: Small size 60 x 40 Inchs ï¼ˆ150x100cmï¼‰,Standard size 59 x 51 Inches ï¼ˆ150x130cmï¼‰,Large size 80 x 60 Inches ï¼ˆ200x150cm )and Extra large 92.5 x 70.9 Inches ï¼ˆ235x180cmï¼‰,We offer 4 size for you to choose for different usage scenarios.","USAGE: It can be used to offices, restaurants, picnic blankets, porch hangings, tablecloths, bedspreads, sofa covers,ceilings, curtains,teen rooms,college dorm, girl room,kids room etc wall art decorations.","DESIGN :The tapestry adopt HD digital printing,Donâ€™t worry about fading,vibrant colorful design will light up your room!","CARE INSTRUCTIONS : Machine wash, gentle cycle,don't bleach or tumble dry, do not bleach,easy to hang and storage,vibrant colors can be maintained for a long time!"]</t>
  </si>
  <si>
    <t>Pathson 2 Lights Vintage Wall Sconces, Industrial Bathroom Vanity Lights Globe Glass, Indoor Wall Lamp Fixtures for Living Room Bedroom Kitchen</t>
  </si>
  <si>
    <t>Pathson</t>
  </si>
  <si>
    <t>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t>
  </si>
  <si>
    <t>["Tools &amp; Home Improvement","Lighting &amp; Ceiling Fans","Wall Lights","Wall Lamps &amp; Sconces"]</t>
  </si>
  <si>
    <t>https://m.media-amazon.com/images/I/61Fi39J1LLL.__AC_SY445_SX342_QL70_FMwebp_.jpg</t>
  </si>
  <si>
    <t>["Wall-mounted Light: Double globe wall light fixture combines the modern and retro style which makes them the perfect decors for your bedroom, bathroom, corridor, coffee shop, etc. Increase the retro ambiance in any space.","Product Dimensions: 5.9inches(Single shade Diameter); 16.4inches(Whole Width); 3.1inches single metal arm; 15.7inches*4.7inches wall mount base. Suggested Space Size: 20-30Sq.m. Can install it with 180 degrees rotated. Up and Down Lighting.","Standard USA Require: 120V for North America. Advise Bulb Type: ST45 Bulb. Compatible with incandescent, LED, CFL and halogen bulbs with E26 sockets. Advise Wattage: 40W. Bulbs in the picture are NOT included in the package.","Material: Metal lamp body and clear globe glass lampshade. Classic simplicity clear body color with a metal cap, clear glass shade reveals the bulb and maximizes its light. Enjoy a romance and comfort. If you have a wall switch or dimmer already in place, then just control it directly.","Customer Services: Pathson offers 12 months of quality guarantee. If you have any problem when you are installing them, please contact us. If you want more lamps, you can choose by clicking the store name â€œPathsonâ€ under the title."]</t>
  </si>
  <si>
    <t>L'OrÃ©al Paris Shampoo &amp; Conditioner, For Damaged and Weak Hair, With Pro-Keratin + Ceramide, Total Repair 5, Bundle Pack, 704ml + 192.5ml</t>
  </si>
  <si>
    <t>Lâ€™OrÃ©al Paris</t>
  </si>
  <si>
    <t>L'OrÃ©al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hairâ€™s natural cement, restoring smoothness and leaving it soft and healthy looking once again. Give new life to your locks with the Total Repair 5 range: Shampoo, for a deep clean; Conditioner, to restore moisture; and Serum, to nourish and protect! All you need for damage-free, beautiful hair!</t>
  </si>
  <si>
    <t>"940"</t>
  </si>
  <si>
    <t>["Beauty","Hair Care","Shampoo &amp; Conditioner","Shampoos"]</t>
  </si>
  <si>
    <t>https://m.media-amazon.com/images/I/41ZtPSJrIkL._SX300_SY300_QL70_FMwebp_.jpg</t>
  </si>
  <si>
    <t>["Total Repair 5 shampoo + conditioner for damaged, dry, lifeless, dull, or weak hair, Fight against the five visible signs of damaged hair hair fall, dryness, roughness, dullness, and split ends","Restores hair fibres so they are stronger, silkier, and smoother, with healthy looking shine","Application First apply shampoo to deep clean, then spread conditioner, leave 3-5min, rinse, Style with serum, and supplement with weekly mask to nourish and protect","Pro-Keratin conditioning formula reinforces hair fibres to give strength and resilience to wear and tear, Ceramide acts as a replica to the hairâ€™s natural cement, restoring smoothness and leaving it soft and healthy looking","Contents 1x L'OrÃ©al Paris Total Repair 5 Shampoo 704ml, and Conditioner 192.5ml, For Damaged and Weak Hair, With Pro-Keratin + Ceramide, Bundle Pack, 704ml + 192.5ml"]</t>
  </si>
  <si>
    <t>Naanle Stylish 3D Beautiful Sunflowers Vintage Wood Autumn Round Wall Clock, 9.5 Inch Battery Operated Quartz Analog Quiet Desk Clock for Home,Office,School</t>
  </si>
  <si>
    <t>Naanle</t>
  </si>
  <si>
    <t>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&amp;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 âœ“ âœ“ âœ“ âœ“ âœ“</t>
  </si>
  <si>
    <t>"17.98"</t>
  </si>
  <si>
    <t>https://m.media-amazon.com/images/I/817uaYsh7bL.__AC_SX300_SY300_QL70_FMwebp_.jpg</t>
  </si>
  <si>
    <t>["[Silent] - Quiet wall clock,no\"TICK TOCK\",no loud ticking,no noise,this silent wall clock won't bother you when you reading,working,thinking, conversing or sleeping.","[Environmental Material] - Made of environmental-friendly glass texture Acrylic, covered by silica gel,durable and vivid color, clear to read, no glass cover and no frame for the clock,with practical and beautiful combination.","[Battery Operated] - Complicated with 1pc AA battery (not included),a good battery can be used for more than one year, energy saved; Easy to stand on the desk and with hook to hanging on the wall.","[Perfect Decoration] - Keep time with fashion and stylish retro style, ideal for living room,bedroom,kitchen,bathroom,classroom,guest room,office,dining room,cafe room,library or any wall of any color.","[Smart Gift] - A perfect choice for christmas/Xmas gift,children's day gift,bridal gift, anniversary gift, mothers day gift,fathers day gift, birthday present, holiday gift etc.Share this beautiful wall clock with the ones you love."]</t>
  </si>
  <si>
    <t>Convenience Concepts Designs2Go No Tools Student Desk with Charging Station and Shelves, Charcoal Gray</t>
  </si>
  <si>
    <t>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t>
  </si>
  <si>
    <t>"90.92"</t>
  </si>
  <si>
    <t>["Home &amp; Kitchen","Furniture","Home Office Furniture","Home Office Desks"]</t>
  </si>
  <si>
    <t>https://m.media-amazon.com/images/I/71ndySWO8xL.__AC_SX300_SY300_QL70_ML2_.jpg</t>
  </si>
  <si>
    <t>["Easy Assembly with No Tools Required","Built in Charging Station; Power Supply Cord is 6ft Long","2 Standard Plug Outlets &amp; 2 USB Ports with Cable Management","Stainless Steel Poles Feature Multiple Shelves For Storage","(L) 47.25 in. x (W) 15.75 in. x (H) 30 in."]</t>
  </si>
  <si>
    <t>New Balance Men's FreezeLX V3 Agility Lacrosse Shoe</t>
  </si>
  <si>
    <t>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t>
  </si>
  <si>
    <t>["Clothing, Shoes &amp; Jewelry","Men","Shoes","Athletic","Team Sports","Field Hockey &amp; Lacrosse"]</t>
  </si>
  <si>
    <t>https://m.media-amazon.com/images/I/81EQf7UIebL._AC_UX500_.jpg</t>
  </si>
  <si>
    <t>Awlstar 1500 LBS 16FT Outdoor Trampoline with Safety Enclosure Net, Backyard Trampoline, Recreational Heavy-Duty Trampoline for Kids Adult</t>
  </si>
  <si>
    <t>Awlstar</t>
  </si>
  <si>
    <t>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t>
  </si>
  <si>
    <t>["Sports &amp; Outdoors","Sports","Leisure Sports &amp; Game Room","Trampolines &amp; Accessories","Trampolines"]</t>
  </si>
  <si>
    <t>https://m.media-amazon.com/images/I/81X-QQLPwXL.__AC_SX300_SY300_QL70_FMwebp_.jpg</t>
  </si>
  <si>
    <t>["ã€New upgrade outdoor trampolineã€‘ All the Awlstar trampolines passed the ASTM test. There are 6 u-shaped solid feet at the bottom of the trampoline. So it is pretty safe for the kids to play on it. The largest load-bearing of trampoline is 1500 LBS, it can hold 4-6 kids to play with it. Note The alone user maximum weight does not exceed 330LBS.","ã€Humanizedã€‘ Designed for both kids and adults. UV-proof safety trampoline enclosures for maximum safety while jumping. Enclosure eliminates gaps between the enclosure net and the jumping surface, protecting children from pinch points &amp; openings. Heavy duty galvanized steel ladder offers convenient access in and out of the trampoline.","ã€Durableã€‘ The frame consists of galvanized rust resistant steel. They are durable and rust resistant and also provides longer service life for the trampoline. The pad foam is made of soft, safe play materials while polyethylene woven net comes with a zipper and latch clip for safety.","ã€Experience the superior bounce feelingã€‘ 108 galvanized springs for good elasticity.Max loading capacity is 1500 lbs. It allows several persons can play and jump on this trampoline together.","ã€Worry-Free Purchaseã€‘ Don't hesitate to take it homeï¼Œit will bring a very happy experience to your home entertainment. Go and experience the thrill of jumping. Note Please remove the pole when the hurricane or strong windy day to prevent it from being destroyed by strong wind."]</t>
  </si>
  <si>
    <t>Amazon Essentials Boys' Long-Sleeve T-Shirts (Previously Spotted Zebra), Multipacks</t>
  </si>
  <si>
    <t>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t>
  </si>
  <si>
    <t>"14.39"</t>
  </si>
  <si>
    <t>["Clothing, Shoes &amp; Jewelry","Boys","Clothing","Tops, Tees &amp; Shirts","Tees"]</t>
  </si>
  <si>
    <t>https://m.media-amazon.com/images/I/81BxhR-6uVS._AC_UX679_.jpg</t>
  </si>
  <si>
    <t>LifeStride Women's, Delta Sandal</t>
  </si>
  <si>
    <t>LifeStride</t>
  </si>
  <si>
    <t>Keep your options open in this strappy wedge. Canvas upper with an open toe, slip-on fit, woven heel, and elastic goring slingback strap for extra flexibility. Soft SystemÂ® comfort package provides all-day support, flex, and cushioning. Traction sole provides you with extra stability. Just Right Height 2 and 1/2 inch wedge heel.</t>
  </si>
  <si>
    <t>https://m.media-amazon.com/images/I/61O-UTp2urL._AC_UY500_.jpg</t>
  </si>
  <si>
    <t>PANDANINJIA Toddler Girls Sandals Summer Open Toe Flats Shoes Glitter Dress Sandals for Little Kid Big Kid</t>
  </si>
  <si>
    <t>PANDANINJIA</t>
  </si>
  <si>
    <t>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&amp; Refreshing &amp; Comfortable Amazing Features of Pandaninjia Toddler Girls Sandals   Tips For Choosing The Right Sizeï¼š1.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TimeÂ 0:00/DurationÂ 0:23Loaded: 59.11%0:00Stream TypeÂ LIVESeek to live, currently behind liveLIVERemaining TimeÂ -0:23Â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t>
  </si>
  <si>
    <t>["Clothing, Shoes &amp; Jewelry","Girls","Shoes","Sandals"]</t>
  </si>
  <si>
    <t>https://m.media-amazon.com/images/I/61jo2zj694L._AC_UY500_.jpg</t>
  </si>
  <si>
    <t>Under Armour Men's ColdGear Compression Mock</t>
  </si>
  <si>
    <t>Under Armour Apparel</t>
  </si>
  <si>
    <t>We all hate it. That stiff, distracted feeling you get when you're out in the cold. That's why, we built a baselayer that keeps you warm and dry without being bulky or riding up, so you can stay focused all season long. Dual-layer fabric with an ultra-warm, brushed interior &amp; a smooth, fast-drying exterior. Stretch-mesh back &amp; underarm panels provide strategic ventilation without sacrificing warmth. 4-way stretch construction moves better in every direction. Material wicks sweat &amp; dries really fast. Ergonomic design keeps seams off of high abrasion areas. Mock neck construction for added coverage &amp; warmth. Compression:Ultra-tight, second-skin fit. 87% Polyester/13% Elastane.</t>
  </si>
  <si>
    <t>"36.34"</t>
  </si>
  <si>
    <t>https://m.media-amazon.com/images/I/719vM5yBstL._AC_UY550_.jpg</t>
  </si>
  <si>
    <t>TUEMOS Toddler Boy Clothes Straight Outta Time Out Letter Sweatshirt Top + Camouflage Pants Outfit Set</t>
  </si>
  <si>
    <t>TUEMOS</t>
  </si>
  <si>
    <t>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t>
  </si>
  <si>
    <t>"18.97"</t>
  </si>
  <si>
    <t>["Clothing, Shoes &amp; Jewelry","Baby","Baby Boys","Clothing","Clothing Sets","Pant Sets"]</t>
  </si>
  <si>
    <t>https://m.media-amazon.com/images/I/71xKIlcmZ9L._AC_UY550_.jpg</t>
  </si>
  <si>
    <t>Frye Women's Jackie Button Short Boot</t>
  </si>
  <si>
    <t>FRYE</t>
  </si>
  <si>
    <t>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t>
  </si>
  <si>
    <t>"229.33"</t>
  </si>
  <si>
    <t>["Clothing, Shoes &amp; Jewelry","Boot Shop","Women","Fashion","Western"]</t>
  </si>
  <si>
    <t>https://m.media-amazon.com/images/I/81kocFKWxSL._AC_UY695_.jpg</t>
  </si>
  <si>
    <t>Freya Women's Fancies Underwire Plunge Bra</t>
  </si>
  <si>
    <t>Freya Women's Intimate Apparel</t>
  </si>
  <si>
    <t>Freya fancies are designed to mix and match. Delicate lace and pretty bows are a flirty and fun addition to the Freya collection</t>
  </si>
  <si>
    <t>"36"</t>
  </si>
  <si>
    <t>https://m.media-amazon.com/images/I/619uONasjRL._AC_UY550_.jpg</t>
  </si>
  <si>
    <t>Kirby 204811 Filter Bag Six Pack Micron Magic HEPA (54 Bags)</t>
  </si>
  <si>
    <t>Kirby</t>
  </si>
  <si>
    <t>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â€º See more product details</t>
  </si>
  <si>
    <t>"202.52"</t>
  </si>
  <si>
    <t>["Home &amp; Kitchen","Vacuums &amp; Floor Care","Vacuum Parts &amp; Accessories","Bags","Upright Bags"]</t>
  </si>
  <si>
    <t>https://m.media-amazon.com/images/I/7114pzGnxpL.__AC_SY445_SX342_QL70_FMwebp_.jpg</t>
  </si>
  <si>
    <t>["Genuine Kirby hepa Filter Bags for use with Kirby Sentria, Sentria II, Avalir, Avalir II, G4, G5, Six, Ultimate G series, Diamond Edition","Kirby Micron Magic OEM vacuum cleaner parts for filtration right from the manufacturer","F-Style Bags, Universal Fit for kirby bag systems","For Use with Kirby G4, G5, Gsix, Ultimate G Series, Diamond Edition, Sentria, Sentria II, Avalir, Avalir II","Genuine KIRBY Vacuum system OEM Part Number 204811 are manufactured from the source","Kirby vacuums perform best with genuine filtration bags versus the imitation bags to watch out for"]</t>
  </si>
  <si>
    <t>KEEN Women's Uneek Classic Two Cord Sandals</t>
  </si>
  <si>
    <t>KEEN</t>
  </si>
  <si>
    <t>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soleâ€”now that's UNEEK. Made with durable, water-resistant nylon cord and featuring a secure fit lace capture system, the KEEN Womenâ€™s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</si>
  <si>
    <t>"129.95"</t>
  </si>
  <si>
    <t>["Clothing, Shoes &amp; Jewelry","Women","Shoes","Sandals","Flats"]</t>
  </si>
  <si>
    <t>https://m.media-amazon.com/images/I/61bAQ+KAiKL._AC_UX695_.jpg</t>
  </si>
  <si>
    <t>Bood Glow Minky Kids Weighted Blanket 7 lbs, Glow in Dark Weighted Blanket 7lb, Childrens Weighted Blanket 7lbs,7 lb Weighted Blanket, Kids Weighted Blanket 7 Pounds,Blue Space Weighted Throw Blanket</t>
  </si>
  <si>
    <t>Bood</t>
  </si>
  <si>
    <t>Dinosaur Fossils Cute Dinosaue Starry Rainbow Unicorn Pink Unicorn See Details See Details Add to Cart Add to Cart See Details Customer Reviews 4.7 out of 5 stars 996 4.7 out of 5 stars 996 4.7 out of 5 stars 996 4.7 out of 5 stars 996 4.7 out of 5 stars 996 Price â€” â€” $41.99$41.99 $43.99$43.99 â€”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t>
  </si>
  <si>
    <t>["Home &amp; Kitchen","Bedding","Kids' Bedding","Blankets &amp; Throws","Weighted Blankets"]</t>
  </si>
  <si>
    <t>https://m.media-amazon.com/images/I/71AOhRl-MYL.__AC_SX300_SY300_QL70_FMwebp_.jpg</t>
  </si>
  <si>
    <t>["ðŸ’¡ Glow in the Dark Weighted Blanket - At night, what is more exciting than light. After 11 months of design and development, the luminous kids weighted blanket is finally on the market. You only need to illuminate it with strong light for five minutes, and you will see the magical glow pattern for 6 hours at least.","ðŸŒ› Safe and Premium Brightness - High-quality luminescent materials we use come from Japan. It is non-toxic and harmless to the human body.The light of the blanket can be clearly seen at night.","ðŸŽ Amazing Gift for Boys And Girls - This kids weighted throw blanket is a surprising Unique gift for our lovely children at Christmas, Halloween, Easter, Thanksgiving, birthday, Valentine's Day. Various Cute Pattern of dinosaur, space, star, unicorn can meet the needs of most boys and girls.","ðŸŒž Soft Comfortable Fleece &amp; Care - This washable small weighted blanket is made of 280gsm minky dot plush and soft breathable kid flannel. Sleep more comfortable. You only need to machine wash in cold water and use a laundry bag.Ironing and drying are prohibited.","ðŸŽ How To Choose Size And Weight - 36\"x48\" and 41\"x60\" is suitable for twin and full size bed. Mainly depends on the height of the child. 3lb weighted blanket is suitable for infant, baby, toddler who is 20-40lbs. 5lb weighted blanket is suitable for kid and toddler who is 40-60lbs. 7lb weighted blanket is suitable for kid and toddler who is &gt;60lbs."]</t>
  </si>
  <si>
    <t>AiBOB Office Chair Mat for Hardwood Floor, 45 X 53 inches, Hard Floor Chair Mats Under Computer Desk, Easy Glide for Rolling Chairs, No Curling</t>
  </si>
  <si>
    <t>AiBOB</t>
  </si>
  <si>
    <t>Designed for Hard Floor Surfaces       AiBOB chair mat has strong, sturdy and solid surface. Your chairâ€™s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&amp;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â€ŽPolyvinyl Chloride 2. Thickness: 0.07 inches 3. Color: clear Package Includes: 1 x Chair Mat, 1 x User Manual</t>
  </si>
  <si>
    <t>["Office Products","Office Furniture &amp; Lighting","Furniture Accessories","Chair Mats","Hard-Floor Chair Mats"]</t>
  </si>
  <si>
    <t>https://m.media-amazon.com/images/I/81Jvjbi7a7L.__AC_SX300_SY300_QL70_FMwebp_.jpg</t>
  </si>
  <si>
    <t>["Designed for Hard Floors Protect your flooring from scratches and dust of any kind with AiBOB office floor mat. This no gripper chair mat is designed for hard floors. Not recommended for carpet, please search our carpet mat if you need.","Effortiless Roll and Stable Grip The unique surface texture allows your office chair casters to move easily while carrying out daily tasks, but has enough grip to maintain controlled rolling so the chair doesn't skid around.","Surface Durablity and Flexbitity With super durable surface, the chair mat wonâ€™t be crack or shatter while protecting your floor from damaging chair casters. The desk chair mat is also flexible and can be laid flat without curling.","Safe for You Home AiBOB chair mat is No Phthalate, No Toxins, No Cadmium, No Tin and No Lead for a healthy indoor environment. It is pure PVC chair mat. Rest assured you are buying a safe option for your home or office.","Wide Application The chair mat is suitable for vinyl, stone, tile, wood, laminate, concrete and other hard floors. Not only used for office, but also used for hallway,living room and study. You can cut it to fit the floor according to your needs."]</t>
  </si>
  <si>
    <t>Sqwincher Powder Pack, Assorted Flavor Electrolyte Drink Concentrate, 23.83 oz Packet (Pack of 32)</t>
  </si>
  <si>
    <t>Sqwincher</t>
  </si>
  <si>
    <t>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t>
  </si>
  <si>
    <t>"130.95"</t>
  </si>
  <si>
    <t>["Grocery &amp; Gourmet Food","Beverages","Bottled Beverages, Water &amp; Drink Mixes","Powdered Drink Mixes &amp; Flavorings","Soft Drink Mixes"]</t>
  </si>
  <si>
    <t>https://images-na.ssl-images-amazon.com/images/I/51bwSbIdBLL._SY445_SX342_QL70_ML2_.jpg</t>
  </si>
  <si>
    <t>["GLUTEN FREE","LOW SODIUM","YIELD - Each 23.83 oz packet yields 2.5 gallons","4 FLAVOR PACK - Get 8 packs each of fruit punch, grape, lemon lime and orange","ELECTROLYTE REPLENISHMENT -Helps replenish fluids and electrolytes lost during physical work, exercise, or illness, or following exposure to extreme heat to help prevent dehydration"]</t>
  </si>
  <si>
    <t>RUVANTI Full Size Sheets - Silky Soft Full Size Sheet Sets - 4 Pieces Luxury Breathable Sheets - All Seasons Cozy &amp; Comfy 15 Inch Deep Pocket Snug Fit Hotel Bed Sheets - Floral Pink &amp; White</t>
  </si>
  <si>
    <t>RUVANTI</t>
  </si>
  <si>
    <t>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&amp; receive 100% money-back refund &amp; absolutely no questions shall be asked.</t>
  </si>
  <si>
    <t>"27.34"</t>
  </si>
  <si>
    <t>["Home &amp; Kitchen","Bedding","Sheets &amp; Pillowcases","Sheet &amp; Pillowcase Sets"]</t>
  </si>
  <si>
    <t>https://m.media-amazon.com/images/I/91k5-+kL3qL._AC_SX300_SY300_.jpg</t>
  </si>
  <si>
    <t>["Cuddle into Happiness Drift Off to Sweet Dreams with the Cozy Brushed Microfiber Sheet Set from Ruvanti. Dress your Bed in Luxurious Comfort with the High GSM Ultra-Soft and Durable Sheet Set.","Premium Material Made with High Thread Count 1800 series Microfiber Fabric which is Breathable, Wrinkle Free and Fade Resistance. Ruvanti Bed Sheets will give Smooth and soft feel for optimal comfort.","What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Mattress.","Treat for Loved Ones Ruvanti Sheet Set is an Perfect Gift for All Your Special Ones to Surprise them with impressive gift on any occasion such as Christmas, Fathers Day, Mothers Day, Valentines Day, Anniversary, Birthdays, Hotel","We are the Best- No Doubt Although, we are confident on our quality sheets set, yet if for any reason to decide that sheets are not for you, just send a simple email &amp; receive 100% money-back refund &amp; absolutely no questions shall be asked."]</t>
  </si>
  <si>
    <t>CLASSROOM Boys' Uniform Short Sleeve Interlock Polo</t>
  </si>
  <si>
    <t>Classroom</t>
  </si>
  <si>
    <t>Short sleeve youth size unisex polo in interlock knit with 3 button placket left-over-right and matching ribbed collar and cuffs. Colorfast 60-percent cotton / 40-percent polyester blend is easy care wash-and-wear.</t>
  </si>
  <si>
    <t>"10.08"</t>
  </si>
  <si>
    <t>["Clothing, Shoes &amp; Jewelry","Boys","School Uniforms","Clothing","Tops"]</t>
  </si>
  <si>
    <t>https://m.media-amazon.com/images/I/91q5aIXnnJL.__AC_SY445_SX342_QL70_FMwebp_.jpg</t>
  </si>
  <si>
    <t>["60% Cotton, 40% Polyester","Imported","Button closure","Machine Wash","3 button placket","Short sleeve"]</t>
  </si>
  <si>
    <t>CRYSULLY Men's Leather Jacket-Fall Winter Vintage Motorcycle Biker Jacket with Removable Hood</t>
  </si>
  <si>
    <t>CRYSULLY</t>
  </si>
  <si>
    <t>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t>
  </si>
  <si>
    <t>["Clothing, Shoes &amp; Jewelry","Men","Clothing","Jackets &amp; Coats","Leather &amp; Faux Leather"]</t>
  </si>
  <si>
    <t>https://m.media-amazon.com/images/I/61manU26WyL._AC_UX569_.jpg</t>
  </si>
  <si>
    <t>Amazon Basics Rectangular Photo Picture Frame, 5" x 7", Pack of 5, Black</t>
  </si>
  <si>
    <t>Amazon Basics</t>
  </si>
  <si>
    <t>Product Description Amazon Basics Photo Picture Frame - 5" x 7", Black - Pack of 5 From the Manufacturer Amazon Basics</t>
  </si>
  <si>
    <t>["Home &amp; Kitchen","Home DÃ©cor Products","Photo Albums, Frames &amp; Accessories","Picture Frames","Wall &amp; Tabletop Frames"]</t>
  </si>
  <si>
    <t>https://m.media-amazon.com/images/I/71bBYWjIOcL.__AC_SX300_SY300_QL70_FMwebp_.jpg</t>
  </si>
  <si>
    <t>["Simple, classic photo frames available in silver or black","Display art and photo prints of friends, family, vacations, and more","Includes an easel-back for displaying on a shelf or table top as well as hooks for hanging on the wall","Can be hung horizontally or vertically","Comes with a glass face that will protect prints from wear and damage"]</t>
  </si>
  <si>
    <t>RuffleButtsÂ® Baby/Toddler Girls Soft Knit Ankle Length Ruffle Leggings</t>
  </si>
  <si>
    <t>RuffleButts</t>
  </si>
  <si>
    <t>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t>
  </si>
  <si>
    <t>["Clothing, Shoes &amp; Jewelry","Girls","Clothing","Leggings"]</t>
  </si>
  <si>
    <t>https://m.media-amazon.com/images/I/61s0-pt6FpL.__AC_SY445_SX342_QL70_FMwebp_.jpg</t>
  </si>
  <si>
    <t>["95% Cotton, 5% Spandex","Imported / Designed in the USA","Machine Wash","EXTRA SOFT - Made of a soft cotton spandex blend, this high-quality breathable fabric feels as yummy as it looks. Perfect for your baby girl!","EASY CHANGING - Stretchy fabric and elastic waistband make changing easy and ensure the comfiest fit.","DESIGNED IN USA - Designed by parents who believe in the beauty of quality products and superior customer service. High quality and darling design is the guiding principle behind RuffleButts.","EASY MACHINE WASH - No one has time for high-maintenance clothes. Just toss in the washer; the high-quality fabric withstands wash after wash.","ADORABLE DESIGN - Eye-catching ruffles add a touch of whimsy - the perfect combination of sweet and sassy!"]</t>
  </si>
  <si>
    <t>Fauevav Galvanized Milk Can with Greetings and Rope Design, Antique Retro Vase Metal Planter Rustic Vintage Primitive Flower Holder Farmhouse Country Plant for Home Office Decor, 7.5â€ (Hope)</t>
  </si>
  <si>
    <t>Fauevav</t>
  </si>
  <si>
    <t>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- 7.5â€ x3.9â€ x 4.1â€.Material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7.5â€ Milk Can 7.5â€ Milk Can 7.0â€ Ceramic Vase 7.6â€ Milk Can 9.4â€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t>
  </si>
  <si>
    <t>https://m.media-amazon.com/images/I/71o2maZteHL.__AC_SX300_SY300_QL70_ML2_.jpg</t>
  </si>
  <si>
    <t>["VINTAGE VASE DECOR - Perfect for displaying on a shelf or mantel as a decorative statement piece. Unique and charming addition to any office or home decor display","PRIMITIVE COUNTRY STYLE - A vintage vase in true farmhouse style. Perfect to complement your home with some primitive country charm","NON-WATER TIGHT, DECORATIVE PITCHER - An elegant piece, use it as a home decor item. Display it empty or as a vase to hold Dried or fake flowers","MAKES A GREAT GIFT - Makes a unique housewarming gift for friends, family or loved ones. Eye-catching decor that will look great as a table centerpiece, on a shelf, mantel or counter","MATERIAL AND DIMENSIONS - Made of galvanized steel metal material. 7.5â€ x3.9â€ x 4.1â€"]</t>
  </si>
  <si>
    <t>Hemway Ultra Sparkle Glitter - 1/8" 0.125" 3mm - Butterfly Glitter, Sequins, Sparkle, Nails, Decoration, Acrylic Nail Polish Additive - Gold Holographic - 50g</t>
  </si>
  <si>
    <t>Hemway</t>
  </si>
  <si>
    <t>About this item No.1 Trade Multi-Purpose Premium Glitter Hemway Premium Unique Multi-Purpose Glitter is specifically designed, quality (Grade A) for the use with Glass, Art, Nail, Floristry, Body Art, On skin usage, Hair, Face, Nails, Makeup, Flowers, Beards, Cards &amp; much more Highest grade of glitter used in this product. We use only the best raw materials within this product, which makes it easy to apply &amp;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t>
  </si>
  <si>
    <t>["Beauty &amp; Personal Care","Makeup","Body","Body Glitter"]</t>
  </si>
  <si>
    <t>https://m.media-amazon.com/images/I/7174LztwzCL.__AC_SX300_SY300_QL70_ML2_.jpg</t>
  </si>
  <si>
    <t>["No.1 Trade Multi-Purpose Premium Glitter Hemway Premium Unique Multi-Purpose Glitter is specifically designed, quality (Grade A) for the use with Glass, Art, Nail, Floristry, Body Art, On skin usage, Hair, Face, Nails, Makeup, Flowers, Beards, Cards &amp; much more","Highest grade of glitter used in this product. We use only the best raw materials within this product, which makes it easy to apply &amp; long lasting sparkling glitter results.","Proven #1 on the market through blind tests We have carried out extensive tests with our glitter to ensure you are getting the best on the market","Colourfast and fade resistant Hemway Premium Multi-Purpose Glitter will not leak any colour when applied. The glitter will not fade over time, like other competitors","100% MONEY BACK GUARANTEE If, for whatever reason, you don't absolutely love your Hemway order, simply message us or return it, and we'll refund every penny (or send a replacement, if there is a problem)"]</t>
  </si>
  <si>
    <t>Hannah Linen Fleece Throw Blankets - Super Soft Plush Throw Blanket for Couch &amp; Sofa - Lightweight Warm Fuzzy Microfiber Fleece Blankets (50 x 60, Navy Blue)</t>
  </si>
  <si>
    <t>Hannah Linen</t>
  </si>
  <si>
    <t>Bringing Comfort to Luxury 100% premium microfiber is utilized to fabricate the fleece blanket. The blanket stays soft and comfortable and proves a perfect option in all seasons whether itâ€™s summer, winter, autumn, or spring. Itâ€™s anti-pilling and anti-shrinking. It resists wrinkles and fade and revives its freshness and softness after every wash. Pick your required size and favorite color and add a touch of coziness and warmness to your life. Perfect for Indoor &amp;amp; Outdoor Use Hannah Linen's soft and comfy fleece blanket is framed in two sides - the inner side is soft and warm and the outer side gives an elegant and appealing look. Itâ€™s lightweight but it makes you feel like two blankets in one and you can easily apply it for indoor and outdoor purposes. Whether youâ€™re reading a book on your couch or want to go for a picnic, our fleece blanket will give you a comfortable experience. SOFT MATERIAL The microfiber keeps the fleece blanket soft and comfortable. Itâ€™s all-season usable gives you a pleasant experience of cool summer and chilly winter nights. Anti-Pilling &amp;amp; Anti-Shedding Hannah Linen's microfiber blanket stays intact and unimpaired for longer use. You can test the blanketâ€™s fleece via scotch tape and know how the blanket is totally reliable. Lightweight &amp;amp; Durable You can feasibly use Hannah Linen's fleece blanket wherever you want (indoor &amp;amp; outdoor) as itâ€™s lightweight. Also, it doesnâ€™t shed even after washing. Read more Read more</t>
  </si>
  <si>
    <t>"15.19"</t>
  </si>
  <si>
    <t>https://m.media-amazon.com/images/W/IMAGERENDERING_521856-T2/images/I/71iVxOBSADL.__AC_SX300_SY300_QL70_FMwebp_.jpg</t>
  </si>
  <si>
    <t>["PREMIUM QUALITY: Our fleece blanket is made with microfleece yarns to provide velvety soft touch to your skin. High number of GSM with 100% polyester microfiber made this blanket thick and dense to provide ultimate comfort and warmth","LIGHTWEIGHT &amp; DURABLE: Hannah Linen fuzzy blanket with double needle stitching and 1â€ hem make it more durable and long lasting. Our cozy blanket is fade and wrinkle resistant and stays free from pilling even after regular use","VERSATILE: Super soft plush blanket is perfect for all year round for indoor and outdoor use. It is highly breathable to keep you comfy in summer and also provide consecutive warmness in chilly weathers especially for camping and picnic","SIZE &amp; COLOR: Throw blanket measures 50â€ x 60â€ creates relaxing environment around while you watching some TV show or reading book on your couch or sofa. The multiple color options allow you to choose that brighten up your space","CARE INSTRUCTION: Machine wash using cold water. Tumble dry low, avoid using bleach. Feel free to contact us regarding our long lasting blankets, we care about our valuable customers and your satisfaction is our priority"]</t>
  </si>
  <si>
    <t>Large Foldable Travel Duffel Bag with Shoes Compartment, Sports Tote Gym Bag with Wet Pocket, Carry on Hospital Bags for Labor and Delivery, Shoulder Weekender Overnight Bag for Women and Men, Pink</t>
  </si>
  <si>
    <t>RENWENA</t>
  </si>
  <si>
    <t>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t>
  </si>
  <si>
    <t>["Clothing, Shoes &amp; Jewelry","Luggage &amp; Travel Gear","Gym Bags","Sports Duffels"]</t>
  </si>
  <si>
    <t>https://m.media-amazon.com/images/I/715Kl8rDCzL.__AC_SX300_SY300_QL70_FMwebp_.jpg</t>
  </si>
  <si>
    <t>["ã€Multi-Purpose Designã€‘ Enjoy the versatility of our multi-purpose duffel bag, which can be used in a variety of settings. Whether you need a travel bag, gym bag, sports duffle bag, overnight bag, weekender bag, hospital bag, gear bag, business travel bag, dance bag, camp duffle bag, or airplane carry-on luggage, this bag has got you covered. It can even serve as a laundry compartment to keep your dirty clothes organized at home.","ã€Durable Waterproof Materialã€‘ This foldable travel bag is made of waterproof, tear-resistant oxford fabric, making it sturdy and easy to carry. It's great for 3-5 day trips and can be packed as an extra bag. When folded, it measures 10.2 x 7.8 x 1.9 inches, and when expanded, it measures 18.1 x 10.9 x 9.8 inches.","ã€Multiple Compartmentsã€‘ This overnight bag has a spacious main compartment to hold essentials like clothes, books, and laptops, as well as two unique interior pockets for small but important items such as keys, documents, and phones. There's also a separate wet/dry pocket for storing damp clothes and toiletries, and a side compartment for shoes.","ã€Separate Shoe Compartmentã€‘This weekender bag has a separate shoe compartment (14.9Ã—7.8Ã—7.1 Inch) on the side, along with an extra shoe bag, making it easy to carry shoes of different size. You can also use it to store dirty clothes according to your preference.","ã€Dry Wet Separatedã€‘Made with high-density waterproof material and specially designed wet bags, our duffel bags feature a wet and dry separation compartment to keep wet and dry items separate. Perfect for gym and weekend trips."]</t>
  </si>
  <si>
    <t>Zevnico 16.5FT Pendant Light Kit, Hanging Lights with Plug in Cord &amp; Switch, Hemp Rope Swag E26 Socket Pendant Lamp, Extension Lantern Cable Vintage Farmhouse Industrial Retro DIY Decoration Fixtures</t>
  </si>
  <si>
    <t>Zevnico</t>
  </si>
  <si>
    <t>The hemp rope pendant light cord is well-made and carefully packaged, a good choice for DIY light project or decorating your room.   Specifications: âœ” Base Socket: E26 E27 âœ” Bulb is NOT included âœ” Max Wattage: 80W âœ” Material: Twisted Hemp Rope Cord &amp; Plastic Socket âœ” Style: Farmhouse, rustic, industrial, simple and retro âœ” Total Length: 16.5Ft (5m) âœ” Length from lamp holder to switch: 147-5/8in (375cm) âœ”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(0.82mmÂ²),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&amp; Plastic Cloth Covered, Wood, Metal &amp; Ceramic Silica Gel, Plastic &amp; Metal Plastic, Silicone, Metal &amp; Ceramic Crystal, Plastic &amp; Metal Metal &amp; Plastic Usage Swag Hooks For Ceiling Hanging Lighting and Decoration Lighting and Decoration Lighting and Decoration Lighting and Decoration Lighting and Decoration</t>
  </si>
  <si>
    <t>https://m.media-amazon.com/images/I/7173CKoLICL.__AC_SY445_SX342_QL70_FMwebp_.jpg</t>
  </si>
  <si>
    <t>["ã€Premium materialã€‘Our Zevnico Pendant light cord is made of high-quality natural twisted hemp rope, with total length 16.5FT (5m), 2 conductor 18AWG (0.82mmÂ²) high standard wire, equipped with classic knob light sockets made from phenolic, thus it has strong insulation and heat resistance and is safe and reliable for a long term indoor use.","ã€Plug in Pendant light cordã€‘This hemp rope light kit comes with an independent switch and standard plug on the cord, they are UL Recognized to ensure the safety of your electricity. Support voltage 100V~120V, Max wattage 80W. Just install your E26/ E27 based bulb, plug in the socket, then you can control the light easily by the inline switch.","ã€Thoughtful Designã€‘Besides the inline switch on the swag light cord, the light socket also has its rotary toggle on/off switch. It can solve the problem that the electrical outlets is too low or too high to turn off the light. With 2 ceiling hooks and 2 cord hooks, installation is very simple, no electrician and wiring is required, and can be hung from the ceiling according to your needs.","ã€Easy to DIY Decorationã€‘The Zevnico pendant light kit fits almost any room style or environment, with Lampshade ring, and is optional to add a lampshade, which can be used as a pendant lamp, wall light, table lamp or even island lights, suitable for DIY bedroom, living room, kitchen, restaurant, coffee shop, weddings, parties, celebrations and more personalized lighting project!","ã€Bulb Requirements &amp; Customer Serviceã€‘Compatible with any standard E26 E27 based bulb type, LED, CFL, incandescent bulb, etc. (Note Bulb Not Included). We promise one year warranty and after sale. Please feel free to contact us for any product issue, we will reply you within 24 hours."]</t>
  </si>
  <si>
    <t>Remo PP-0950-BE Emperor Coated Tom Drumhead Pack - 12", 13" &amp; 16"</t>
  </si>
  <si>
    <t>Remo</t>
  </si>
  <si>
    <t>Remo Emperor tom drumhead pack, Standard coated, 12, 13 and 16-inch.</t>
  </si>
  <si>
    <t>["Musical Instruments","Instrument Accessories","Drum &amp; Percussion Accessories","Drum Set Accessories","Drumheads","Tom-Tom Drumheads"]</t>
  </si>
  <si>
    <t>https://m.media-amazon.com/images/I/71R8pjkqMBL._AC_SL1500_.jpg</t>
  </si>
  <si>
    <t>["Fusion packs include 10\", 12\", and 14\" Emperor Coated or Emperor Clear drumheads."]</t>
  </si>
  <si>
    <t>DeBelle Fragranced Face and Body Talc Combo Of 2 (400G Each) | Lavender Talcum Face Powder for men &amp; Women| New Look</t>
  </si>
  <si>
    <t>DeBelle</t>
  </si>
  <si>
    <t>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&amp; give even skin tone, enriched with benefits of turmeric oil, menthol &amp; pearl dust. This unisex talcum powder for men &amp;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&amp; Body Ideal For Men, Women Ingredients       Turmeric Oil The goodness of Turmeric oil helps to moisturize and protect your skin. It carries anti-pigmentation properties. Pearl Dust Pearl dust enriched formula makes your skin luminous &amp; hydrated. Menthol Infused with goodness of menthol, it helps give a cooling sensation to the skin &amp; calm irritation.       Lavender Fragrance Very soothing and refreshing lavender fragrance makes you smell refreshed throughout. Moisture absorbent Want your skin to look matte all day? DeBelle Fragranced Talc absorbs sweat &amp; moisture on your skin, ensuring that it appears matte. Directions For Use After applying moisturizer and sunscreen simply apply a small amount of talc powder to give your skin smooth and even look. You can apply twice a day for best results.</t>
  </si>
  <si>
    <t>"298"</t>
  </si>
  <si>
    <t>["Beauty","Skin Care","Body","Talcum Powders"]</t>
  </si>
  <si>
    <t>https://m.media-amazon.com/images/I/41r8ee2UjTL._SX300_SY300_QL70_FMwebp_.jpg</t>
  </si>
  <si>
    <t>["Absorbs oil and moisture; Face and Body talc with Pearl Dust, Menthol and Turmeric oil.","Nourishes, refreshes and give magic glow.","Improves complexion, also has anti-pigmentation and anti-tanning properties.","Made in India ; Suitable for all skin types; In New Look","Quantity 400 grams *2 units; Color White; Target Audience Men &amp; Women; Package Content Fragranced Talc Combo Pack of 2 (400g each)"]</t>
  </si>
  <si>
    <t>Microsoft Wedge Mobile Keyboard</t>
  </si>
  <si>
    <t>Microsoft</t>
  </si>
  <si>
    <t>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t>
  </si>
  <si>
    <t>https://m.media-amazon.com/images/I/51gJGO-Aj9L.__AC_SY300_SX300_QL70_FMwebp_.jpg</t>
  </si>
  <si>
    <t>["Multi-purpose cover powers down device and converts into a tablet stand","Windows 8 shortcut keys","Bluetooth provides wireless connectivity without a transceiver","Works with most tablets for fast, comfortable typing","Light-touch keys for easy typing","Media keys for music and video control","Battery status indicator","Windows Start key"]</t>
  </si>
  <si>
    <t>HIVE ALIVE Bee Food Supplement - Natural Honey Bee Liquid Feed Enhancer - Organic Beekeeping Autumn Spring Feeding - Lower Winter Mortality, Improve Colony Health, Honey Production (2L, 200 Hives)</t>
  </si>
  <si>
    <t>HIVE ALIVE</t>
  </si>
  <si>
    <t>Read more Read more HIVE ALIVE Bee Food Supplement 100ml HIVE ALIVE Bee Food Supplement 500ml HIVE ALIVE Bee Food Supplement 2L HIVE ALIVE Bee Food Supplement 10L HIVE ALIVE Fondant Bee Food Supplement HIVE ALIVE Pollen Patties Size 100ml 500ml 2L 10L 15 Pack 10 Pack</t>
  </si>
  <si>
    <t>"197.99"</t>
  </si>
  <si>
    <t>["Patio, Lawn &amp; Garden","Farm &amp; Ranch","Beekeeping Supplies"]</t>
  </si>
  <si>
    <t>https://m.media-amazon.com/images/I/41rj949lVUL._SY445_SX342_QL70_FMwebp_.jpg</t>
  </si>
  <si>
    <t>["Increase Colony Population &amp; Honey Production - Get stronger and more productive colonies with Hive Alive. Helps reduce overwinter mortality. Increases honey yields.","Natural Ingredients for Honeybee Health - Compared to other feed supplements, Hive Alive is both safe and effective. It contains a unique blend of Irish seaweed extracts called OceaShield and naturally derived ingredients. Suitable for organic beekeeping. Helps reduce the need for antibiotics. Non-GMO.","Cleaner, Healthier Bee Hive - Helps promote intestinal and gut health. Provides increased protection from Nosema. Enhances immune function and improves nutrition to revitalize weak and underperforming bees.","Easy to Use - Can be added to syrup, candy or patties for feeding to bees. Can also be added to syrup for drenching colonies. For best results, it is recommended to feed HiveAlive in autumn and ideally again in the Spring.","Trusted by Beekeepers Worldwide. Manufactured to the highest standards and extensively tested to ensure a high-quality, reliable solution to your beekeeping needs."]</t>
  </si>
  <si>
    <t>3 Piece Set Dog Seat Belt Retractable Dog Car Seatbelts Adjustable Pet Seat Belt for Vehicle Headrest Restraint Adjustable Heavy Duty &amp; Elastic &amp; Durable Car Harness for Dogs</t>
  </si>
  <si>
    <t>Paercute</t>
  </si>
  <si>
    <t>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donâ€™t have to choose between a small dogs belt, dog seat belts for medium dogs, or dog seat belts for large dogs. Simply adjust the dog car belt according to your dogâ€™s size! 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t>
  </si>
  <si>
    <t>["Pet Supplies","Dogs","Collars, Harnesses &amp; Leashes","Harnesses","Vehicle Harnesses"]</t>
  </si>
  <si>
    <t>https://m.media-amazon.com/images/I/61DZP37pFZL.__AC_SX300_SY300_QL70_FMwebp_.jpg</t>
  </si>
  <si>
    <t>["SAFETY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use.","ADJUSTABLE LENGTH- With adjustable straps from 60CM to 73CM ,You donâ€™t have to choose between a small dogs belt, dog seat belts for medium dogs, or dog seat belts for large dogs. Simply adjust the dog car belt according to your dogâ€™s size!","DEPENDABLE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t>
  </si>
  <si>
    <t>Barcaloo Heavy Duty Square Shed Door Hinges, 6 Pack - Black Hinges for Gate, Barn or Storage Shed</t>
  </si>
  <si>
    <t>Barcaloo</t>
  </si>
  <si>
    <t>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 âœ“ âœ“ âœ“ âœ“ âœ“ âœ“</t>
  </si>
  <si>
    <t>["Tools &amp; Home Improvement","Hardware","Door Hardware &amp; Locks","Hinges"]</t>
  </si>
  <si>
    <t>https://m.media-amazon.com/images/I/81mhcT0WaXS.__AC_SX300_SY300_QL70_FMwebp_.jpg</t>
  </si>
  <si>
    <t>["HEAVY DUTY T STRAP GATE HINGES are strong, made of cold rolled steel, with a black powder coat.","PERFECT FOR BOTH RIGHT AND LEFT HAND APPLICATIONS, from shed doors to gates and more.","OFFSET SCREW HOLES provide extra strength and prevent wood from splitting.","INSTALLATION HARDWARE INCLUDED and hinges have a weight capacity of 60lbs per hinge.","LIFETIME REPLACEMENT WARRANTY - Barcaloo stands behind all of its products 100%. Register online for a free lifetime warranty."]</t>
  </si>
  <si>
    <t>LUXURIATE Natural Tomato Face Wash 100ml Cleanser Skin Brightening Face Wash for Radiant and Glowing Skin No Chemicals</t>
  </si>
  <si>
    <t>LUXURIATE</t>
  </si>
  <si>
    <t>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â€“ Take Luxuriate face wash into your hands. Step 2 - Massage gently over entire face forming a uniform lather. Step 3 - Rinse your face thoroughly with clean water and towel dry gently. Step 4 â€“ For best results, use the product as a daily routine.</t>
  </si>
  <si>
    <t>"545"</t>
  </si>
  <si>
    <t>https://m.media-amazon.com/images/I/41lElfTmeVL._SX300_SY300_QL70_FMwebp_.jpg</t>
  </si>
  <si>
    <t>["Tomato extracts reduce oiliness and keeps skin tighter, cleaner with ample amounts of astringent properties brightening up your face instantly.","Advanced face wash with active fruit boosters which revive dull skin.This face wash contains tomato extracts which gently.Tomato helps reduce open pores, blackheads and blemishes.","Suitable for all skin types(Oily Skin, Dry skin,Sensitive Skin, Combination Skin and normal Skin comes in 100 ML Bottle for Men and Women","Benefit Gentle on Skin, Mild Cleansing,Deep Pore Cleansing,Hydrating, Moisturizing,Skin Brightening, Nourishing, Purifying, Anti-Acne, Skin Glowing","Directions Step 1 â€“ Take Luxuriate face wash into your hands. Step 2 - Massage gently over entire face forming a uniform lather. Step 3 - Rinse your face thoroughly with clean water and towel dry gently. Step 4 â€“ For best results, use the product as a daily routine."]</t>
  </si>
  <si>
    <t>Stylus Pen anngrowy Stylus Pens Universal Ballpoint Pen 2 in 1 Stylists Pens for iPad iPhone Tablet Laptops Kindle Samsung Galaxy All Capacitive Touch Screens</t>
  </si>
  <si>
    <t>anngrowy</t>
  </si>
  <si>
    <t>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carryï¼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âœ“ âœ“ âœ“ Colors Rosegold, Black Black, Blue, Purple, Dark Red, Orange, Yellow, Gold, Green, Pink, Silver Black, Pink, Purple, Dark Red, Orange, Yellow, Gold, Green, Sky Blue, Silver</t>
  </si>
  <si>
    <t>["Cell Phones &amp; Accessories","Accessories","Stylus Pens"]</t>
  </si>
  <si>
    <t>https://m.media-amazon.com/images/I/71NN8mxw-lL.__AC_SX300_SY300_QL70_FMwebp_.jpg</t>
  </si>
  <si>
    <t>["Sensitive, Anti-scratch, Fingerprint-proof Ultra sensitive stylus bulk, smooth use on any screens of digital products, keeping your touch screen from scratches, fingerprints, or grease, responsive as finger touch. Improved rubber stylus pens tip with 0.7 mm thickness, not easy to wear out or break.","2 in 1 Design Stylus (Touch Screen Stylus + Ballpoint Pen) One end features an ultra-sensitive fine stylus. The other end is outfitted with a quality ballpoint pen for convenient use (Black ink). Twist the stylus pen body to extend the pen for smooth and long-lasting ink flow writing. Ballpoint pen refills are replaceable.","100% Capacitive iPad Stylus pens for All Touch Screens ink stylus pens are compatible with all capacitive touch screen devices, such as iPad, iPad Mini, iPad Air, iPad Pro, iPhone 4/4S, iPhone 5/5S, iPhone 6/6S, iPhone 7/7P, iPhone 8/8P, iPhone 11/11P, iPhone X/XS MAX/XR, iPod touch, Kindle, Kindle Fire, Samsung Galaxy Tab, Tab S, Nexus 7/S10/S9 S10 Plus S9 Plus Edge S6 Edge Plus S5 Samsung Note 5/7/8/9, tablet, touchscreen laptop, Sony Xperia Tablet, etc.","High-Quality Aluminum Material Stylus Pen for iPad The slim stylish pens' body is made of sturdy aluminum, making it strong enough to resist rough use. And the mini stylus pen is lightweight with a clip design, clip easily on your carrying case, pocket, book, diary, etc. cell phone pen is easy to carry to everywhere you want.","1 Year Warranty 100% SATISFACTION Elegant and chic, the precision 2 in 1 stylus with pen with exquisite package, perfect for kids, students, back to school, teachers, friends, Birthday, Christmas gifts for a business client, colleague, loved one, or simply something to add a dash of sophistication to your home study or desk. Any questions about anngrowy stylus pens bulk, feel free to contact us by email, We offer 12-Month After-Sales Service and 180 days replacement."]</t>
  </si>
  <si>
    <t>Machine Washable Medallion Oriental Design Non-Slip Rubberback 5x7 Traditional Area Rug for Living Room, Bedroom, Kitchen, Dining Room, 5' x 6'6", Red</t>
  </si>
  <si>
    <t>Ottomanson</t>
  </si>
  <si>
    <t>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t>
  </si>
  <si>
    <t>["Home &amp; Kitchen","Home DÃ©cor Products","Rugs, Pads &amp; Protectors","Runners"]</t>
  </si>
  <si>
    <t>https://m.media-amazon.com/images/I/81GodsXo6gL._AC_SL1500_.jpg</t>
  </si>
  <si>
    <t>["Nylon","Imported","[KEY ATTRIBUTES] Size 5' x 6'6\" (5' x 7') | Thickness 0.2 in. | Color Red","[ULTRA THIN] A ultra thin pile thickness of 0.2 inches offers ideal functionality that is perfect for busy areas, underneath furniture, and in entryways as it will not obstruct doorways.","[NONSLIP &amp; STAIN RESISTANT] Made in Turkey with high quality and stain resistant Polyamide material; The rubber backing minimizes slipping; To ensure comfort and additional grip, a separate purchase of a rug pad is recommended","[TRENDY STYLE] This Colorful Oriental Heriz Design Area Rug features a vintage oriental heriz design with beige and black accents while also adding color and enhancing the look of your home; Its timeless design can be integrated into a variety of home dÃ©cor styles","[KID &amp; PET FRIENDLY] Safe for everyday high foot traffic areas and more resistant to lifeâ€™s unpredictable messes from kid or pet activity"]</t>
  </si>
  <si>
    <t>Wolverine Men's Overman Nano Toe 10 Inch Waterproof Contour Welt Work Boot</t>
  </si>
  <si>
    <t>Wolverine</t>
  </si>
  <si>
    <t>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t>
  </si>
  <si>
    <t>"176.95"</t>
  </si>
  <si>
    <t>https://m.media-amazon.com/images/I/914pvLd8qsL._AC_UY625_.jpg</t>
  </si>
  <si>
    <t>Bungee Boat Dock Line, Boat Rope Mooring Rope with Double 316 Stainless Steel Clips Accessories for Bass Boat, Jet Ski, Kayak, Pontoon, Watercraft, Waverunner, SeaDoo, Canoe,2Packs,4-6FT,Green</t>
  </si>
  <si>
    <t>NIUTRIP</t>
  </si>
  <si>
    <t>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t>
  </si>
  <si>
    <t>https://m.media-amazon.com/images/I/713P4c5DSUL.__AC_SX300_SY300_QL70_FMwebp_.jpg</t>
  </si>
  <si>
    <t>["Bright colors make the dock line easily be seen in the water, two EVA floating foam buoys protect it from scratching.","Two durable 316 stainless steel clips at each end provide a quick and security docking, more convenient and time-saving than other ordinary dock lines.","High quality PP+PE braided shell and bungee cord inside provide 2200lbs tensile strength, can be stretched from 4ft to 6ft to absorb the impact of tide or waves.","Boat accessories must haves , suitable for Watercraft, SeaDoo, Kayak, Motorboats, Jet Ski, Pontoon, Honda Aquatrax, Wooden Boat, Yamaha WaveRunner, Bass Boat, Dinghies, and other water sports.","Adapt to a variety of outdoor environments, prevent acid, alkali, corrosion, can be used for a long time. If you are dissatisfied with our products, you can return your order within 30 days for a full refund. If you encounter any problems, you can contact us with the contact button to send us an email. We will reply to you within 24 hours to solve your problem."]</t>
  </si>
  <si>
    <t>Melissa &amp; Doug Pretty Purse Fill and Spill Soft Play Set Toddler Toy</t>
  </si>
  <si>
    <t>Melissa &amp; Doug</t>
  </si>
  <si>
    <t>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Countless Ways to Play From classic wooden toys to realistic pretend play sets, Melissa &amp;amp; Doug products spark imagination and wonder through screen-free, open-ended play! We make well-crafted toys that are developed with care to be passed down from generation to generation or shared family to family. When kids pretend with Melissa &amp;amp;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weâ€™re a brand you can trust. Our safe and durable toys inspire imaginative play and are designed to stand the test of time and be passed down through generations. We care about sustainability and use wood whenever we can because itâ€™s renewable and durable. To ensure the world has healthy forests AND high-quality wooden toys, weâ€™ve committed to planting 10 million trees by 2030. 100% Screen-Free No screens, no apps, just good wholesome toys for hours of kid-powered fun! Each one of our products is designed to engage children in the joy of imaginative, hands-on play.</t>
  </si>
  <si>
    <t>["Toys &amp; Games","Preschool","Pre-Kindergarten Toys"]</t>
  </si>
  <si>
    <t>https://m.media-amazon.com/images/I/81WMMh0Q3-L.__AC_SX300_SY300_QL70_FMwebp_.jpg</t>
  </si>
  <si>
    <t>["Translucent handbag with soft accessories makes an irresistible dump-out, fill-it-up activity","Includes mobile phone that chimes, key ring with four removable keys, coin purse with four countable coins and a compact with child-safe mirror","Adorable handbag features a purple handle and translucent sides that reveal what's inside","High-quality machine-washable fabrics and phthalate-free plastic that's surface washable","Makes a great gift for 18-month-olds and up"]</t>
  </si>
  <si>
    <t>Sperry Women's Authentic Original Boat Shoe</t>
  </si>
  <si>
    <t>Boat shoe</t>
  </si>
  <si>
    <t>https://m.media-amazon.com/images/I/71SL80Ioi8S.__AC_SY395_SX395_QL70_FMwebp_.jpg</t>
  </si>
  <si>
    <t>Bump Patrol Original Formula After Shave Bump Treatment Serum - Razor Bumps, Ingrown Hair Solution for Men and Women - 0.5 Ounce 2 Pack</t>
  </si>
  <si>
    <t>Bump Patrol</t>
  </si>
  <si>
    <t>Beard and Skin Care for Men Say goodbye to razor bumps, unmanageable beards, dry skin, and body odor. Previous page Present Your Best Self Our Best Menâ€™s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menâ€™s skincare and grooming is not only our legacy, itâ€™s our future. In 1991 we first introduced Bump Patrol, the #1 menâ€™s product for a smooth, bump-free shave. What problem are we solving? Our new beard products bring the kind of manageability and moisture your particular beard needs. New skin products promote a clearer complexion and healthier skin. Who are we? Weâ€™re Patrol Grooming, a Menâ€™s Grooming company that promises: everything we do, every product we make is designed to help you to present your best self. Next page</t>
  </si>
  <si>
    <t>"9.57"</t>
  </si>
  <si>
    <t>["Beauty &amp; Personal Care","Shave &amp; Hair Removal","Men's","After Shaves","Lotions"]</t>
  </si>
  <si>
    <t>https://images-na.ssl-images-amazon.com/images/I/415fDyEVhNL._SX300_SY300_QL70_FMwebp_.jpg</t>
  </si>
  <si>
    <t>["RAZOR BUMP TREATMENT - To prevent razor bumps, razor burn, and ingrown hair apply to skin after you shave, every time you shave and see results in just 48 hours","TRAVEL-FRIENDLY SIZE - Get rid of razor bumps and razor burn while traveling too","DERMATOLOGIST RECOMMENDED - Bump Patrol is dermatologist recommended for men and women and can be used on the face, neck, head, underarms, bikini area, legs, anywhere hair is removed","INGROWN HAIR SOLUTION - Applying Bump Patrol Aftershave reduces the appearance of ingrown hairs, razor bumps, and razor burn","GREAT FOR ALL SKIN TYPES - Patrol Grooming helps men present their best selves with bump, beard and skin products that are sulfate-free, paraben-free, and dye-free"]</t>
  </si>
  <si>
    <t>Hunky Dory 10ml Transparent Plastic Unbreakable Bottles Empty Refillable Essential Oil Roll-on Bottles Cosmetic Sample Storage Container Vial with Roller Ball for Essential Oil,Perfume (Pack of 3)</t>
  </si>
  <si>
    <t>Hunky Dory</t>
  </si>
  <si>
    <t>HUNKY DORY Transparent Plastic Roll-On Bottles   This roller bottles set is leak-proof designed, so the black lids is maybe a little tight for the bottles. To protect your precious essential oils, please kindly use more strength to screw it on tightly. ABOUT OUR PRODUCT       Â·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Â· Premium Quality The Glass Roll-on Bottles are made of corrosion-resistant glass which are thick, smooth and protect essential oil from harmful UV rays to avoid rapid volatilization. Â· Portable and Convenient 10 ml per bottle. Perfect for travel, and conveniently fitting in your purse. The capacity allows you to store essential oil, essence, perfume or any other liquids meet your needs of daily care for eyes, faces and body.</t>
  </si>
  <si>
    <t>https://m.media-amazon.com/images/I/21undNs5hdL._SY300_SX300_QL70_FMwebp_.jpg</t>
  </si>
  <si>
    <t>["1. Hunky Dory 10ml Transparent Plastic Unbreakable Roller Bottles Empty Refillable Essential Oil Roll-on Bottles Cosmetic Sample Storage Container Vial with Glass Roller Ball for Essential Oil Aromatherapy Perfume Eye Essence","2. Refillable, Reusable, High Quality Roll on Bottles For Essential Oil Blends DIY Perfume Cosmetics Beauty Products Ideal for Storage &amp; Travel Content","3. Wash All Containers, Jars, Bottles &amp; Vials thoroughly before every use.","4. Refillable Empty Attar Perfume bottles","5. Bottle SIze 10ml"]</t>
  </si>
  <si>
    <t>NAACOO Tapping Block, Flooring Tools - Tapping Block for Vinyl Plank Flooring, Install Flooring Tapping Block with Big Handle, Lengthen Floor Tools, Need Use with Hammer</t>
  </si>
  <si>
    <t>NAACOO</t>
  </si>
  <si>
    <t>About this item 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 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 â€º See more product details</t>
  </si>
  <si>
    <t>["Tools &amp; Home Improvement","Building Supplies","Building Materials","Flooring","Flooring Materials","Hardwood Flooring"]</t>
  </si>
  <si>
    <t>https://m.media-amazon.com/images/I/61uoQ2NW9oL.__AC_SX300_SY300_QL70_ML2_.jpg</t>
  </si>
  <si>
    <t>["âš’ã€What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t>
  </si>
  <si>
    <t>Rely+ White Candle Holder Set of 2 - Decorative Taper Candles for Candlesticks - Candle Stick Candle Holder -Candlestick Holders for Taper Candles - Modern Candle Holders for Dinner, Party</t>
  </si>
  <si>
    <t>RELY+ SMART GLOBAL SUPPLIES</t>
  </si>
  <si>
    <t>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dÃ©cor? Absolutely! These candle holders are versatile and suitable for various occasions. They can be a stunning centerpiece for special events such as weddings, dinner parties, and holidays, as well as an elegant addition to your everyday home dÃ©cor.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t>
  </si>
  <si>
    <t>["Home &amp; Kitchen","Home DÃ©cor Products","Candles &amp; Holders","Candleholders","Candlestick Holders"]</t>
  </si>
  <si>
    <t>https://m.media-amazon.com/images/I/51+VYOEdsyL._AC_SY300_SX300_.jpg</t>
  </si>
  <si>
    <t>["ðŸŒ·LIGHT UP YOUR HOME WITH TAPER CANDLE HOLDERS The elegant &amp; beautiful candlestick holders set of 2 white taper candle holders will make it a magnificent addition to any living space. The craftsmanship of white candle holders piece will add class to usability.","ðŸŒ¹TAPER CANDLE HOLDERS HANDCRAFTED BY A FAMILY OF VILLAGE ARTISANS Each piece of the metal candle holder is unique. Handcrafted from a sturdy durable metal candle stand. The white candlesticks finish eliminates rust and corrosion. Looks new â€“ year after year. A Felted base protects surfaces.","ðŸ¥€MODERN CANDLESTICK HOLDERS FOR GIFT; Black felt with strong adhesive at the base of the candlestand isolate the metal white taper candle holder from the furniture and eliminate friction and damage. Ornaments for birthday, wedding, candlelight dinner, dining room, living rooms, parlor, study and bar. Great choice for celebrating, day of commemoration, creating atmosphere, housewarming gift, nice metal candelabra.","ðŸŒºCHRISTMAS CANDLESTICK HOLDERS 3.15\"(H) X 2.75\"(W). Made from high quality durable metal candle holders decorative. Use it on a coffee table, centerpiece, bookshelf, house, or office. Works well with a taper candle. ( Candles Are Not Included )","ðŸŒ¸CANDLESTICK HOLDERS BULK Rely+ is committed to giving 100% Satisfaction to our customers and the best possible experience. If you have concerns related to our products, please feel free to contact us."]</t>
  </si>
  <si>
    <t>Alleson Ahtletic Boys' Youth Elastic Bottom Baseball Pant</t>
  </si>
  <si>
    <t>Alleson Athletic</t>
  </si>
  <si>
    <t>Durable 100% double knit polyester baseball pant with double knee construction. Five pro style belt loops with zipper fly and two snap closure. Two double welted set-in back pockets. 2.5" elastic waistband. Youth inseams: XS(18"), S(20"), M(22"), L(23"), XL(24").</t>
  </si>
  <si>
    <t>"17.57"</t>
  </si>
  <si>
    <t>["Clothing, Shoes &amp; Jewelry","Sport Specific Clothing","Baseball","Boys","Pants"]</t>
  </si>
  <si>
    <t>https://m.media-amazon.com/images/I/71cLmLAm+jL._AC_SY445_SX342_.jpg</t>
  </si>
  <si>
    <t>["100% Polyester","Imported","Zipper closure","Machine Wash","100% double knit 12 oz. Polyester","Double knee construction","Five pro-style belt loops","Zipper fly, two snap closure","Available in sizes ax's-xl"]</t>
  </si>
  <si>
    <t>Streetwise Ladies Choice 21 Million Volt Rechargeable Stun Gun with Alarm and Flashlight, Pink Stripe</t>
  </si>
  <si>
    <t>Streetwise Security</t>
  </si>
  <si>
    <t>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Ladiesâ€™ Choice 21,000,000 is made by Streetwise Security Products-the leader in the personal protection industry and comes with a lifetime warranty. See the enclosed instruction manual for complete details. Much More and see the Bundle Package Offer and Save</t>
  </si>
  <si>
    <t>"19.6"</t>
  </si>
  <si>
    <t>["Sports &amp; Outdoors","Hunting &amp; Fishing","Tactical &amp; Personal Defense","Personal Defense Equipment","Stun Guns"]</t>
  </si>
  <si>
    <t>https://m.media-amazon.com/images/I/71k6BoC5XOL.__AC_SY300_SX300_QL70_FMwebp_.jpg</t>
  </si>
  <si>
    <t>["âš¡ RELIABLE SELF DEFENSE Streetwise Security is the leading manufacturer of self defense items for women. An electroshock gun so powerful just test firing this unit into the air is often enough to stop an attacker. Designed using real feedback from women, just squeeze the unit to activate this lady stun gun.","âš¡ BRIGHT LED FLASHLIGHT No women protection self defense kit is complete without light. The LED flashlight provides a convenient source of light whenever you need it and eliminates the need to carry a heavy, bulky flashlight. This all-in-1 unit ensures reliable safety for women even in the dark.","âš¡ LOUD ALARM This stun gun for women provides a variety of options. If you can't reach an attacker to stun them, trigger the blaring alarm to scare them off and call for help. Any personal protection devices for women should give you options for any situation. That's why Streetwise Security Products promises the best affordable self defense kit. And you'll always stun in style with this pink stun gun for women.","âš¡ BUILT-IN CHARGER With any handheld stun gun for women, you need a reliable charger. That's why this unit comes with a built-in wall charger. No need to keep track of USB cords or wall blocks, just plug the unit into an outlet to charge so you can stay ready with the best self defense products and self protection devices for women.","âš¡ HOLSTER INCLUDED This self protection device comes with a high-quality stun gun pouch. Attach it to your belt, or clip it to your purse or backpack. Wherever you need to go, your your women self defense kit has you covered."]</t>
  </si>
  <si>
    <t>16 Pcs Liners Mats for Shelves EVA Fridge Mats Liners Washable Fridge Covers Pads Liners for Glass Shelf Cupboard Cabinet Drawer Table Placemats Refrigerator Accessories (5 Color Mixed)</t>
  </si>
  <si>
    <t>Xgunion</t>
  </si>
  <si>
    <t>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t>
  </si>
  <si>
    <t>["Home &amp; Kitchen","Kitchen &amp; Dining","Storage &amp; Organization","Racks &amp; Holders","Cabinet &amp; Drawer Organization","Shelf Liners"]</t>
  </si>
  <si>
    <t>https://m.media-amazon.com/images/I/810xi3sh2aL._AC_SL1500_.jpg</t>
  </si>
  <si>
    <t>["ã€GREAT VALUE PACKã€‘Our fridge liners and mats washable include 4 white,3 grey,3 green ,3 red and 3 blue mats. These refrigerator liners can not only meet your daily use and sharing demands, but you can also classify these exquisite colors and cultivate the habit of kids to put things back in place","ã€FLEXIBLE &amp; CUTTABLE SIZEã€‘The size of 16-pack refrigerator mats is 17.7â€³ x 11.5â€³,which is suitable for most standard fridges. But for larger refrigerators,2 fridge mats are required. Of course, you can easily cut the size of fridge shelf liners according to the actual size","ã€PREMIUM MATERIALã€‘ Our refrigerator shelf mat liners are made of high-quality EVA material, which is BPA free and safe to contact with food directly. The fridge liner is a must have refrigerator accessories for any RV, home or kitchen, You can use it without worrying about any harm","ã€MULTIPURPOSEã€‘Refrigerator shelf liners for glass shelves can not only be used to keep the inside of the refrigerator clean and tidy, but also an essential home kitchen gadgets accessories. Such as a shelf liner, cabinet liner, drawer liner, placemat, table mats, Coasters, desk mat, which is convenient and beautiful","ã€ANTI-SLIP &amp; EASY TO CLEANã€‘Each refrigerator pad with convex dot design on top side prevents sliding while bottom is smooth pattern can well grasp the shelf. The refrigerator pad can be cleaned and reused, just use towel to wipe or rinse it with water, fast to dry"]</t>
  </si>
  <si>
    <t>PrelerDIY Black Sweet Cherry Lunch Box Insulated Meal Bag Lunch Bag Reusable Snack Bag Food Container For Boys Girls Men Women School Work Travel Picnic</t>
  </si>
  <si>
    <t>PrelerDIY</t>
  </si>
  <si>
    <t>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t>
  </si>
  <si>
    <t>["Home &amp; Kitchen","Kitchen &amp; Dining","Storage &amp; Organization","Travel &amp; To-Go Food Containers","Lunch Bags"]</t>
  </si>
  <si>
    <t>https://m.media-amazon.com/images/I/61H-4lrowmL.__AC_SX300_SY300_QL70_FMwebp_.jpg</t>
  </si>
  <si>
    <t>["Portable insulated lunch bag for daily lunch or snack time, 22*20*12cm (8.5*8*5 inches), keeps your food fresh and safe for longer than plastic lunch boxes or paper lunch bags, enough room for lunch, sandwich, salad, fruit, snacks, drinks etc.","Variety cute pattern lunch box, comfortable carry handle and convenient front pouch for small stuff, with easy-open zipper ensures your bag can be open and close smoothly, neat stitching make the lunch tote sturdy.","Made of superior eco-friendly polyester and aluminum foil material, durable and reusable, this lunch bag can keep your food insulated for 2 to 5 hours. Good insulation and frozen with ice pack will taste better and fresh longer. The small size can easily fit into backpack, handbag, or briefcase etc.","Waterproof, moisture proof, breathable and wear resistant. A perfect front pouch for putting your utensils, napkins, keys, small change, cards and other small stuffs. Easy to clean, machine washable, durable and long last, you will certainly find great use in this versatile lunch bag.","Black Sweet Cherry Tropical Fruit Theme. Funny, cute, vivid, creative patterns, can be as a lunch bag, picnic bag, snack bag, tote bag, messenger bag, shopping bag, etc. Suitable for all age groups, ideal bag for shopping trips, lazy days out, school, office, gym etc."]</t>
  </si>
  <si>
    <t>TICONN Office Chair Caster Wheels Set of 5 for Tile, Hardwood Floors and Carpets, Universal Fit for Most Chairs (Black)</t>
  </si>
  <si>
    <t>TICONN</t>
  </si>
  <si>
    <t>About this item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&amp;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â€“ We stand behind the quality of our products. If for any reason you are not satisfied with your purchase, please contact us. We provide 30-day money back and 12-month warranty. 100% Satisfaction Guarantee for risk-free shopping!</t>
  </si>
  <si>
    <t>["Office Products","Office Furniture &amp; Lighting","Furniture Accessories","Casters"]</t>
  </si>
  <si>
    <t>https://m.media-amazon.com/images/I/41jGTPAZ4RL._SY445_SX342_QL70_FMwebp_.jpg</t>
  </si>
  <si>
    <t>["[Universal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supplies.","[Invest &amp; Protect] Extend your daily reach with minimal investment and efforts, protects all that surrounds you, not just the hardwood flooring but also who you care about. Simply revamp that squeaky, noisy poor chair with our system, obtaining total silence cruising around freely.","[TICONN BRAND QUALITY COMMITMENT] â€“ We stand behind the quality of our products. If for any reason you are not satisfied with your purchase, please contact us. We provide 30-day money back and 12-month warranty. 100% Satisfaction Guarantee for risk-free shopping!"]</t>
  </si>
  <si>
    <t>PUR Gum Sugar Free Chewing Gum with Xylitol, Aspartame Free + Gluten Free, Vegan &amp; Keto Friendly - Natural Wintergreen Flavored Gum, 9 Pieces (Pack of 12)</t>
  </si>
  <si>
    <t>PUR</t>
  </si>
  <si>
    <t>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t>
  </si>
  <si>
    <t>"24.30"</t>
  </si>
  <si>
    <t>In stock. Usually ships within 2 to 3 days.</t>
  </si>
  <si>
    <t>["Grocery &amp; Gourmet Food","Snacks &amp; Sweets","Candy &amp; Chocolate","Chewing &amp; Bubble Gum"]</t>
  </si>
  <si>
    <t>https://images-na.ssl-images-amazon.com/images/I/41NrfeSKM2S._SX300_SY300_QL70_ML2_.jpg</t>
  </si>
  <si>
    <t>["WINTERGREEN: This sugar free gum has a refreshingly icy mint flavor. Keep your mouth feeling fresh with an intense burst of classic wintergreen flavor.","KICK ASPARTAME: PUR is dedicated to making simple substitutions to promote a healthy lifestyle.","NATURALLY SWEET: Sweetened with 100% natural xylitol that is sourced from European birch and maple trees.","PUR IS MADE FOR YOU: Make a healthier eating choice. Enjoy PUR's great tasting gum without any artificial sweeteners.","PUR's PROMISE: We are Vegan, non GMO, Gluten Free, Soy Free, Nut and Peanut-Free, Keto-Friendly, Diabetic-Friendly, and Swiss made."]</t>
  </si>
  <si>
    <t>Swim Kickboard - Swim Float Board for Kids and Adults, Perfect for Beginner Swimming Training and Multiple Water Activities</t>
  </si>
  <si>
    <t>SUOMMO</t>
  </si>
  <si>
    <t>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t>
  </si>
  <si>
    <t>["Sports &amp; Outdoors","Sports","Water Sports","Swimming","Training Equipment","Kickboards"]</t>
  </si>
  <si>
    <t>https://m.media-amazon.com/images/I/71pMTmj5VML._AC_SL1500_.jpg</t>
  </si>
  <si>
    <t>["1.Durable and Safe Our swim board is made of high-quality EVA foam material that is durable, water-resistant, and does not deform, providing you with a longer-lasting swimming experience. The swim board provides excellent buoyancy, making it easy for you to float, and children can safely play in the pool using the board.","2.Beginner-Friendly Our kickboard is specially designed for beginners, whether it's children playing in a small pool, learning to swim, or adults who enjoy water sports. Using a float board for training can help you quickly master the correct swimming posture and technique, allowing you to confidently swim in the pool.","3.Multifunctional Design This swim board is not just a kickboard; it can also be used for a variety of water activities, such as snorkeling, drifting, and water fitness. Just bring it to the beach or pool and enjoy a variety of water activities.","4.Effective Training Aid Our swim board is the ideal training aid for swimming. Using the board can help fix your arms, strengthen your leg muscles, and improve your swimming skills and speed. Whether you are a beginner or a professional swimmer, using our swim board will give you a better swimming experience.","5.Size and Weight The swim board is lightweight and easy to carry, suitable for people of all ages. The swim board measures Length Width Thickness . Whether you are going to the beach or using it in the pool, this swim board is your ideal choice."]</t>
  </si>
  <si>
    <t>Only 12 left in stock - order soon</t>
  </si>
  <si>
    <t>CLUCI Briefcase for Women Oil Wax Leather 15.6 Inch Laptop Slim Business Large Capacity Ladies Shoulder Bags</t>
  </si>
  <si>
    <t>CLUCI</t>
  </si>
  <si>
    <t>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âˆš âˆš âˆš âˆš âˆš âˆš âˆš Color 4 8 2 9 3 3 3</t>
  </si>
  <si>
    <t>["Electronics","Computers &amp; Accessories","Laptop Accessories"]</t>
  </si>
  <si>
    <t>https://m.media-amazon.com/images/I/51jVXagSenL.__AC_SY445_SX342_QL70_FMwebp_.jpg</t>
  </si>
  <si>
    <t>["Leather,Polyester,Pu Leather","Imported","Polyester lining","No Closure closure","High-quality Material The womens briefcase is crafted from top-quality PU leather, gun-tone hardware and soft polyester lining, equipped with double U zippers for convenience and five bottom metal rivets to ensure the bag stand up and anti-scratch.","Large Capacity but Looks SlimThe CLUCI leather briefcase for women has 1 zipper closure compartments including 1 padded laptop compartment for 15.6\" or under laptop, 2 open slot pockets, and 2 pen loops, 1 front buckle pocket and 2 back zipper pocket for your valuables. Large enough to keep laptop, wallets, umbrella, iPad, mobile phones, pens etc. The briefcase keeps slim shape even though with a large capacity and looks elegant when carrying.","Approximate Dimension The laptop bag is 17.32*12.6*5.0 in, handle drop is 6.30 \", long strap is 19.68 \"- 22.44 \" (adjustable). Net weight is about 2.91lb/1.32kg. Awesome gift choice for girls and wife on Birthday, Valentine's Day, Mother's Day, Christmas, Graduation.","Convertible Carrying Ways Come with removable long strap, it can be worn as a laptop bag for women, shoulder bag or cross-body briefcase bag for business, traveling or daily use.","After-Sale Service We are committed to providing customers with the best customer service and top quality goods, if you are not satisfied with our product or service for any reason, please feel free to contact us by email."]</t>
  </si>
  <si>
    <t>Pawcomon Dog Onesies After Surgery Recovery Suits for Small Medium Large Female Male Neuter Dogs Pet Onesie Collars &amp; Cones Preven Anxiety Bodysuit Anti-Licking Wounds Shirt Longs Sleeve</t>
  </si>
  <si>
    <t>Pawcomon</t>
  </si>
  <si>
    <t>About this item ã€Recovery Suit Sizeã€‘Pawcomon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ã€Breathable &amp; Elastic Materialã€‘This recovery suit for dogs after surgery is made of 95%cotton &amp; 5%Spandex, super soft for wearing, while the fabric is breathable and stretchy enough to give your pet a flexible fit. The dog surgical shirt is machine washable and reusable. ã€Prevent Licking &amp; Scratchingã€‘The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ã€Substitute to E-collar/Bandageã€‘Your pet needs a comfortable recovery! Wearing this dog bodysuit on, helps protect the problem area instead of covering the petâ€™s entire head, perfect alternative to the cone of shame, pet can play and eat with no limit. Pets will accept the dog post surgery suit much more gracefully than they do an e-collar. ã€Easy to Wear &amp; Take Offã€‘Our Male Female dog surgical suits design of button, very easy to wear &amp; take off. And for male dogs, we designed a circle on the suit bottom that can cut, convenient to physiological needs. If your dog is scheduled for surgery next month, it's advisable to purchase a onesie in advance and gradually acclimate your dog to wearing it.</t>
  </si>
  <si>
    <t>["Pet Supplies","Dogs","Health Supplies","Recovery Collars &amp; Cones"]</t>
  </si>
  <si>
    <t>https://m.media-amazon.com/images/I/716mcaMZ77L._AC_SX679_.jpg</t>
  </si>
  <si>
    <t>ZVE iPhone 13 Pro Crossbody Wallet Case, Zipper Phone Case with RFID Blocking Card Holder Wrist Strap Purse Cover Gift for Women Compatible with iPhone 13 Pro (6.1 inch, 2021)- Black</t>
  </si>
  <si>
    <t>ZVE</t>
  </si>
  <si>
    <t>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&amp;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Big&amp;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+ 4 card slots 2 card holders with elastic bands + 2 card slots 2 card holders with elastic bands + 4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t>
  </si>
  <si>
    <t>["Cell Phones &amp; Accessories","Cases, Holsters &amp; Sleeves","Flip Cases"]</t>
  </si>
  <si>
    <t>https://m.media-amazon.com/images/I/81mR941neQL.__AC_SX300_SY300_QL70_FMwebp_.jpg</t>
  </si>
  <si>
    <t>["ðŸ“±ã€Compatible Modelã€‘ONLY compatible with iPhone 13 Pro, 6.1 inch, 5G, 2021 released.","ðŸ”ã€RFID Blocking Design&amp; Powerful Capacityã€‘RFID Blocking protects your personal electronic information from theft. Wallet can Keep 6+ Cards as well as some cashes and your keys which include IDs, credit cards, debit cards, etc.","ðŸ‘œã€Crossbody Strap&amp; Wrist Strapã€‘Crossbody Strap keeps your iPhone around without losing and it is so convenient to grip your iPhone by wrist strap when taking photos, calling, etc.","ðŸ’ªã€Extra Screen&amp; Camera Protectionã€‘The phone case only has a wallet on the back and no a cover on the face. But 0.05-0.08 inch raised lips for screen and camera protect the camera and front of your phone. Precise cutting makes it easy to access.","ðŸ’¬ã€180-days Warrantyã€‘6 month warranty and lifetime service are with you."]</t>
  </si>
  <si>
    <t>BrosTrend AX1800 WiFi 6 Linux Compatible WiFi Adapter for PC and Raspberry Pi 2+, USB WiFi Adapter Linux for Ubuntu, Mint, Debian, Kubuntu, Mate, Zorin, PureOS, Windows 11/10 WiFi Dongle Dual Band</t>
  </si>
  <si>
    <t>BrosTrend</t>
  </si>
  <si>
    <t>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Pop!_OS 22.04~18.04, Zorin 16~11, elementary OS 6.1~0.4.1 and MORE. What hardware does it work with? Supported hardware included: x86_64/x86_32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 10 Windows 11 / 10 Windows 11 / 10 / 8.1 / 8 / 7 Windows 11 / 10 / 8.1 / 8 / 7 Windows 11 / 10 / 8.1 / 8 / 7 Windows 11 / 10 / 7 Linux Compatibility Debian-based Linux OSes Debian-based Linux OSes Debian-based Linux OSes Debian-based Linux OSes Debian-based Linux OSes Debian-based Linux OSes</t>
  </si>
  <si>
    <t>["Electronics","Computers &amp; Accessories","Networking Products","Network Adapters","USB Network Adapters"]</t>
  </si>
  <si>
    <t>https://m.media-amazon.com/images/I/41QzrDtGwAL.__AC_SX300_SY300_QL70_FMwebp_.jpg</t>
  </si>
  <si>
    <t>["Blazing-fast WiFi 6 for Linux Upgrade your Linux devices with the latest 1800Mbps Linux USB WiFi adapter. With up to 1.8Gbps dual-band speed, it provides a 6x improvement over N300 USB WiFi adapters","Linux Compatible Operating Systems Supports Kernels up to 6.5, Ubuntu 23.10~16.04 (all flavors), Raspberry Pi OS 12~8, Debian 12~8, Linux Mint 21~18, LMDE 6~1, Pop!_OS, Zorin, MX Linux, Linux Lite, elementary OS and MORE. More supported OSes of this Linux USB WiFi adapter are listed below","Faster Dual Band WiFi This Linux WiFi adapter delivers super-fast speed of 1201Mbps on 5GHz or 574Mbps on 2.4GHz. Improved dual-band connection gets your Linux devices ready for streaming, gaming and downloading without dropouts","Improved Performance This Linux wireless WiFi adapter delivers boosted speed and increased capacity in busy environments with cutting-edge WiFi 6 chip. Chipset model number is Realtek RTL8832BU. Supports WPA3 encryption","Easy Setup Please find the Linux Driver Installation Guide which is included in the package and follow the steps to download the driver. IMPORTANT NOTE for initial driver installation on Linux 1. Internet connection is needed. 2. Install the Linux driver before plugging in your WiFi adapter.","Hardware Supported x86_64/x86_32 (PCs...), aarch64/armhf (Raspberry Pi 2+...)","Unsupported Distributions Currently NOT compatible with Kali Linux, deepin, RHEL, CentOS, openSUSE Leap, OpenWrt, Guix, Puppy, Tails, Endless OS, LibreELEC, OSMC, SteamOS"]</t>
  </si>
  <si>
    <t>Twinkle Star 138 LED Star Moon Curtain String Lights, Window Curtain Lights with 8 Flashing Modes Ramadan Decoration Christmas Wedding, Party, Home, Patio Lawn Decorations, Warm White</t>
  </si>
  <si>
    <t>Twinkle Star</t>
  </si>
  <si>
    <t>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t>
  </si>
  <si>
    <t>["Home &amp; Kitchen","Seasonal DÃ©cor","Seasonal Lighting","Indoor String Lights"]</t>
  </si>
  <si>
    <t>https://m.media-amazon.com/images/I/611YAgISCuL.__AC_SY445_SX342_QL70_FMwebp_.jpg</t>
  </si>
  <si>
    <t>["6.7ft x 3.3ft, with 138 warm white LEDs, Star and moon shaped popular stylish string lights with plug in adaptor which easy to install and use, directly plug in and unplug it for power on and off.","8 Modes : Satisfied different requirement. Wave flash; continuous flash; flicker flash; slow flash; Fantasy dream flash; quickly flash","Energy Saving: Updated curtain window string lights, saving more energy than traditional lights. Could linked with other lights by inserted.","Widely Use: Perfect for Indoor and Outdoor ,Christmas, Eid DÃ©cor, Party, Wedding, Home, Window, Bathroom, Festival, Holiday, Shows, Restaurant, Hotel, Commercial building, Shopping center etc"]</t>
  </si>
  <si>
    <t>CXK Bluetooth Headphones Wireless Earbuds 52H Playtime Bluetooth 5.3 Neckband Bluetooth Wireless Headphones, IPX7 Waterproof HiFi Deep Bass Earphones with USB-C Fast Charging for Sport Running Gym</t>
  </si>
  <si>
    <t>CXK</t>
  </si>
  <si>
    <t>bluetooth headphones</t>
  </si>
  <si>
    <t>https://m.media-amazon.com/images/I/51JT48bt0iL.__AC_SX300_SY300_QL70_FMwebp_.jpg</t>
  </si>
  <si>
    <t>["ã€52 Hours Excellent Long Battery Lifeã€‘CXK bluetooth headphones can reach 52 hours playtime at 60% volume and 200 hours standby time, which can meet your requirements of 2-3 weeks normal use when fully charged.","ã€Ultra-fast Chargingã€‘Type-C charging port supports 3C charging rate for earbuds, can charge 0% to 100% in 1 hour. In an emergency, you can get 11 hours (660 minutes) of playback time with 10 minutes of USB-C charging, saving time waiting for charging.","ã€IPX7 Waterproof &amp; Sweatproofã€‘CXK IPX7 waterproof headphones can be used in any weather and strenuous exercise,without worrying about sweat and rain.NoteNot recommended for use while swimming or bathing.","ã€Stereo Sound Qualityã€‘ CXK wireless headphones use 10mm drivers unit and upgrade technology to deliver high-fidelity stereo sound with balanced bass and clear treble. You can enjoy your favorite music, podcasts, or movies with immersive sound quality.","ã€Comfort &amp; Secure Fitã€‘N6 running headphones featuring soft materials and special earwings, provide you a comfortable wear and keep it in place during sport or running. Built-in magnets on the ear buds can attach to each other when not in use, so you don't have to worry about them falling out or getting tangled."]</t>
  </si>
  <si>
    <t>Physicians Formula Murumuru Butter Bronzer| Cream Shimmer Makeup| Light Bronzer</t>
  </si>
  <si>
    <t>Physicians Formula</t>
  </si>
  <si>
    <t>Add a touch of warmth to your complexion with the help of Physicians Formula Murumuru Butter Bronzer. Feel the rejuvenating power of murumuru butter, tucuma butter, and cupuaÃ§u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wouldnâ€™t aggravate her sensitive skin. Since then, we have continued Dr. Crandallâ€™s concept of â€œhealthy beauty.â€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t>
  </si>
  <si>
    <t>"16.49"</t>
  </si>
  <si>
    <t>["Beauty &amp; Personal Care","Makeup","Face","Bronzers"]</t>
  </si>
  <si>
    <t>https://images-na.ssl-images-amazon.com/images/I/51PncsDJRdL._SX300_SY300_QL70_ML2_.jpg</t>
  </si>
  <si>
    <t>["WARM ISLAND GLOW - Give your face the radiant goddess glow of the tropics Pick your color and watch your look gently transform as the refined pearls and soft-focus pigments smooth and brighten your skin tone with a subtle shimmer finish","NOURISHING AND MOISTURIZING - Made with a blend of murumuru butter, cupuaÃ§u butter, and tucuma butter from the nutrient-rich Amazon, this makeup is packed with essential fatty acids and pro-vitamins that soften, condition, and moisturize the skin","SMOOTH APPLICATION - Whether you use a makeup brush or even just your fingers, cosmetics from the Murumuru Butter Collection glide on with ease and seamlessly blend into the skin for attractive all-day coverage","MADE FOR SENSITIVE SKIN - Physicians Formula makeup is specifically formulated with your health and comfort in mind That's why we use high-quality hypoallergenic and natural ingredients, leaving you looking and feeling beautiful from the inside out","CRUELTY-FREE â€“ All Physicians Formula foundations, eye makeup, lipsticks, and other cosmetics are always cruelty-free and never test on animals","Skin type: Combination"]</t>
  </si>
  <si>
    <t>FANMATS NFL Mens Man Cave Starter</t>
  </si>
  <si>
    <t>FANMATS</t>
  </si>
  <si>
    <t>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habitaciÃ³n de los niÃ±os. La cara es 100% de nailon y cromojet impreso para mayor solidez del color con respaldo reciclado antideslizante.×”×¨××• ××ª ×ª×ž×™×›×ª×›× ×‘×§×‘×•×¦×” ×”××”×•×‘×” ×¢×œ×™×›× ×¢× ×”×©×˜×™×— ×”×ž×•×¨×©×” ×¨×©×ž×™×ª ×”×–×” ×ž×‘×™×ª Sports Licensing Solutions. ×ž×•×©×œ× ×¢×‘×•×¨ ×”×ž×©×¨×“, ×—×“×¨ ×”×¢×‘×•×“×”, ×—×“×¨ ×”×’×‘×¨×™× ××• ×”×—×“×¨ ×©×œ ×”×™×œ×“. ×”×¤× ×™× ×¢×©×•×™×•×ª 100% × ×™×™×œ×•×Ÿ ×•×”×“×¤×¡×ª chromojet ×œ×¢×ž×™×“×•×ª ×¦×‘×¢ ×¢× ×’×‘ ×ž×ž×•×—×–×¨ × ×’×“ ×”×—×œ×§×”.Zeigen Sie Ihre UnterstÃ¼tzung fÃ¼r Ihr Lieblings-Team mit diesem offiziell lizenzierten Teppich von Sports Licensing Solutions. Perfekt fÃ¼r Ihr BÃ¼ro, HÃ¶hle, MÃ¤nnerhÃ¶hle oder Kinderzimmer. Vorderseite aus 100 % Nylon und Chromojet-Druck fÃ¼r Farbechtheit mit rutschfester recycelter RÃ¼ckseite.Ø£Ø¸Ù‡Ø± Ø¯Ø¹Ù…Ùƒ Ù„ÙØ±ÙŠÙ‚Ùƒ Ø§Ù„Ù…ÙØ¶Ù„ Ù…Ø¹ Ù‡Ø°Ù‡ Ø§Ù„Ø³Ø¬Ø§Ø¯Ø© Ø§Ù„Ù…Ø±Ø®ØµØ© Ø±Ø³Ù…ÙŠÙ‹Ø§ Ù…Ù† Ø³Ø¨ÙˆØ±ØªØ³ Ù„Ø§ÙŠÙ†Ø³ Ø³ÙˆÙ„ÙˆØ´Ù†Ø². Ù…Ø«Ø§Ù„ÙŠ Ù„Ù…ÙƒØªØ¨Ùƒ Ø£Ùˆ ØºØ±ÙØ© Ù†ÙˆÙ…Ùƒ Ø£Ùˆ ÙƒÙ‡Ù Ø§Ù„Ø±Ø¬Ù„ Ø£Ùˆ ØºØ±ÙØ© Ø§Ù„Ø£Ø·ÙØ§Ù„. Ø§Ù„ÙˆØ¬Ù‡ Ù…ØµÙ†ÙˆØ¹ Ù…Ù† Ø§Ù„Ù†Ø§ÙŠÙ„ÙˆÙ† Ø¨Ù†Ø³Ø¨Ø© 100% ÙˆÙ…Ø·Ø¨ÙˆØ¹ Ø¨Ø§Ù„ÙƒØ±ÙˆÙ… Ù…Ù† Ø£Ø¬Ù„ Ø«Ø¨Ø§Øª Ø§Ù„Ù„ÙˆÙ† Ù…Ø¹ Ø¯Ø¹Ù… ØºÙŠØ± Ù…Ù†Ø²Ù„Ù‚ Ù…Ø¹Ø§Ø¯ ØªØ¯ÙˆÙŠØ±Ù‡.Mostre seu apoio ao seu time favorito com este tapete oficialmente licenciado da Sports Licensing Solutions. Perfeito para o seu escritÃ³rio, recanto, caverna masculina ou quarto de crianÃ§a. O rosto Ã© 100% nylon e impresso em cromo para solidez da cor com verso reciclado antiderrapante.ä½¿ç”¨ Sports Licensing Solutions å®˜æ–¹æŽˆæ¬Šåœ°æ¯¯,å±•ç¾æ‚¨å°çƒéšŠçš„æ”¯æŒã€‚ é©åˆè¾¦å…¬å®¤ã€æ›¸æˆ¿ã€ç”·äººæ´žç©´æˆ–å…’ç«¥æˆ¿é–“ã€‚ è¡¨é¢æŽ¡ç”¨ 100% å°¼é¾,éé‰»å°åˆ·,å…·æœ‰é˜²æ»‘å†ç”ŸèƒŒè¥¯,ç¢ºä¿è‰²ç‰¢åº¦ã€‚ç”¨è¿™æ¬¾æ¥è‡ª Sports Licensing Solutions çš„å®˜æ–¹æŽˆæƒåœ°æ¯¯å±•ç¤ºæ‚¨å¯¹æ‚¨æœ€å–œçˆ±çƒé˜Ÿçš„æ”¯æŒã€‚ éžå¸¸é€‚åˆæ”¾åœ¨åŠžå…¬å®¤ã€ä¹¦æˆ¿ã€ç”·æ€§ç§äººç©ºé—´æˆ–å„¿ç«¥æˆ¿é—´ã€‚ è¡¨é¢ä¸º 100% å°¼é¾™,è‰²ç‰¢åº¦å°èŠ±,èƒŒé¢é‡‡ç”¨é˜²æ»‘å†ç”ŸèƒŒè¡¬ã€‚Sports Licensing Solutionsì˜ ê³µì‹ ë¼ì´ì„ ìŠ¤ ëŸ¬ê·¸ë¡œ ì¢‹ì•„í•˜ëŠ” íŒ€ì— ëŒ€í•œ ì§€ì§€ë¥¼ ë³´ì—¬ì£¼ì„¸ìš”. ì‚¬ë¬´ì‹¤, ì„œìž¬, ë‚¨ìž ë™êµ´ ë˜ëŠ” ì–´ë¦°ì´ ë°©ì— ì í•©í•©ë‹ˆë‹¤. íŽ˜ì´ìŠ¤ëŠ” 100% ë‚˜ì¼ë¡ ê³¼ í¬ë¡œëª¨ì ¯ ì¸ì‡„ë¡œ ìƒ‰ìƒ ê²¬ë¢°ë„ë¥¼ ì œê³µí•˜ë©° ë¯¸ë„ëŸ¼ ë°©ì§€ ìž¬í™œìš© ë°±í‚¹ì´ ìžˆìŠµë‹ˆë‹¤.</t>
  </si>
  <si>
    <t>Usually ships within 1 to 2 weeks</t>
  </si>
  <si>
    <t>["Sports &amp; Outdoors","Fan Shop","Home &amp; Kitchen","DÃ©cor","Area Rugs"]</t>
  </si>
  <si>
    <t>https://m.media-amazon.com/images/I/91XBRSMtZML.__AC_SY445_SX342_QL70_FMwebp_.jpg</t>
  </si>
  <si>
    <t>["Nylon","Machine Wash","Non-skid recycled backing","100 Percent Nylon Face","Machine washable","Vibrant team colors","Great for your office.Size 19\"x30\""]</t>
  </si>
  <si>
    <t>Homelegance Deryn 86" Fabric Sofa, Gray</t>
  </si>
  <si>
    <t>Homelegance</t>
  </si>
  <si>
    <t>Mid-century modern design is the inspiration for the Delyn collection. Wide, dramatically curved arms rise to the straight back that is synonymous with this classic style. Offered as a stand-alone accent to complement your home's dÃ©cor or as part of the full Delyn collection, The chair is featured in a modern Grey or teal herringbone pattern. Natural tone finished legs support the frame while tailored stitch tufting lends further accent to this thoroughly modern collection.</t>
  </si>
  <si>
    <t>"502.85"</t>
  </si>
  <si>
    <t>Usually ships within 2 to 3 days</t>
  </si>
  <si>
    <t>["Home &amp; Kitchen","Furniture","Living Room Furniture","Sofas &amp; Couches"]</t>
  </si>
  <si>
    <t>https://m.media-amazon.com/images/I/812leqqPDsL.__AC_SY300_SX300_QL70_ML2_.jpg</t>
  </si>
  <si>
    <t>["Fabric Composition 100% Polyester","2-Seat Sofa (8327GY-3)","Materials 100% Polyester ; Color Gray, Natural","Dimensions 85.5\"L x 33.75\"W x 35.5\"H","Weight 125.5 lb.","Features Dramatically Curved Arms; Straight Back; Tailored Stitch Tufting; Tapered Legs"]</t>
  </si>
  <si>
    <t>Waternymph Faucet Aerator,Splash Filter Faucet,720Â° Angle Rotate and Swivel Dual-function Kitchen Sink Faucet Aerators,Tap Aerator Diffuser Faucet Sprayer-55/64 Inch-27UNS Female Thread-Chrome</t>
  </si>
  <si>
    <t>Waternymph</t>
  </si>
  <si>
    <t>Comparison 720Â° Faucet Aerator 720Â° Faucet Aerator 360Â° Faucet Aerator 360Â° Faucet Aerator 360Â° Faucet Aerator 360Â° Faucet Aerator 360Â° Faucet Aerator Swivel Range 720Â° Swivel 720Â° Swivel 360Â° Swivel 360Â° Swivel 360Â° Swivel 360Â° Swivel 360Â° Swivel Material Metal+ABS Metal+ABS Metal Metal Metal Metal Metal Finish Chrome Finish Chrome Finish Chrome Finish Chrome Finish Brushed Nickel Finish Matte Black Finish Chrome Finish Quantity 1 pack 1 pack 1 pack 1 pack 1 pack 1 pack 2 pack Easy to Install âœ” âœ” âœ” âœ” âœ” âœ” âœ”</t>
  </si>
  <si>
    <t>["Tools &amp; Home Improvement","Kitchen &amp; Bath Fixtures","Kitchen Fixtures","Kitchen Sink Aerators"]</t>
  </si>
  <si>
    <t>https://m.media-amazon.com/images/I/6169-WhS1HL.__AC_SX300_SY300_QL70_FMwebp_.jpg</t>
  </si>
  <si>
    <t>["ã€2 Water Flow Designã€‘Faucet aerator has soft bubble stream(1.8GPM) and strong sprayer shower(1.8GPM) that makes the water flow reach to large range of the sink, and make you more convenient to wash.","ã€Easy to installã€‘Sink faucet aerator extender has 55/64 Inch-27UNS Female Thread Aerator. If your faucet is male thread, directly connect it. 15/16 Inch-27UNS Male Threaded Adapter was included. If your faucet is female thread, use the adapter to connect.","ã€720-degree rotation angleã€‘The faucet aerator is made of solid brass with chrome finish that withstand water pressure changes and daily rust. 360-degree swivel angle and 270 Twist &amp; Rotate Angle to upward. New design of very big rotation angle makes water can reach every corner of the kitchen sink. Makes it easy for washing and cleaning.","ã€Water Savingã€‘Mixed air with water to increase the water pressure and at the same time, saving water 30%~70% (compared with standard bubble aerator).","ã€Wide Applicationã€‘The faucet aerator can be fitted to Kitchen, Sink Faucets, Bathroom Taps and Lavatory Faucets. Works as eye washing station, face washing faucet and gargle or drink faucet. Please check your faucet diameter before purchasing."]</t>
  </si>
  <si>
    <t>iPad Air 1st 2013 9.7 inch Case A1474 MD785LL/A MD788LL/A MD788CH/A A1475 MD786LL/A MD789LL/A MD787LL/A MD790LL/A MD898LL/A ME906LL/A A1476 ME993LL/A ME999LL/A MF020LL/A MF021LL/A - Marble Pink</t>
  </si>
  <si>
    <t>DuraSafe Cases</t>
  </si>
  <si>
    <t>Key Featuresâœ”Exclusively designed for all iPad Air 1st Gen 9.7 Inch 2013âœ”Smart Auto Sleep/Wakeâœ”Full Protection with Translucent Backâœ”Multi-Angle Viewing/Typing Standâœ”Easy to InstallCompatibilityâœ”All iPad Air 1st Gen 9.7 Inch 2013 Modelsâœ”WiFi( A1474 âž¨ MD785HN/A, MD786HN/A, MD787HN/A, MD898HN/A, MD788HN/A, MD789HN/A, MD790HN/A, ME906HN/A, MD785LL/A, MD786LL/A, MD787LL/A, MD898LL/A, MD788LL/A, MD789LL/A, MD790LL/A, ME906LL/A)âœ”WiFi+Cellular( A1475 A1476 âž¨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Casesâ„¢ - Durability &amp; Safety of your device in Style.DuraSafe Casesâ„¢ is an International Brand of DuraSafe LLC, USA. It is currently available in USA, Canada, Mexico &amp; India.</t>
  </si>
  <si>
    <t>https://m.media-amazon.com/images/I/81V9UjSOYiL.__AC_SX300_SY300_QL70_FMwebp_.jpg</t>
  </si>
  <si>
    <t>["Exclusively Designed for all iPad Air 1 9.7 inch A1474 A1475 A1476 Models âž¤ This Case allows Full Access to all Features &amp; Controls without removing the case. Please check back bottom of your iPad to find the correct model number.","â˜…[ULTRA SLIM &amp; LIGHTWEIGHT Profile]âž¤ An ultra slim and lightweight iPad case with a Transparent back and made from Premium PU leather offers durability, a luxurious look and feel, and easy portability.","âœª[Dual-ANGLE Viewing/Typing]âž¤ A built-in multiple angle viewing and typing stand allows for comfortable typing, watching videos, surfing the web, and reading while keeping your hands free and reducing the risk of joint pain.","ðŸ’¤[Smart Auto Sleep/Wake Function]âž¤ Easy snap on &amp; off Magnet securely keeps the case closed firmly on the iPad screen when you close the cover adding even more protection to your iPad.","[Compatibility] -&gt; iPad Air 1st Gen 9.7 Inch 2013 [Models Number âž¨ MD785HN/A, MD786HN/A, MD787HN/A, MD898HN/A, MD788HN/A, MD789HN/A, MD790HN/A, ME906HN/A, MD785LL/A, MD786LL/A, MD787LL/A, MD898LL/A, MD788LL/A, MD789LL/A, MD790LL/A, ME906LL/A, ME993HN/A, MF004HN/A, MF010HN/A, MF016HN/A, ME999HN/A, MF532HN/A, MF013HN/A, MF019HN/A, MF020HN/A, MF024HN/A, MF026HN/A, MF028HN/A, MF021HN/A, MF025HN/A ]"]</t>
  </si>
  <si>
    <t>VP Home Wall Plug-in Wax Warmer for Scented Wax Mosaic Glass Ocean Blue Electric Home Fragrance Warmer for Essential Oils Candle Wax Melts and Tarts Scent Warmer Night Light</t>
  </si>
  <si>
    <t>VP Home</t>
  </si>
  <si>
    <t>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t>
  </si>
  <si>
    <t>["Home &amp; Kitchen","Home DÃ©cor Products","Home Fragrance","Home Fragrance Accessories"]</t>
  </si>
  <si>
    <t>https://m.media-amazon.com/images/I/71D7zYRUnoL.__AC_SX300_SY300_QL70_FMwebp_.jpg</t>
  </si>
  <si>
    <t>["Our decorative plug-in wax melt warmer is designed to fit and add an artistic touch to your room The Combination of the melted fragrance aroma with glowing light creates a relaxing ambience.","This wax warmer for scented wax is quick, safe and a great alternative to conventional flame candles. Just plug in this fragrance scented wax melter into a standard wall outlet and set the mood.","Easy to replace light bulb that you can change out by season requirements. Ideal for your kitchen, living room, dining room, bedroom and even your bathroom!","VP Home Wall Plug-in Wax Warmer for Scented Wax comes with black ceramic base, measures 7.5\"H x 5\"D. Includes replaceable electric light bulb with 25W, 120v.","Find the perfect look for any of your rooms with our various designs of mindful design Mosiac Glass wax warmers - The product comes with one bulb included!"]</t>
  </si>
  <si>
    <t>mumi Travel Laundry Bag, Moisture and Smell-Proof, Wash Bags Separate Laundry from Clean Clothes, with Folding Hanger and Outer Bag.</t>
  </si>
  <si>
    <t>MUMI</t>
  </si>
  <si>
    <t>be mumi, be happy   About Us We are two friends, mothers, entrepreneurs, mini-van owners :), multi taskers &amp;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mumiâ€™s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t>
  </si>
  <si>
    <t>["Home &amp; Kitchen","Storage &amp; Organization","Laundry Storage &amp; Organization","Laundry Bags"]</t>
  </si>
  <si>
    <t>https://m.media-amazon.com/images/I/319FqttsSqL.__AC_SX300_SY300_QL70_FMwebp_.jpg</t>
  </si>
  <si>
    <t>["SORT AND ORGANIZE ON THE GO - Conveniently separate your soiled clothes with our mesh laundry bag. Comes with a folding clothes hanger and an outer bag to fit in smaller items. Go on a trip without worries. Laundry Bag Size 19 x 23 â€˜â€™.","KEEP YOUR CLOTHES ORGANIZED - Our garment bags for laundry are made with moisture-free and smell-proof materials that ensure your clean clothes are still fresh. This laundry bag organizes not only your soiled clothes but also your clean garments.","MORE THAN A LAUNDRY BAG - Our Mesh laundry bags let you hang clothes anywhere with a folding hanger and put small packets of laundry detergent in the outer bag. Healthcare workers can use it to keep their civilian clothes separate from work clothes. Outer bag size 5 x 8â€˜â€™.","FITTING FUN COLORS - Select the perfect laundry bag for you and your clothes. This travel laundry bag features colored zippers so each family member can choose their color. Keep your belongings organized all the time. Comes in 8 fun-filled colors.","BE mumi BE HAPPY - Organized never looked so good. The founders of mumi are mothers, entrepreneurs, and multi-taskers, two busy friends, who want you to experience the liberating feeling of being well organized. At home or on the go, mumi essentials, a beautiful way to stay organized."]</t>
  </si>
  <si>
    <t>Glo Skin Beauty Pressed Base Powder Foundation Makeup (Natural Medium) - Flawless Coverage for a Radiant Natural, Second-Skin Finish</t>
  </si>
  <si>
    <t>Glo Minerals</t>
  </si>
  <si>
    <t>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typesâ€”except very oily Skin Type Suitable for all skin typesâ€”especially sensitive</t>
  </si>
  <si>
    <t>"46.44"</t>
  </si>
  <si>
    <t>["Beauty &amp; Personal Care","Makeup","Face","Powder"]</t>
  </si>
  <si>
    <t>https://m.media-amazon.com/images/I/41xEhACrajL._SX300_SY300_QL70_ML2_.jpg</t>
  </si>
  <si>
    <t>["PRESSED POWDER FOUNDATION MAKEUP Flexible, weightless, longwearing coverage, this award-winning pressed powder base is powered by skin-protecting triple-milled minerals for a radiant, natural, second-skin finish.","PROTECT Includes green tea and vitamins C and E, this talc-free formulation provides environmental protection against aging free radical damage.","COVERAGE Triple-milled minerals offer that flexible, buildable coverage, for a radiant, second-skin finish without any dryness, cakiness, or flashback. Suitable for all skin types. Ideal for sensitive or post-treatment skin.","ALL-DAY WEAR Providing a weightless, semi-matte finish, this longwearing formulation perfects and blurs, creating a second-skin canvas that stays in place all day.","GLO SKIN BEAUTY Delivering on the promise of healthy, beautiful skin is what drives us every day at Glo Skin Beauty. Our innovative skincare and nourishing mineral makeup collections work together seamlessly to reveal your authentic best."]</t>
  </si>
  <si>
    <t>M Professional Hybrid 86W Wireless Rechargeable UV LED Nail Curing Lamp Cordless Nail Dryer for Gel Nails, Manicure, Pedicure (Black)</t>
  </si>
  <si>
    <t>M</t>
  </si>
  <si>
    <t>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â€º See more product details</t>
  </si>
  <si>
    <t>https://m.media-amazon.com/images/I/619sLPVrlIL.__AC_SY445_SX342_QL70_FMwebp_.jpg</t>
  </si>
  <si>
    <t>["Dual UV LED technology ensures efficient and thorough curing of gel and acrylic, gel nail polishes, providing salon-quality results.","Automatic timer with 10s, 30s, 60s, and 90s settings allows for precise and customizable curing based on your specific needs and preferences.","LED screen provides clear visibility and easy control over the curing process, allowing you to monitor the remaining time at a glance.","Low-heat emission ensures safety and prevents discomfort or skin damage during curing sessions, providing peace of mind for both professionals and clients.","Easy to use, making it suitable for both professionals and DIY enthusiasts looking to achieve salon-quality results at home."]</t>
  </si>
  <si>
    <t>Gildan 5200 - Heavy Cotton Tank Top</t>
  </si>
  <si>
    <t>Gildan</t>
  </si>
  <si>
    <t>- 5.3 oz., pre-shrunk 100% cotton - Banded neck and armholes - Double-needle stitched bottom hem - Quarter-turned - Tearaway label</t>
  </si>
  <si>
    <t>"18.89"</t>
  </si>
  <si>
    <t>https://m.media-amazon.com/images/I/51MbfG2XNBL._AC_UY550_.jpg</t>
  </si>
  <si>
    <t>{""asin"":""B093FYWP2Z""</t>
  </si>
  <si>
    <t>{""asin"":""B093FYMPR3""</t>
  </si>
  <si>
    <t>name"":""Purple/Forest Green X-Large""}</t>
  </si>
  <si>
    <t>name"":""Safety Pink/Red XX-Large""}</t>
  </si>
  <si>
    <t>{""asin"":""B093FZR3NC""</t>
  </si>
  <si>
    <t>name"":""Maroon/White X-Large""}</t>
  </si>
  <si>
    <t>name"":""Sapphire/Safety Pink XX-Large""}</t>
  </si>
  <si>
    <t>name"":""Red/Black Small""}</t>
  </si>
  <si>
    <t>name"":""Forest Green/Sapphire Medium""}</t>
  </si>
  <si>
    <t>name"":""Navy/Maroon Large""}</t>
  </si>
  <si>
    <t>{""asin"":""B093FZNZKT""</t>
  </si>
  <si>
    <t>name"":""Black/Purple Large""}</t>
  </si>
  <si>
    <t>{""asin"":""B093FYXR9K""</t>
  </si>
  <si>
    <t>name"":""Red/Maroon Medium""}</t>
  </si>
  <si>
    <t>{""asin"":""B093FZM8KW""</t>
  </si>
  <si>
    <t>name"":""Royal/Safety Pink Medium""}</t>
  </si>
  <si>
    <t>{""asin"":""B093FZG5WV""</t>
  </si>
  <si>
    <t>name"":""Graphite/Purple XX-Large""}</t>
  </si>
  <si>
    <t>{""asin"":""B093FYTX12""</t>
  </si>
  <si>
    <t>name"":""Neon Green/Safety Pink Medium""}</t>
  </si>
  <si>
    <t>{""asin"":""B093FXD1P1""</t>
  </si>
  <si>
    <t>name"":""Black/Red X-Large""}</t>
  </si>
  <si>
    <t>{""asin"":""B093FZG5WW""</t>
  </si>
  <si>
    <t>name"":""Maroon/Red Large""}</t>
  </si>
  <si>
    <t>{""asin"":""B093FY141P""</t>
  </si>
  <si>
    <t>name"":""White/Sapphire Small""}</t>
  </si>
  <si>
    <t>{""asin"":""B093FYHWSR""</t>
  </si>
  <si>
    <t>name"":""White/Graphite X-Large""}</t>
  </si>
  <si>
    <t>{""asin"":""B093FY141L""</t>
  </si>
  <si>
    <t>name"":""Sport Grey/White Small""}</t>
  </si>
  <si>
    <t>{""asin"":""B093FYHWSV""</t>
  </si>
  <si>
    <t>name"":""Royal/White X-Large""}</t>
  </si>
  <si>
    <t>{""asin"":""B093FZZBYM""</t>
  </si>
  <si>
    <t>name"":""Red/Black Large""}</t>
  </si>
  <si>
    <t>{""asin"":""B093G2W9PV""</t>
  </si>
  <si>
    <t>name"":""Black/Safety Pink XX-Large""}</t>
  </si>
  <si>
    <t>{""asin"":""B093FY141M""</t>
  </si>
  <si>
    <t>name"":""White/Royal XX-Large""}</t>
  </si>
  <si>
    <t>{""asin"":""B093FZZBYN""</t>
  </si>
  <si>
    <t>name"":""Purple/Forest Green XX-Large""}</t>
  </si>
  <si>
    <t>{""asin"":""B093G1KJR1""</t>
  </si>
  <si>
    <t>name"":""Black/White X-Large""}</t>
  </si>
  <si>
    <t>{""asin"":""B093FZ5LZX""</t>
  </si>
  <si>
    <t>name"":""Royal/Navy Large""}</t>
  </si>
  <si>
    <t>{""asin"":""B093FZB6HW""</t>
  </si>
  <si>
    <t>name"":""Royal/Neon Green Medium""}</t>
  </si>
  <si>
    <t>{""asin"":""B093FZB6HV""</t>
  </si>
  <si>
    <t>name"":""Forest Green/Black XX-Large""}</t>
  </si>
  <si>
    <t>{""asin"":""B093FXYQPJ""</t>
  </si>
  <si>
    <t>name"":""Neon Green/Purple XX-Large""}</t>
  </si>
  <si>
    <t>{""asin"":""B093FZ8ZMJ""</t>
  </si>
  <si>
    <t>name"":""Red/Neon Green X-Large""}</t>
  </si>
  <si>
    <t>{""asin"":""B093G1DT85""</t>
  </si>
  <si>
    <t>name"":""White/Navy Small""}</t>
  </si>
  <si>
    <t>{""asin"":""B093G1DT84""</t>
  </si>
  <si>
    <t>name"":""White/Sport Grey Large""}</t>
  </si>
  <si>
    <t>{""asin"":""B093FZPMMD""</t>
  </si>
  <si>
    <t>name"":""Forest Green/Royal Medium""}</t>
  </si>
  <si>
    <t>{""asin"":""B093FZVXQH""</t>
  </si>
  <si>
    <t>name"":""Neon Green/Sapphire XX-Large""}</t>
  </si>
  <si>
    <t>{""asin"":""B093G12QGK""</t>
  </si>
  <si>
    <t>name"":""Sport Grey/Sapphire X-Large""}</t>
  </si>
  <si>
    <t>{""asin"":""B093FZ1STW""</t>
  </si>
  <si>
    <t>name"":""White/Sapphire Large""}</t>
  </si>
  <si>
    <t>{""asin"":""B093FZZQ78""</t>
  </si>
  <si>
    <t>name"":""Neon Green/Black X-Large""}</t>
  </si>
  <si>
    <t>{""asin"":""B093FYJCG6""</t>
  </si>
  <si>
    <t>name"":""Black/Sapphire Large""}</t>
  </si>
  <si>
    <t>{""asin"":""B093FZVXQJ""</t>
  </si>
  <si>
    <t>name"":""Sport Grey/Safety Pink Large""}</t>
  </si>
  <si>
    <t>{""asin"":""B093FZ5K8S""</t>
  </si>
  <si>
    <t>name"":""Maroon/Royal Small""}</t>
  </si>
  <si>
    <t>{""asin"":""B01AK8Z6GE""</t>
  </si>
  <si>
    <t>name"":""Sport Grey X-Small""}</t>
  </si>
  <si>
    <t>{""asin"":""B093FZ5K8R""</t>
  </si>
  <si>
    <t>name"":""Maroon/Black XX-Large""}</t>
  </si>
  <si>
    <t>{""asin"":""B093FYXQZ4""</t>
  </si>
  <si>
    <t>name"":""Red/Forest Green Large""}</t>
  </si>
  <si>
    <t>{""asin"":""B093FZ1DWQ""</t>
  </si>
  <si>
    <t>name"":""Graphite/Navy XX-Large""}</t>
  </si>
  <si>
    <t>{""asin"":""B093G2HT1W""</t>
  </si>
  <si>
    <t>name"":""Red/Maroon Small""}</t>
  </si>
  <si>
    <t>{""asin"":""B093FZTSMK""</t>
  </si>
  <si>
    <t>name"":""Graphite/Neon Green Large""}</t>
  </si>
  <si>
    <t>{""asin"":""B093FZ5K8T""</t>
  </si>
  <si>
    <t>name"":""Graphite/Navy Small""}</t>
  </si>
  <si>
    <t>{""asin"":""B093FYKXN3""</t>
  </si>
  <si>
    <t>name"":""Maroon/Royal XX-Large""}</t>
  </si>
  <si>
    <t>{""asin"":""B093FZVXQK""</t>
  </si>
  <si>
    <t>name"":""Sapphire/Red Medium""}</t>
  </si>
  <si>
    <t>{""asin"":""B093FZ5K8N""</t>
  </si>
  <si>
    <t>name"":""Graphite/Sport Grey X-Large""}</t>
  </si>
  <si>
    <t>{""asin"":""B093FYKXN2""</t>
  </si>
  <si>
    <t>name"":""Sapphire/Royal XX-Large""}</t>
  </si>
  <si>
    <t>{""asin"":""B093FZ5K8Q""</t>
  </si>
  <si>
    <t>name"":""Sapphire/Graphite Large""}</t>
  </si>
  <si>
    <t>{""asin"":""B093FZ5K8P""</t>
  </si>
  <si>
    <t>name"":""Navy/Sapphire Medium""}</t>
  </si>
  <si>
    <t>{""asin"":""B093FYKXN4""</t>
  </si>
  <si>
    <t>name"":""Sapphire/Purple XX-Large""}</t>
  </si>
  <si>
    <t>{""asin"":""B093FZL6LC""</t>
  </si>
  <si>
    <t>name"":""Maroon/Red XX-Large""}</t>
  </si>
  <si>
    <t>{""asin"":""B093FYQLDD""</t>
  </si>
  <si>
    <t>name"":""Maroon/Sapphire X-Large""}</t>
  </si>
  <si>
    <t>{""asin"":""B093G117WD""</t>
  </si>
  <si>
    <t>name"":""Red/Royal XX-Large""}</t>
  </si>
  <si>
    <t>{""asin"":""B093FZVJV5""</t>
  </si>
  <si>
    <t>name"":""Black/Navy XX-Large""}</t>
  </si>
  <si>
    <t>{""asin"":""B093FYQLDF""</t>
  </si>
  <si>
    <t>name"":""Neon Green/Purple X-Large""}</t>
  </si>
  <si>
    <t>{""asin"":""B093FYSY48""</t>
  </si>
  <si>
    <t>name"":""Royal/Black Medium""}</t>
  </si>
  <si>
    <t>{""asin"":""B093G17ZMP""</t>
  </si>
  <si>
    <t>name"":""Graphite/Purple X-Large""}</t>
  </si>
  <si>
    <t>{""asin"":""B093FZH51T""</t>
  </si>
  <si>
    <t>name"":""Navy/Maroon XX-Large""}</t>
  </si>
  <si>
    <t>{""asin"":""B093FZ1FXG""</t>
  </si>
  <si>
    <t>name"":""Safety Pink/Black X-Large""}</t>
  </si>
  <si>
    <t>{""asin"":""B01AK8Y6KG""</t>
  </si>
  <si>
    <t>name"":""White Small""}</t>
  </si>
  <si>
    <t>{""asin"":""B093G1WFCQ""</t>
  </si>
  <si>
    <t>name"":""Neon Green/White Large""}</t>
  </si>
  <si>
    <t>{""asin"":""B093FZR66Q""</t>
  </si>
  <si>
    <t>name"":""Sapphire/Forest Green XX-Large""}</t>
  </si>
  <si>
    <t>{""asin"":""B093FZKFJW""</t>
  </si>
  <si>
    <t>name"":""Red/White Small""}</t>
  </si>
  <si>
    <t>{""asin"":""B093FYL7FM""</t>
  </si>
  <si>
    <t>name"":""Graphite/Forest Green X-Large""}</t>
  </si>
  <si>
    <t>{""asin"":""B093G15JTB""</t>
  </si>
  <si>
    <t>name"":""Royal/Maroon XX-Large""}</t>
  </si>
  <si>
    <t>{""asin"":""B093FYSHSN""</t>
  </si>
  <si>
    <t>name"":""Navy/Red X-Large""}</t>
  </si>
  <si>
    <t>{""asin"":""B093FYSHSM""</t>
  </si>
  <si>
    <t>name"":""Sport Grey/Black Medium""}</t>
  </si>
  <si>
    <t>{""asin"":""B093G116XZ""</t>
  </si>
  <si>
    <t>name"":""Red/Neon Green XX-Large""}</t>
  </si>
  <si>
    <t>{""asin"":""B093FZ8NT6""</t>
  </si>
  <si>
    <t>name"":""Purple/Graphite Small""}</t>
  </si>
  <si>
    <t>{""asin"":""B093FZ8NT7""</t>
  </si>
  <si>
    <t>name"":""Royal/Forest Green X-Large""}</t>
  </si>
  <si>
    <t>{""asin"":""B093FZQ3SZ""</t>
  </si>
  <si>
    <t>name"":""Maroon/Graphite X-Large""}</t>
  </si>
  <si>
    <t>{""asin"":""B093FZ9R86""</t>
  </si>
  <si>
    <t>name"":""Sport Grey/Purple Large""}</t>
  </si>
  <si>
    <t>{""asin"":""B093FZB5DT""</t>
  </si>
  <si>
    <t>name"":""Black/Neon Green X-Large""}</t>
  </si>
  <si>
    <t>{""asin"":""B093G116Y1""</t>
  </si>
  <si>
    <t>name"":""Sport Grey/Graphite XX-Large""}</t>
  </si>
  <si>
    <t>{""asin"":""B093FZXHHH""</t>
  </si>
  <si>
    <t>name"":""Navy/Forest Green X-Large""}</t>
  </si>
  <si>
    <t>{""asin"":""B093FXZS2B""</t>
  </si>
  <si>
    <t>name"":""Sport Grey/Forest Green XX-Large""}</t>
  </si>
  <si>
    <t>{""asin"":""B093G1167L""</t>
  </si>
  <si>
    <t>name"":""Red/Purple XX-Large""}</t>
  </si>
  <si>
    <t>{""asin"":""B093FZXP7Q""</t>
  </si>
  <si>
    <t>name"":""Graphite/Royal X-Large""}</t>
  </si>
  <si>
    <t>{""asin"":""B093G1167M""</t>
  </si>
  <si>
    <t>name"":""Royal/White XX-Large""}</t>
  </si>
  <si>
    <t>{""asin"":""B0CD4NBDVH""</t>
  </si>
  <si>
    <t>name"":""Graphite Heather XX-Large""}</t>
  </si>
  <si>
    <t>{""asin"":""B093FZV3DT""</t>
  </si>
  <si>
    <t>name"":""Forest Green/Neon Green Large""}</t>
  </si>
  <si>
    <t>{""asin"":""B093FZXHHG""</t>
  </si>
  <si>
    <t>name"":""Black/Red XX-Large""}</t>
  </si>
  <si>
    <t>{""asin"":""B093FXZS2C""</t>
  </si>
  <si>
    <t>name"":""White/Sapphire Medium""}</t>
  </si>
  <si>
    <t>{""asin"":""B093G15XNQ""</t>
  </si>
  <si>
    <t>name"":""Purple/Black Small""}</t>
  </si>
  <si>
    <t>{""asin"":""B093G1JLWF""</t>
  </si>
  <si>
    <t>name"":""Sport Grey/Navy Large""}</t>
  </si>
  <si>
    <t>{""asin"":""B093FZJGQG""</t>
  </si>
  <si>
    <t>name"":""White/Maroon XX-Large""}</t>
  </si>
  <si>
    <t>{""asin"":""B093FZ65HS""</t>
  </si>
  <si>
    <t>name"":""Purple/Black XX-Large""}</t>
  </si>
  <si>
    <t>{""asin"":""B093FYBPXH""</t>
  </si>
  <si>
    <t>name"":""Safety Pink/White X-Large""}</t>
  </si>
  <si>
    <t>{""asin"":""B093FZ9GBZ""</t>
  </si>
  <si>
    <t>name"":""Maroon/Red X-Large""}</t>
  </si>
  <si>
    <t>{""asin"":""B093FYD8BN""</t>
  </si>
  <si>
    <t>name"":""Maroon/Purple Medium""}</t>
  </si>
  <si>
    <t>{""asin"":""B093FYBPXJ""</t>
  </si>
  <si>
    <t>name"":""White/Navy Medium""}</t>
  </si>
  <si>
    <t>{""asin"":""B093FZ9GBY""</t>
  </si>
  <si>
    <t>name"":""Forest Green/White Large""}</t>
  </si>
  <si>
    <t>{""asin"":""B093FZZXBY""</t>
  </si>
  <si>
    <t>name"":""Graphite/Safety Pink Large""}</t>
  </si>
  <si>
    <t>{""asin"":""B093FZQ58N""</t>
  </si>
  <si>
    <t>name"":""Safety Pink/Maroon Large""}</t>
  </si>
  <si>
    <t>{""asin"":""B093FZKCF9""</t>
  </si>
  <si>
    <t>name"":""Safety Pink/Black XX-Large""}</t>
  </si>
  <si>
    <t>{""asin"":""B093G249WK""</t>
  </si>
  <si>
    <t>name"":""Graphite/Sapphire XX-Large""}</t>
  </si>
  <si>
    <t>{""asin"":""B093FZQ58P""</t>
  </si>
  <si>
    <t>name"":""Royal/Navy XX-Large""}</t>
  </si>
  <si>
    <t>{""asin"":""B093FY6FH9""</t>
  </si>
  <si>
    <t>name"":""Sapphire/Safety Pink Medium""}</t>
  </si>
  <si>
    <t>{""asin"":""B0CD4QGQKV""</t>
  </si>
  <si>
    <t>name"":""Navy Large""}</t>
  </si>
  <si>
    <t>{""asin"":""B093G175CG""</t>
  </si>
  <si>
    <t>name"":""Maroon/Graphite Small""}</t>
  </si>
  <si>
    <t>{""asin"":""B093FYH4NW""</t>
  </si>
  <si>
    <t>name"":""Navy/Black Medium""}</t>
  </si>
  <si>
    <t>{""asin"":""B093FYH4NV""</t>
  </si>
  <si>
    <t>name"":""Graphite/Black Medium""}</t>
  </si>
  <si>
    <t>{""asin"":""B093FYK7K7""</t>
  </si>
  <si>
    <t>name"":""Navy/Purple X-Large""}</t>
  </si>
  <si>
    <t>{""asin"":""B093G13ZXD""</t>
  </si>
  <si>
    <t>name"":""Purple/Sport Grey Large""}</t>
  </si>
  <si>
    <t>{""asin"":""B093FYH4NT""</t>
  </si>
  <si>
    <t>name"":""Forest Green/Sport Grey XX-Large""}</t>
  </si>
  <si>
    <t>{""asin"":""B093FZ3CMW""</t>
  </si>
  <si>
    <t>name"":""Safety Pink/White Large""}</t>
  </si>
  <si>
    <t>{""asin"":""B093FYK7K6""</t>
  </si>
  <si>
    <t>name"":""Maroon/Sport Grey Small""}</t>
  </si>
  <si>
    <t>{""asin"":""B093FZX9KN""</t>
  </si>
  <si>
    <t>name"":""Maroon/Red Small""}</t>
  </si>
  <si>
    <t>{""asin"":""B093FY7N3N""</t>
  </si>
  <si>
    <t>name"":""Red/White XX-Large""}</t>
  </si>
  <si>
    <t>{""asin"":""B093FYK7K8""</t>
  </si>
  <si>
    <t>name"":""Forest Green/Sapphire X-Large""}</t>
  </si>
  <si>
    <t>{""asin"":""B093G224SP""</t>
  </si>
  <si>
    <t>name"":""Royal/Navy Medium""}</t>
  </si>
  <si>
    <t>{""asin"":""B093FXYDXB""</t>
  </si>
  <si>
    <t>name"":""White/Navy Large""}</t>
  </si>
  <si>
    <t>{""asin"":""B093G224SQ""</t>
  </si>
  <si>
    <t>name"":""Black/Sapphire Medium""}</t>
  </si>
  <si>
    <t>{""asin"":""B093FZX9KP""</t>
  </si>
  <si>
    <t>name"":""Neon Green/Royal XX-Large""}</t>
  </si>
  <si>
    <t>{""asin"":""B093G1384L""</t>
  </si>
  <si>
    <t>name"":""Maroon/Black Small""}</t>
  </si>
  <si>
    <t>{""asin"":""B0CD4PZLFH""</t>
  </si>
  <si>
    <t>name"":""White XX-Large""}</t>
  </si>
  <si>
    <t>{""asin"":""B093G279NV""</t>
  </si>
  <si>
    <t>name"":""White/Royal X-Large""}</t>
  </si>
  <si>
    <t>{""asin"":""B093G11BNV""</t>
  </si>
  <si>
    <t>name"":""Purple/Maroon Small""}</t>
  </si>
  <si>
    <t>{""asin"":""B093G279NS""</t>
  </si>
  <si>
    <t>name"":""Royal/Forest Green XX-Large""}</t>
  </si>
  <si>
    <t>{""asin"":""B093G279NR""</t>
  </si>
  <si>
    <t>name"":""Sport Grey/White XX-Large""}</t>
  </si>
  <si>
    <t>{""asin"":""B093FZJGQH""</t>
  </si>
  <si>
    <t>name"":""White/Forest Green Medium""}</t>
  </si>
  <si>
    <t>{""asin"":""B093G193Z3""</t>
  </si>
  <si>
    <t>name"":""Purple/Navy XX-Large""}</t>
  </si>
  <si>
    <t>{""asin"":""B093FZKCFB""</t>
  </si>
  <si>
    <t>name"":""Purple/Red Medium""}</t>
  </si>
  <si>
    <t>{""asin"":""B093G1H621""</t>
  </si>
  <si>
    <t>name"":""White/Maroon Large""}]"</t>
  </si>
  <si>
    <t>["FREE delivery Tuesday, August 15. "]</t>
  </si>
  <si>
    <t>Mud Kingdom Baby Toddler All in One Snowsuit Romper Winter Warm</t>
  </si>
  <si>
    <t>Mud Kingdom</t>
  </si>
  <si>
    <t>Thank you for buying from Mud Kingdom, for more product information, please see below. Have a nice shopping time ^_^ Mud Kingdom 3 Piece Baby Toddler All in One Snowsuit Romper Winter   â€‹Manufacture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t>
  </si>
  <si>
    <t>["Clothing, Shoes &amp; Jewelry","Baby","Baby Boys","Clothing","Footies &amp; Rompers","Rompers"]</t>
  </si>
  <si>
    <t>https://m.media-amazon.com/images/I/51u2Wx8tMbL.__AC_SY445_SX342_QL70_FMwebp_.jpg</t>
  </si>
  <si>
    <t>["Cotton Blend","Zipper closure","Machine Wash","We have improved the zippers, the zippers won't split open easily and much more smoothly when zip up or down","There is 2 long zippers in the front of romper for easy to wear, just as simple as putting a baby on a bed","Wash seperately, dry in shade, drycleanable","Well made, adorable and much more beautiful than pictures, kids will like it as gift, highly recommend","Everyday made better we listen to customer feedback and fine-tune every detail to ensure quality, fit, and comfort"]</t>
  </si>
  <si>
    <t>AUSELILY Women Short Sleeve Loose Plain Casual Long Maxi Dresses with Pockets</t>
  </si>
  <si>
    <t>AUSELILY</t>
  </si>
  <si>
    <t>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âœ” âœ” âœ” âœ” Fabric Soft Soft Soft Soft Length Floor Length Floor Length Knee Length Knee Length</t>
  </si>
  <si>
    <t>["Clothing, Shoes &amp; Jewelry","Women","Clothing","Dresses","Casual"]</t>
  </si>
  <si>
    <t>https://m.media-amazon.com/images/I/811oZeYKgoL.__AC_SX342_SY445_QL70_FMwebp_.jpg</t>
  </si>
  <si>
    <t>["90%P+10%SP","Imported","Pull On closure","Hand Wash Only","â™¥ã€Soft Materialã€‘ 90% Polyester, 10% Spandex. Material is soft, flowy, lightweight, soft and stretchy, the print is vibrant","â™¥ã€Featuresã€‘Casual Style,Two Side Pockets,Short Sleeves,Round Neck,Floor Length,Elastic at Waist,Maxi Dresses.Stretchy,Soft and Comfortable.Elastic Band at Waist----Fits True to Size. Model is 5'3'', 33 B bust, size 2/4 pants, size small top and is wearing a size small.","â™¥ã€Occasionsã€‘ Casual/Party/Work/Beach/Holiday Style.Good for Spring and Summer.Note 1The WHITE color is a little bit see through, pairing a nude,lighter color underwear or a slip with it would be better.Note 2 The Pure \"White\" dress is a little heavier than the other colors.Note 3 Before order, please carefully read the Size Chart we provided in the pictures ,Select the size according it. Amazon Size Chart is not ours, DO NOT USE IT !!!(#Product description#)","â™¥ã€US Sizeã€‘S(US 4-6),M(US 8-10),L(US 12-14),XL(US 16-18),2XL(US 20),Height 5'3\" to 5'7\",dress will brush the floor.Height 5'8\" to 5'9\",It will hit at your ankle.Height 5'1\" to 5'2\",you need to hem it or with 3\" wedges.Model is 5'4\", size 4, 34B and wearing a small,dress just above her feet.","â™¥ã€NOTICEã€‘ Before order, please carefully read the Size Chart we provided in the last picture ,Select the size according it. Amazon Size Chart is not ours, DO NOT USE IT !!!(#Last Picture#)"]</t>
  </si>
  <si>
    <t>Designer Watch Band Compatible with Apple Watch Band 44mm 38mm 40mm 41mm 42mm 45mm for Women Men, Luxury Top Leather Band Strap Classic Band Buckle for iWatch Series SE 7/6/5/4/3/2/1</t>
  </si>
  <si>
    <t>Bzlaha</t>
  </si>
  <si>
    <t>Stylish and classic designConvenient buckle, convenient and firm to wearGenuine leather material, comfortable to wearA variety of colors, match your clothes and attire, change your mood every dayAdjustable size, freely adjust the size according to the wrist</t>
  </si>
  <si>
    <t>["Cell Phones &amp; Accessories","Accessories","Smartwatch Accessories","Smartwatch Bands"]</t>
  </si>
  <si>
    <t>https://m.media-amazon.com/images/I/81H-mKw1O2L.__AC_SY445_SX342_QL70_FMwebp_.jpg</t>
  </si>
  <si>
    <t>["Buckle closure","ã€Applicable to all versionsã€‘ Compatible with Apple Watch 38 mm 40 mm 41 mm 42 mm 44 mm 45 mm Series SE 8/7/6/5/4/3/2/1,Ultra, Sport, Nike+, Edition, etc. Measure your wrist size and choose the comfiest one. This leather band fits all wrists from 6.7\"-8.5\" (17mm-210 mm).","ã€Classic stripe designã€‘ Luxurious design of the designer makes your Apple watch stand out from the crowd. It is a good choice as an Exquisite Gift for Birthday, Christmas, Thanksgiving Day, Wedding Anniversary, Father's Day, Valentine's Day, etc.","ã€Top leather materialã€‘ï¼šMade of premium quality leather.Soft leather material provides a comfortable and gentle feeling for your wrist. Not's irritating to your skin when it's hot out or your sweating. They are soft, durable, breathable and lightweight.","ã€Adapter &amp; Bucklesã€‘Polished Surface, Fine Workmanship. Precise fitment flush with your Watch. Quick and easy installation. Slid in - Slid out installation. The watch band is easy to replace without borrowing tools.","[What You Get] 1 x Compatible with Apple Watch Band (No Watch included)."]</t>
  </si>
  <si>
    <t>HEWYIOS Mobile Phone Holder for MagSafe Charger, 2023 Upgraded Walnut Wood Charging Holder with Base with Velcro Compatible with iPhone 14 13 12 Mini Plus Pro Max [Without MagSafe]</t>
  </si>
  <si>
    <t>HEWYIOS</t>
  </si>
  <si>
    <t>charger base protective case made of walnut wood</t>
  </si>
  <si>
    <t>https://m.media-amazon.com/images/I/61PyBPC60LL.__AC_SX300_SY300_QL70_FMwebp_.jpg</t>
  </si>
  <si>
    <t>["Experience the ultimate convenience with our walnut base . Designed to securely hold your iPhone and AirPods in place while charging, this versatile accessory is perfect for any setting - whether you're working at your desk, relaxing in bed, or using your devices on-the-go. Plus, its elegant design adds a touch of sophistication to any space, making it a must-have for tech enthusiasts and design lovers alike.","Our wooden base is the ultimate charging solution, itâ€™s easy to set up - just insert your charger into the base, remove the 3M adhesive from the bottom, and stick it anywhere you like. Its sleek design and hassle-free installation make it perfect for any setting, so you can enjoy effortless charging, no matter where you are.","Keep your space clean and clutter-free with our low-key and compact . Its sleek design takes up minimal space on your bedside table or counter, making it ideal for maintaining a tidy and organized environment. With its minimalist aesthetic and space-saving features, it's perfect for those who value simple and elegant design, without compromising on functionality and convenience.","The wooden charging base perfectly matches your charger, and the bottom is fixed with 3M adhesive, which is stable and aesthetically pleasing to use, making your desktop more tidy and convenient to use","Charger base is compatible with a wide range of devices, including iPhone 14 Pro Max, iPhone 14 Pro, iPhone 14 Plus, iPhone 14, iPhone 13 Pro Max, iPhone 13 Pro, iPhone 13, iPhone 13 Mini, iPhone 12 Pro, iPhone 12 Pro Max, iPhone 12 Mini, AirPods Pro, and AirPods 3. Whether you're using the latest iPhone model or an earlier model, this versatile accessory has got you covered. Its broad compatibility ensures that you can charge your devices with ease, without worrying about compatibility issue"]</t>
  </si>
  <si>
    <t>Lilax Girls' Basic Short Puff Sleeve Round Neck Cotton T-Shirt</t>
  </si>
  <si>
    <t>Lilax</t>
  </si>
  <si>
    <t>Give Your Little Girl a Stylish, Comfortable Puffy Sleeve T-Shirt in Bright Colors Theyâ€™ll Love Before you send your little girl out to play, off to school, or to hang out with friends make sure theyâ€™re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Â· Puffy Sleeve T-Shirt for Girls Â· Short Sleeve with Round Collar Â· 95% Cotton and 5% Spandex (Elastane) Â· Lightweight, Breathable Fabric Â· Available in vibrant colors Â· Available in 12 comfortable sizes   Mix and Match Outfits For Every Occasion Lilax Puffy Short-Sleeve Shirts come in different colors, which means youâ€™ll be able to find a bunch of different ways to match skirts, shorts, pants, leggings, and other bottoms. Youâ€™ll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thatâ€™s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TÃ¼rkiye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âœ“ âœ“ âœ“ âœ“ âœ“ âœ“ Available Sizes 2 Years to 12 Years 2 Years to 12 Years 2 Years to 12 Years 2 Years to 12 Years 2 Years to 12 Years 2 Years to 12 Years Color Options âœ“ âœ“ âœ“ âœ“ âœ“ âœ“ Machine Wash âœ“ âœ“ âœ“ âœ“ âœ“ âœ“</t>
  </si>
  <si>
    <t>["Clothing, Shoes &amp; Jewelry","Girls","Clothing","Tops, Tees &amp; Blouses","Tees"]</t>
  </si>
  <si>
    <t>https://m.media-amazon.com/images/I/810vimfZkzL.__AC_SY445_SX342_QL70_FMwebp_.jpg</t>
  </si>
  <si>
    <t>["95% Cotton, 5% Elastane","Imported","Pull On closure","Machine Wash","Active Play Girlâ€™s T-Shirts â€“ Offering comfort and style these girlâ€™s puff sleeve shirts feature short, puffy sleeves, a rounded neck, and classic fit for school or daily play.","Ultra-Soft Breathable Fabric â€“ A premium blend of 95% cotton and 5% elastane allows our little girls puff sleeve shirt to keep them cool and dry all day long.","Rich, Vibrant Colors â€“ Lilax cotton T-shirts for girls come in brilliant colors to match their individual looks including pink, green, purple, blue, black, lavender, and more.","Comfy, Form-Fit Sizes â€“ Designed for toddlers and young girls these cute T-shirts with puff sleeves come in a wide range of sizes including 2T, 3T, 4T, 5, and up to 12.","Machine Washable â€“ We use a top-quality fabric with reinforced stitching to ensure our shirts stand up to active outdoor play, little adventures, and washing machines."]</t>
  </si>
  <si>
    <t>FLYPROFiber 3M/10ft OS2 LC to LC Fiber Patch Cable, Length Options: 0.2m-300m, 1G/10GB Single Mode Duplex LC-LC 9/125um SMF Fiber Optic Cable Cord LSZH 3Meter(10ft)</t>
  </si>
  <si>
    <t>FLYPROFiber</t>
  </si>
  <si>
    <t>About this item ðŸ“¡High Rated OS2 9/125Î¼m Fiber and Cladding, which is Insensitive to bending,Easy peeling,Easy welding,ensures small optical loss and stable transmission. The core is Japan imports zirconia powder ceramics, which is High Return Loss,Low Insertion Loss,Low Attenuation feautures. ðŸ“¡This LC to LC Single-mode Duplex OS2 fiber patch cords operate at -20ÂºC to +70ÂºC.Compatible with all standard fibre optic equipment and connectors,They are suitable for indoor use, if you need outdoor fiber, please send us an email. ðŸ“¡15mm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ðŸ“¡Duplex Connector OS2 9/125Î¼m,Insertion Lossâ‰¤0.3dB,Return Loss â‰¥50dB.100%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t>
  </si>
  <si>
    <t>"8.79"</t>
  </si>
  <si>
    <t>["Electronics","Television &amp; Video","Accessories","Cables","Optical"]</t>
  </si>
  <si>
    <t>https://m.media-amazon.com/images/I/6111yvntLpL._SX522_.jpg</t>
  </si>
  <si>
    <t>ITALYMORN Lightweight Workout Joggers for Men Polyester Quick Dry Track Pants</t>
  </si>
  <si>
    <t>ITALYMORN</t>
  </si>
  <si>
    <t>DESCRIPTION   Whatâ€™s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monitors&amp;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t>
  </si>
  <si>
    <t>https://m.media-amazon.com/images/I/61-ftNOFjJL.__AC_SX342_SY445_QL70_FMwebp_.jpg</t>
  </si>
  <si>
    <t>["100% Polyester","Imported","Drawstring closure","Machine Wash","Lightweight men casual sport running pants,slightly slim fit.Attention If you have between 2 sizes, please select the larger one.","Moves withmade of lightweight farbic, quick-dry,wrinkle resistant,100% polyester,no shrink.Keeping comfortable and cozy before and after a workout or for a day of light activity comes easily with this pair of jogger pants.","Must-have featuresRelaxed rise,a full elastic waistband with drawstring and cuffs at the hem makes for a stay-put fit, and youâ€™ll get the convenience of stashing on-the-go essentials in side pockets and back pockets.","Made forThis men athletic jogging pants lends easy wear thatâ€™s perfect for running,walking,lazing around or light runs,hiking,and everyday wear,while a relaxed fit keeps up with your every move.","Please wash inside out;machine wash cold;tumble dry low,Do not bleach. We guarantee that 100% money back if not satisfy."]</t>
  </si>
  <si>
    <t>Stylus Pen for iPad 9th&amp;10th Gen, Apple Pencil 2nd Generation,10Mins Faster Charge Apple Pen for iPad 2018-2023, iPad Pencil for iPad Pro 11/12.9 3/4/5 Gen, iPad Mini 5/6, iPad 6/7/8, iPad Air 3/4/5</t>
  </si>
  <si>
    <t>Margal</t>
  </si>
  <si>
    <t>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&amp; Long Battery Life] The stylus pencil takes only 10 minutes to fully charge, it can be used for you keeping work up to 10 hours on full charge ,can standby for nearly 360 days [Tilt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</si>
  <si>
    <t>https://m.media-amazon.com/images/I/61baRaj-yrL.__AC_SX300_SY300_QL70_FMwebp_.jpg</t>
  </si>
  <si>
    <t>["[Stylus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compatible]","[Fast Charging &amp; Long Battery Life] The stylus pencil takes only 10 minutes to fully charge, it can be used for you keeping work up to 10 hours on full charge ,can standby for nearly 360 days","[Tilt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t>
  </si>
  <si>
    <t>Football Helmet Repair Kit Football Helmet Hardware Kit R Shape Football Visor Clips Screws Nuts with Rubber Gaskets for Youth Hockey Baseball Sports</t>
  </si>
  <si>
    <t>Fabbay</t>
  </si>
  <si>
    <t>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includesï¼š Screws X8 (20) Nuts X8 (20) R-shaped metal clips X8 (20) Silicone gasket X8 (20) Plastic storage box X1           1. First, install the nut. 2. Second, put the silicone gasket together with the R-shaped metal clip. 3. Next, install the combined silicone gasket and metal clip. 4. Finally, tighten the screws.</t>
  </si>
  <si>
    <t>["Sports &amp; Outdoors","Sports","Team Sports","Football","Protective Gear","Helmets &amp; Headgear","Helmets"]</t>
  </si>
  <si>
    <t>https://m.media-amazon.com/images/I/71CsEr57hXL.__AC_SX300_SY300_QL70_FMwebp_.jpg</t>
  </si>
  <si>
    <t>["Sufficient for Use and Replacement the hockey helmet repair kit includes 8 pieces of nuts, 8 pieces of screws, 8 pieces of R clips, 8 pieces of rubber gaskets for clips, sufficient quantity can meet your daily use and replacement need","Reliable Material the softball helmet hardware is mainly made of quality stainless steel material, strong and sturdy, not easy to wear, deform or rust, suitable for sports equipment, you can use it for a long time with confidence","Wide Application football helmet hardware kit is suitable for installation and repair of most wire helmet masks, such as baseball, softball, hockey and more, allowing you to start accessory replacements and routine repairs to your helmet","Easy to Install the helmet repair kit is compact and portable, simple to install and use, no complicated steps or techniques required, just use a screwdriver to install and remove, saving time and effort","Thoughtful Design football helmet accessories are equipped with rubber gaskets for R clips, which can keep your helmet tightly fixed, effectively protecting your helmet, and prolonging the life of the helmet"]</t>
  </si>
  <si>
    <t>Fringe Studio 2023 Spiral Planner, Aug 2022 - Dec 2023, 17 Month Weekly and Monthly , Faux Leather Cover, " STANDARD BLACK " , 236 pages, 9.785" x 6.75" (844501)</t>
  </si>
  <si>
    <t>Fringe Studio</t>
  </si>
  <si>
    <t>17 month dated planner (Aug 2022- Dec. 2023). Faux Leather cover with exposed twin-ring spiral binding and metallic gold stamping. Includes 17 month mylar tab dividers and 1 double sided pocket for receipts and more.</t>
  </si>
  <si>
    <t>"15.53"</t>
  </si>
  <si>
    <t>["Office Products","Office &amp; School Supplies","Calendars, Planners &amp; Personal Organizers","Planners, Refills &amp; Covers","Planners"]</t>
  </si>
  <si>
    <t>https://m.media-amazon.com/images/W/IMAGERENDERING_521856-T2/images/I/61QpRM-e+sL._AC_SY300_SX300_.jpg</t>
  </si>
  <si>
    <t>["17 month dated planner (Aug 2022 - Dec. 2023)","Faux leather cover with foil stamp design","236 Pages","Features 17 month mylar tab dividers, exposed twin-ring spiral binding, and double-sided pocket, weekly &amp; monthly format","9.785\" X 6.75\""]</t>
  </si>
  <si>
    <t>Skechers Women's Low-top Trainers, 8 us</t>
  </si>
  <si>
    <t>Engineered flat knit slip on w/ mono mesh.</t>
  </si>
  <si>
    <t>"37.00"</t>
  </si>
  <si>
    <t>https://m.media-amazon.com/images/I/71Ny8sCWIsL.__AC_SY395_SX395_QL70_FMwebp_.jpg</t>
  </si>
  <si>
    <t>["Imported","Rubber sole","Shaft measures approximately not_applicable from arch","Dual-density outsole with smart flex design","Lightweight Ultra Go cushioning","Skechers Air Cooled Goga Mat insole","Soft, breathable upper","Machine washable, air dry"]</t>
  </si>
  <si>
    <t>5 Pack Modern Black Door Handles Privacy Door Levers Black Door Knobs Interior Heavy Duty Reversible Door Locks Keyless Square Interior Door Handle</t>
  </si>
  <si>
    <t>Onateel</t>
  </si>
  <si>
    <t>ONATEEL PRIVACY DOOR KNOBS     Previous page Next page Suitable For Any Interior Rooms Where Privacy Needs     Previous page Next page 1 Fast Installation 2 Left &amp; Right Hand Open 3 Silent Design</t>
  </si>
  <si>
    <t>https://m.media-amazon.com/images/I/614K5UVJZIL._AC_SL1500_.jpg</t>
  </si>
  <si>
    <t>["ã€MODERN DESIGNã€‘ Simplistic line design looks bright and giving you the sense of classic. Suitable for a variety of decoration styles. Matte black finish is gentle and decent. It also gives you a smooth touch while enhancing the beauty of your room.","ã€PREMIUM QUALITYã€‘ Heavy-duty door handle is made of premium quality zinc alloy and brass to guarantee rust-free in a high humidity environment. The door lever has a thick and smooth black color powder coating for long-lasting product life.","ã€PRIVACY FUNCTIONã€‘ The privacy door levers can be locked by twisting the button inside and opened outside in case of emergency with a flat-tipped tool such as a screwdriver or coin, ideal for use with bedrooms, bathrooms or offices, etc.","ã€EASY INSTALLATIONã€‘ All door handles are reversible and can be installed left-handed or right-handed. Privacy door handles come with all accessories and included installation instructions to help you complete the simple installation of the door handle lock in less time. Each of door handle is packaged separately to avoid scratches caused by collisions during transportation.","ã€ADJUSTABLE LATCHã€‘ Black door knob have adjustable universal latch - 2-3/8\"(60mm) or 2-3/4\"(70mm). Fits door thicknesses of 1.38\"(35mm) to 1.78\"(45mm). Dimensions Lever Length 4.6\" (116mm), Rosette Diameter 2.4\" (61mm). Note The square plate of the latch is unremovable."]</t>
  </si>
  <si>
    <t>D.B.Z. Makeup Pro Hd Palette Amplified 35 - Neutrals Cool, Multicolor High Pigmented (Multicolor)</t>
  </si>
  <si>
    <t>D.B.Z.</t>
  </si>
  <si>
    <t>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t>
  </si>
  <si>
    <t>["Beauty","Make-up","Eyes","Eyeshadow"]</t>
  </si>
  <si>
    <t>https://m.media-amazon.com/images/I/41F9B0YjlhL._SX300_SY300_QL70_FMwebp_.jpg</t>
  </si>
  <si>
    <t>["35 deeply pigmented shades will escalate any makeup look","Eyeshadow palette has all the colors you need to recreate sophisticated or edgy looks for day and night, for different occasions, casual, party, wedding. \"","This palette is made of only the highest quality ingredients to provide you a fresh and long-lasting makeup all day long.","Powder is very delicate, soft, very good color. Using the newest production technology.","Long Lasting Blendable Waterproof"]</t>
  </si>
  <si>
    <t>Avery Dot Matrix Printer Address Labels, 15/16" x 3 1/2", White, 5,000 Customizable Blank Labels (4013)</t>
  </si>
  <si>
    <t>When your project calls for a high volume of labeling, youâ€™ll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t>
  </si>
  <si>
    <t>"27.45"</t>
  </si>
  <si>
    <t>https://images-na.ssl-images-amazon.com/images/I/7191AnKn8BL.__AC_SX300_SY300_QL70_ML2_.jpg</t>
  </si>
  <si>
    <t>["Ideal for large volume uses, print thousands of professional-looking rectangle labels without reloading or reprinting","Specifically designed for pin feed and dot matrix printers, the continuous-form label sheets contain 12 white labels per perforated sheet","The 15/16\" x 3-1/2\" printable labels are perfect for creating mailing labels, storage labels, and organization labels","Mail labels stay securely in place with permanent adhesive that won't lift, curl or fall off","Complete high-volume labeling jobs in no time with this pack of 5,000 blank address labels"]</t>
  </si>
  <si>
    <t>Gatco 6402 Double Duty Sharpener</t>
  </si>
  <si>
    <t>Gatco</t>
  </si>
  <si>
    <t>Dimensions: 2.75" x 2.63" x .38". yellow ABS handle. Medium, fine, carbide, and ceramic rods. Preset angle. Slip resistant grip. Clam packed.</t>
  </si>
  <si>
    <t>"10.29"</t>
  </si>
  <si>
    <t>["Home &amp; Kitchen","Kitchen &amp; Dining","Kitchen Utensils &amp; Gadgets","Knife Sharpeners"]</t>
  </si>
  <si>
    <t>https://m.media-amazon.com/images/I/51JSIN53F+L._AC_SY300_SX300_.jpg</t>
  </si>
  <si>
    <t>["Two precision ground, tungsten carbide blades at preset angles","Two fine ceramic rods at preset angles","Slip resistant feet and slip resistant gripping pads"]</t>
  </si>
  <si>
    <t>Hanging File Organizer, 3 Pocket Wall Mount Document Letter Tray Wall File Holder Storage Rack for Office School Home, Gold</t>
  </si>
  <si>
    <t>superbpag</t>
  </si>
  <si>
    <t>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t>
  </si>
  <si>
    <t>["Office Products","Office &amp; School Supplies","Desk Accessories &amp; Workspace Organizers","Hanging Wall Files"]</t>
  </si>
  <si>
    <t>https://m.media-amazon.com/images/I/71aLkx6woKL.__AC_SX300_SY300_QL70_FMwebp_.jpg</t>
  </si>
  <si>
    <t>["Quality material carefully selected metal material and elaborate electroplating processes,sturdy, abrasion resistance and corrosion-resistant.","3 Single Pockets Three pockets wall file organizer can be mounted together or separately (screws included)","Letter Size and Arched Design Holds letter-size charts and files (inner size 11.6 x 8.25 inch), and wall mounted file organizer features and arched design that allows an easy access to contents in the files you stored.","Fashion and Multifunction Shiny color, noble and elegant, perfect for storing documents, letters bills, books and magazines at home or in the office.","Each Dimensions (WxDxH) 13.2''(top)/12''(bottom)*4.5''(top)/3.3''(bottom)*8.6''."]</t>
  </si>
  <si>
    <t>The Northwest Company Officially Licensed NFL Silk Touch Bath Robe, For Men and Women, Large-X-Large</t>
  </si>
  <si>
    <t>The Northwest Company</t>
  </si>
  <si>
    <t>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t>
  </si>
  <si>
    <t>["Sports &amp; Outdoors","Fan Shop","Home &amp; Kitchen","Bath","Bath Accessories"]</t>
  </si>
  <si>
    <t>California Costumes Fine Foxy Fro Wig</t>
  </si>
  <si>
    <t>California Costumes</t>
  </si>
  <si>
    <t>Accessory</t>
  </si>
  <si>
    <t>["Clothing, Shoes &amp; Jewelry","Costumes &amp; Accessories","Women","Wigs"]</t>
  </si>
  <si>
    <t>https://m.media-amazon.com/images/I/91UjnPMz+wL._AC_SY445_SX342_.jpg</t>
  </si>
  <si>
    <t>["100% Other Fibers","Imported","Hand Wash","Size Standard","Synthetic brown curly hair w/ blonde highlights","Mesh lined interior"]</t>
  </si>
  <si>
    <t>Satthwa Tea Tree Essential Oil 100% Pure and Organic for Skin, Hair, Face, Pimples, Acne, Dandruff, &amp; Underarm and Undiluted Therapeutic Grade Essential Oil (15ML)</t>
  </si>
  <si>
    <t>Satthwa</t>
  </si>
  <si>
    <t>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&amp; Scalp Care Mind Focus, Hair Care Stress Relief, Muscle Pain Relief Sleep, Anxiety Relief, Skincare Headache Relief Blends Well With Eucalyptus, Lavender, Lemon Lavender, Peppermint, Citrus Eucalyptus, Geranium, Lemon Peppermint, Lemon, Eucalyptus Eucalyptus, Lavender, Lemon</t>
  </si>
  <si>
    <t>["Beauty","Bath &amp; Body","Bath Additives","Bath Oils"]</t>
  </si>
  <si>
    <t>https://m.media-amazon.com/images/I/513T2Lp4HBL._SX300_SY300_QL70_FMwebp_.jpg</t>
  </si>
  <si>
    <t>["ORGANIC MADE Satthwaâ€™s Tea Tree Essential Oil is pure &amp; organic. Free from chemicals, sulfate, parabens &amp; additives. Tea tree oil 100 percent pure is harvested from India and steam-distilled to perfection. This tea tree oil essential oil is perfect for the scalp, for soap making, for body and skin wipes, for laundry etc.","SKIN CARE Tea Tree Essential Oil reduces acne (pimples), scars, and spots, giving clear skin. Reduces inflammation, redness &amp; excess oil production and shrinks pores. Moisturizes the skin.","HAIR CARE Reduces dandruff &amp; itchiness. Increases hair volume. Stimulates blood circulation in the scalp. Add a few drops to your regular oil.","AROMA THERAPY Fresh &amp; lively herbaceous aroma of native India Tea Trees; Relieves stress; rejuvenates mood; Add it to your bath to remove odor. Improves sleep quality.","MASSAGE THERAPY Soothes body after activities like yoga, gym, and trek. Helps for Relaxes mind &amp; body and relieves pain."]</t>
  </si>
  <si>
    <t>Under Armour Boys Fleece Sleeveless Training Hoodie</t>
  </si>
  <si>
    <t>Armour FleeceÂ® is light, breathable &amp; stretches for superior mobility. Soft inner layer traps heat to keep you warm &amp; comfortable. Front kangaroo pocket. Color pop binding details on cuffs &amp; pocket.</t>
  </si>
  <si>
    <t>"38.7"</t>
  </si>
  <si>
    <t>["Clothing, Shoes &amp; Jewelry","Boys","Clothing","Active","Active Hoodies"]</t>
  </si>
  <si>
    <t>https://m.media-amazon.com/images/I/81ACrkTnbLL.__AC_SY445_SX342_QL70_ML2_.jpg</t>
  </si>
  <si>
    <t>["87% Polyester, 13% Elastane","Imported","Pull On closure","Machine Wash","Armour Fleece is light, breathable &amp; stretches for superior mobility","Soft inner layer traps heat to keep you warm &amp; comfortable","Front kangaroo pocket","Color pop binding details on cuffs &amp; pocket"]</t>
  </si>
  <si>
    <t>HYPERLITE LED Temporary Work Light 100W, 5000K 12500LM Portable Hanging Construction Light with Stainless Steel Safety Guard and Sturdy Hook IP65 Waterproof for Job Site, Mine, Workshop</t>
  </si>
  <si>
    <t>HYPERLITE</t>
  </si>
  <si>
    <t>About this item 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 9PCS Linkable and Plug&amp;Play: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 â€º See more product details</t>
  </si>
  <si>
    <t>"95"</t>
  </si>
  <si>
    <t>["Tools &amp; Home Improvement","Building Supplies","Job Site Lighting"]</t>
  </si>
  <si>
    <t>https://m.media-amazon.com/images/I/518JhU5GayL.__AC_SY445_SX342_QL70_ML2_.jpg</t>
  </si>
  <si>
    <t>["Super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work.","9PCS Linkable and Plug&amp;Play Up to 9pcs 100 watts portable led work lights can be connected. Linkable design reduces sockets installation. Led construction job site light comes with 10ft power cord with 120V standard plug.","Hangable and Hand-Carry The T-shaped top hook is designed to fit fingers more closely, making it easier to carry and hang. Not easy to bend. It allows you to hang it as an efficient led high bay light or place it on the floor as a temporary work lighting.","Durable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t>
  </si>
  <si>
    <t>Toland Home Garden 119459 Hummingbird Home Hummingbird Flag 12x18 Inch Double Sided Hummingbird Garden Flag for Outdoor House Bird Flag Yard Decoration</t>
  </si>
  <si>
    <t>Toland Home Garden</t>
  </si>
  <si>
    <t>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t>
  </si>
  <si>
    <t>"7.48"</t>
  </si>
  <si>
    <t>https://m.media-amazon.com/images/I/81fwg0aOseL.__AC_SX300_SY300_QL70_FMwebp_.jpg</t>
  </si>
  <si>
    <t>["DURABLE FLAG Toland Home Garden's durable indoor, outdoor art flags and banners are made of machine washable 100% polyester","GARDEN FLAG SIZE This Toland's 'Hummingbird Home Flag' is the small, mini Garden size (12.5 x 18\")","PRODUCED IN USA Flags are printed in the USA creating colorful, vibrant, bright designs from original artwork","HOME DECOR Since 1976, Toland has been producing premium, quality flags that make great gifts for any deck, patio, porch or veranda and make charming decorative statements for any backyard, lawn or garden","DOUBLE SIDED FLAG Design is double sided with the image printed and visible from both sides. Artistic flags hang beautifully from a sewn-in sleeve and itâ€™s easy to switch out our seasonal flag designs"]</t>
  </si>
  <si>
    <t>RoomMates RMK1551GM Harry Potter Crest Peel and Stick Giant Wall Decal</t>
  </si>
  <si>
    <t>RoomMates</t>
  </si>
  <si>
    <t>Product Description Harry Potter fans-thiss one is for you! Show you're a member of the Hogwarts school of Witchcraft and Wizardry with this peel &amp;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t>
  </si>
  <si>
    <t>["Tools &amp; Home Improvement","Paint, Wall Treatments &amp; Supplies","Wall Stickers &amp; Murals"]</t>
  </si>
  <si>
    <t>https://m.media-amazon.com/images/I/81z6e65424L.__AC_SX300_SY300_QL70_FMwebp_.jpg</t>
  </si>
  <si>
    <t>["Assembled size 17\" Wide by 22\" Tall","Easy to apply - just peel and stick","Applies to any clean, smooth surface","Removable and repositionable with no sticky residue","Made in the USA"]</t>
  </si>
  <si>
    <t>DYMO Standard D1 Labeling Tape for LabelManager Label Makers, Black Print on Blue Tape, 1/2'' W x 23' L, 1 Cartridge (45016)</t>
  </si>
  <si>
    <t>DYMO</t>
  </si>
  <si>
    <t>BLACK PRINT/ BLUE TAPE, 1/2 X 23 BLACK PRINT/ BLUE TAPE, 1/2 X 23</t>
  </si>
  <si>
    <t>"13.36"</t>
  </si>
  <si>
    <t>["Electronics","Accessories &amp; Supplies","Office Electronics Accessories","Labeling Tapes"]</t>
  </si>
  <si>
    <t>https://images-na.ssl-images-amazon.com/images/I/81SguJyfw5L.__AC_SX300_SY300_QL70_FMwebp_.jpg</t>
  </si>
  <si>
    <t>["High quality label maker tape that adheres to plastic, paper, metal, wood, and glass and is ideal for labeling office supplies, electronic accessories, tools, kitchen items, garage equipment, and more","Easy-peel, split-back makes separating adhesive labels from tape backing a snap","Never needs ink or toner: labels are created using thermal transfer printing","Label tape is water resistant and withstands exposure to sunlight without fading or peeling","For use with most DYMO label makers, including LMPC II, LM350, LP350, LM260P, LM450, LM210D, LM120P, LM220P, LM155, LM150, LP250, DUO, LM160, LM280, LM360D, LM420P, LM450D, LM500TS, LMPnP (label makers sold separately)"]</t>
  </si>
  <si>
    <t>STQ Walking Shoes for Women Comfort Breathable | Lightweight Slip on Sneakers Supportive</t>
  </si>
  <si>
    <t>STQ</t>
  </si>
  <si>
    <t>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t>
  </si>
  <si>
    <t>https://m.media-amazon.com/images/I/715Ejy5dVxL._AC_UY575_.jpg</t>
  </si>
  <si>
    <t>Ivory Chiffon Backdrop Curtain 10ftx10ft Birthday Party Backdrop Photography Backdrop Drapes for Wedding Arch Party Decorations</t>
  </si>
  <si>
    <t>B-COOL</t>
  </si>
  <si>
    <t>Read more 100% Chiffon Fabric Breathable and soft 4 Inch Wide Pole Bag Read more Manufacturer in Wedding Party Supply As the Professional Manufacturer in Wedding Party Supply, B-COOL Are Sure to Be Your BEST CHOICE. We Will Make Chiffon Just As We Were Creating Art,Itâ€˜s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t>
  </si>
  <si>
    <t>"25.80"</t>
  </si>
  <si>
    <t>["Electronics","Camera &amp; Photo","Lighting &amp; Studio","Photo Studio","Backgrounds"]</t>
  </si>
  <si>
    <t>https://m.media-amazon.com/images/I/71w8VjRtkvL.__AC_SX300_SY300_QL70_FMwebp_.jpg</t>
  </si>
  <si>
    <t>["â¤Chic Chiffon Backdrop Package: Includes 2 panels each measuring 4.9ft width by 10ft height covering a total area of 9.8ft width by 10ft height.","â¤Wedding Arch Draping Fabric: 100% Polyester,high quality sheer chiffon material, well-distributed and fine workmanship. With a 4 inches rod pocket on the top for easy draping or hanging straight.","â¤Romantic Sheer Curtains: Perfect for wedding arch, bridal shower, baby girl shower, party, romantic candlelight dinner, holiday/birthday/tea party, valentine date, special events, wedding stages photography, photo booths and daily use and more.","â¤Elegant Display: This romantic chiffon backdrop is perfect to create beautiful folds or leave it flowing loose onto the floor, sheer wedding backdrop will make your Special day more special, add a very delicate, soft, beautiful touch to your stage at any events.","â¤Easy Care : Machine washable in a laundry bag,or hand wash in cold water with mild detergent.Hanging dry, do not twist."]</t>
  </si>
  <si>
    <t>Parag Fragrances Blue Kamal 30ml Eau De Perfume For Men &amp; Women (Long Lasting Natural Perfume Spray) With Attractive Imported Perfume Bottle</t>
  </si>
  <si>
    <t>Parag fragrances</t>
  </si>
  <si>
    <t>Largest Range in Attars / 500+ Fragrances / 8000+ Products   à¤ªà¤°à¤¾à¤— à¤«à¥à¤°à¥‡à¤—à¥à¤°à¥‡à¤‚à¤¸ à¤­à¤¾à¤°à¤¤ à¤•à¥€ à¤¸à¤¬à¤¸à¥‡ à¤…à¤—à¥à¤°à¤£à¥€ à¤…à¤¤à¥à¤¤à¤° à¤•à¤‚à¤ªà¤¨à¤¿à¤¯à¥‹à¤‚ à¤®à¥‡à¤‚ à¤¸à¥‡ à¤à¤• à¤¹à¥ˆà¥¤ à¤¹à¤®à¤¾à¤°à¥‡ à¤¸à¤­à¥€ à¤‰à¤¤à¥à¤ªà¤¾à¤¦ à¤­à¤¾à¤°à¤¤, à¤…à¤®à¥‡à¤°à¤¿à¤•à¤¾, à¤¯à¥‚à¤°à¥‹à¤ª, à¤‘à¤¸à¥à¤Ÿà¥à¤°à¥‡à¤²à¤¿à¤¯à¤¾ à¤”à¤° à¤…à¤¨à¥à¤¯ à¤¦à¥‡à¤¶à¥‹à¤‚ à¤®à¥‡à¤‚ à¤…à¤®à¥‡à¤œà¤¼à¤¨ à¤ªà¤° à¤‰à¤ªà¤²à¤¬à¥à¤§ à¤¹à¥ˆà¤‚à¥¤ à¤¹à¤® à¤…à¤¤à¥à¤¤à¤°, à¤§à¥‚à¤ªà¤¬à¤¤à¥à¤¤à¥€, à¤à¤¸à¥‡à¤‚à¤¶à¤¿à¤¯à¤² à¤‘à¤¯à¤², à¤…à¤—à¤°à¤¬à¤¤à¥à¤¤à¥€, à¤ªà¤°à¤«à¥à¤¯à¥‚à¤®, à¤°à¥‚à¤® à¤¸à¥à¤ªà¥à¤°à¥‡, à¤²à¥‹à¤¬à¤¾à¤¨, à¤—à¥à¤—à¥à¤—à¤² à¤”à¤° à¤…à¤¨à¥à¤¯ à¤‰à¤¤à¥à¤ªà¤¾à¤¦à¥‹à¤‚ à¤®à¥‡à¤‚ à¤¸à¤¬à¤¸à¥‡ à¤¬à¤¡à¤¼à¥€ à¤°à¥‡à¤‚à¤œ à¤ªà¥à¤°à¤¦à¤¾à¤¨ à¤•à¤°à¤¤à¥‡ à¤¹à¥ˆà¤‚à¥¤ à¤¸à¤­à¥€ à¤‰à¤¤à¥à¤ªà¤¾à¤¦ à¤°à¥‡à¤‚à¤œ à¤¦à¥‡à¤–à¤¨à¥‡ à¤•à¥‡ à¤²à¤¿à¤ à¤†à¤ª à¤¹à¤®à¤¾à¤°à¥‡ à¤…à¤®à¥‡à¤œà¤¼à¤¨ à¤¸à¥à¤Ÿà¥‹à¤° à¤ªà¤° à¤œà¤¾ à¤¸à¤•à¤¤à¥‡ à¤¹à¥ˆà¤‚à¥¤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à¤¹à¤®à¤¾à¤°à¥‡ à¤…à¤¤à¥à¤¤à¤° à¤µà¤¿à¤­à¤¿à¤¨à¥à¤¨ à¤«à¥ˆà¤‚à¤¸à¥€ à¤¬à¥‹à¤¤à¤²à¥‹à¤‚ à¤”à¤° à¤†à¤•à¤¾à¤°à¥‹à¤‚ à¤®à¥‡à¤‚ à¤‰à¤ªà¤²à¤¬à¥à¤§ à¤¹à¥ˆà¤‚ à¤œà¥ˆà¤¸à¥‡ à¤•à¤¿ 3ml, 6ml, 12ml, 50ml, 100ml à¤”à¤° 500ml.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à¤œà¥à¤¯à¤¾à¤¦à¤¾à¤¤à¤° à¤…à¤¤à¥à¤¤à¤° à¤¤à¥à¤µà¤šà¤¾ à¤•à¥‡ à¤‰à¤ªà¤¯à¥‹à¤— à¤•à¥‡ à¤²à¤¿à¤ 100% à¤¸à¥à¤°à¤•à¥à¤·à¤¿à¤¤ à¤¹à¥‹à¤¤à¥‡ à¤¹à¥ˆà¤‚ à¤²à¥‡à¤•à¤¿à¤¨ à¤•à¥à¤› à¤²à¥‹à¤—à¥‹à¤‚ à¤•à¥‹ à¤•à¥à¤› à¤ªà¥à¤°à¤¾à¤•à¥ƒà¤¤à¤¿à¤• à¤‰à¤¤à¥à¤ªà¤¾à¤¦à¥‹à¤‚ à¤¸à¥‡ à¤à¤²à¤°à¥à¤œà¥€ à¤•à¥€ à¤¸à¤®à¤¸à¥à¤¯à¤¾ à¤¹à¥‹à¤¤à¥€ à¤¹à¥ˆ, à¤‡à¤¸à¤²à¤¿à¤ à¤¯à¤¦à¤¿ à¤†à¤ªà¤•à¥‹ à¤•à¤¿à¤¸à¥€ à¤…à¤¤à¥à¤¤à¤° à¤¸à¥‡ à¤•à¥‹à¤ˆ à¤¸à¤®à¤¸à¥à¤¯à¤¾ à¤¹à¥ˆ à¤¤à¥‹ à¤†à¤ª à¤•à¤ªà¤¡à¤¼à¥‹à¤‚ à¤ªà¤° à¤…à¤¤à¥à¤¤à¤° à¤•à¤¾ à¤‰à¤ªà¤¯à¥‹à¤— à¤•à¤° à¤¸à¤•à¤¤à¥‡ à¤¹à¥ˆà¤‚à¥¤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Available in Various Sizes Such as 3ml, 6ml, 12ml, 50ml, 100ml &amp; 500ml   à¤¹à¤®à¤¾à¤°à¥‡ à¤ªà¤¾à¤¸ à¤…à¤¤à¥à¤¤à¤° à¤®à¥‡à¤‚ à¤•à¤ˆ à¤¸à¥à¤—à¤‚à¤§ à¤¹à¥ˆà¤‚ à¤œà¥ˆà¤¸à¥‡:- à¤²à¤¾à¤² à¤—à¥à¤²à¤¾à¤¬, à¤—à¥‡à¤‚à¤¦à¤¾, à¤•à¥‡à¤µà¤¡à¤¼à¤¾, à¤…à¤¤à¥à¤¤à¤° à¤«à¥à¤², à¤ªà¥à¤°à¤¾à¤•à¥ƒà¤¤à¤¿à¤• à¤®à¥‹à¤—à¤°à¤¾, à¤—à¥à¤²à¤¾à¤¬, à¤•à¤¸à¥à¤¤à¥‚à¤°à¥€, à¤°à¤¾à¤¤ à¤°à¤¾à¤¨à¥€, â€‹â€‹à¤°à¤œà¤¨à¥€à¤—à¤‚à¤§à¤¾, à¤šà¤‚à¤ªà¤¾, à¤ªà¤¾à¤°à¤¿à¤œà¤¾à¤¤, à¤¬à¥à¤°à¤®à¥à¤¹à¤•à¤®à¤², à¤šà¤®à¥‡à¤²à¥€, à¤¹à¤¾à¤° à¤¶à¥à¤°à¥ƒà¤‚à¤—à¤¾à¤°, à¤…à¤¸à¤²à¥€ à¤—à¥à¤²à¤¾à¤¬, à¤²à¥ˆà¤µà¥‡à¤‚à¤¡à¤°, à¤•à¤¾à¤²à¤¾ à¤†à¤°à¥à¤•à¤¿à¤¡, à¤—à¥à¤²à¤¾à¤¬, à¤•à¤šà¥à¤šà¤¾ à¤®à¥‹à¤—à¤°à¤¾, à¤«à¤¸à¤²à¥€ à¤—à¥à¤²à¤¾à¤¬ , à¤•à¤šà¥à¤šà¥€ à¤šà¥‡à¤®à¥‡à¤²à¥€, à¤¹à¤¿à¤¬à¤¿à¤¸à¥à¤•à¤¸, à¤¬à¤•à¥‚à¤², à¤šà¤‚à¤¦à¤¨, à¤²à¥‡à¤®à¤¨ à¤—à¥à¤°à¤¾à¤¸, à¤¸à¤«à¥‡à¤¦ à¤—à¥à¤²à¤¾à¤¬à¥¤ à¤¬à¥‡à¤²à¤¾, à¤®à¥‹à¤—à¤°à¤¾, à¤²à¤¿à¤²à¥€, à¤°à¤¿à¤¯à¤² à¤¸à¥ˆà¤‚à¤¡à¤²à¤µà¥à¤¡, à¤¸à¥ˆà¤‚à¤¡à¤²à¤µà¥à¤¡ à¤¬à¤¾à¤²à¤¾à¤œà¥€, à¤—à¥‹à¤²à¥à¤¡ à¤¸à¥ˆà¤‚à¤¡à¤², à¤—à¥‹à¤²à¥à¤¡ à¤Šà¤¦, à¤Šà¤¦ à¤”à¤° à¤¸à¥ˆà¤‚à¤¡à¤², à¤à¤®à¥à¤¬à¤° à¤Šà¤¦, à¤®à¤¿à¤¸à¥à¤° à¤•à¤¾ à¤Šà¤¦, à¤Šà¤¦, à¤¬à¥‰à¤¡à¥€ à¤Šà¤¦, à¤µà¥à¤¹à¤¾à¤‡à¤Ÿ à¤Šà¤¦, à¤•à¤‚à¤¬à¥‹à¤¡à¥€ à¤Šà¤¦, à¤¬à¥à¤²à¥ˆà¤• à¤Šà¤¦, à¤Šà¤¦ à¤¹à¤¿à¤‚à¤¦à¥€, à¤Šà¤¦ à¤Šà¤¤à¥à¤°à¥€ , à¤¦à¥‡à¤¹à¤¨à¤² à¤Šà¤¦, à¤Šà¤¦ 8628, à¤Šà¤¦ à¤…à¤² à¤®à¤²à¥à¤²à¤¿à¤•à¤¾, à¤Šà¤¦ à¤®à¤²à¤¿à¤•à¥€, à¤Šà¤¦ à¤¤à¤¾à¤°à¤¹à¤¤, à¤Šà¤¦ à¤¶à¤®à¤¾à¤®à¤¾, à¤šà¥‹à¤•à¥‹ à¤Šà¤¦, à¤à¤®à¥à¤¬à¤° à¤Šà¤¦ à¤¸à¥‰à¤²à¤¿à¤¡, à¤Šà¤¦ à¤µà¥‡à¤¨à¤¿à¤²à¤¾, à¤¹à¤¿à¤®à¤¾à¤²à¤¯à¤¨ à¤•à¤¸à¥à¤¤à¥‚à¤°à¥€, à¤•à¤¸à¥à¤¤à¥‚à¤°à¥€ à¤®à¤¸à¥à¤•, à¤•à¥ƒà¤·à¥à¤£à¤¾ à¤®à¤¸à¥à¤•, à¤•à¤¶à¥à¤®à¥€à¤°à¥€ à¤•à¤¸à¥à¤¤à¥‚à¤°à¥€, à¤®à¤¸à¥à¤•, à¤®à¤¸à¥à¤• à¤à¤®à¥à¤¬à¤° , à¤°à¤¿à¤¯à¤² à¤à¤®à¥à¤¬à¤°, à¤µà¥à¤¹à¤¾à¤‡à¤Ÿ à¤®à¤¸à¥à¤•, à¤¬à¥‰à¤¡à¥€ à¤®à¤¸à¥à¤• à¤•à¥à¤°à¥€à¤®à¥€, à¤®à¤¸à¥à¤• à¤°à¤¿à¤œà¤¾à¤²à¥€, à¤•à¤¾à¤²à¤¾ à¤­à¥‚à¤¤, à¤«à¥ˆà¤‚à¤¸à¥€ à¤¬à¥‹à¤•à¥à¤µà¥‡à¤Ÿ, à¤­à¤¾à¤°à¤¤ à¤®à¤¿à¤²à¤¨, à¤à¤®à¥à¤¬à¤° à¤¸à¥‰à¤²à¤¿à¤¡, à¤®à¤œà¤®à¥à¤†, à¤®à¤¿à¤œà¤¿à¤¯à¤¾à¤¨, à¤œà¤¨à¥à¤¨à¤¤ à¤…à¤² à¤«à¤¿à¤°à¤¦à¥Œà¤¸, à¤®à¥à¤–à¤¾à¤²à¤¤ à¤…à¤®à¥€à¤°à¤¾à¤¤, à¤¬à¤¦à¤° à¤—à¥‹à¤²à¥à¤¡, à¤®à¤¸à¥à¤• à¤…à¤² à¤°à¤¿à¤œà¤¾à¤²à¥€, à¤…à¤°à¥‡à¤¬à¤¿à¤¯à¤¨ à¤®à¤¸à¥à¤•, à¤Šà¤¦ à¤¶à¤®à¤¾à¤®à¤¾ , à¤®à¥à¤–à¤²à¤¤ à¤…à¤®à¥€à¤°, à¤«à¤¿à¤¤à¤°à¤¤, à¤¬à¤–à¥‚à¤°, à¤œà¤¼à¤«à¤¼à¤°à¤¾à¤¨à¥‹, à¤°à¤˜à¤¬à¤¾, à¤®à¥à¤–à¤¼à¤²à¥à¤²à¤¤ à¤¶à¥‡à¤–, à¤Šà¤¦ à¤”à¤° à¤µà¥à¤¡à¥à¤¸, à¤Šà¤¦ à¤¬à¤–à¤¼à¥‚à¤°, à¤œà¤¨à¥à¤¨à¤¤ , à¤¸à¤«à¤¼à¤¾ à¤®à¤¾à¤°à¤µà¤¾à¤¹, à¤µà¤¿à¤¶à¤¾à¤² à¤—à¥‹à¤²à¥à¤¡, à¤®à¥à¤–à¤¼à¤²à¥à¤²à¤¤ à¤®à¤²à¤¿à¤•à¥€, à¤¬à¥‰à¤¡à¥€ à¤Šà¤¦, à¤Šà¤¦ à¤¬à¤°à¥à¤®à¥€, à¤œà¤¼à¤¹à¤°à¤¾, à¤…à¤² à¤œà¤µà¤¾à¤¹à¤° à¤”à¤° à¤­à¥€ à¤¬à¤¹à¥à¤¤ à¤•à¥à¤›à¥¤ Natural &amp; Bhapka Processed attars / More Than 100 Types of Fragrances / Desi, Arabic &amp; French Fragrances   à¤†à¤¸à¤µà¤¨ à¤µà¤¿à¤§à¤¿ à¤•à¥‡ à¤œà¤°à¤¿à¤ à¤‡à¤¤à¥à¤° à¤¬à¤¨à¤¾à¤¨à¥‡ à¤•à¥€ à¤ªà¥à¤°à¤•à¥à¤°à¤¿à¤¯à¤¾ à¤•à¤¾ à¤œà¤¿à¤•à¥à¤° à¤†à¤¯à¥à¤°à¥à¤µà¥‡à¤¦ à¤•à¥‡ à¤ªà¥à¤°à¤¸à¤¿à¤¦à¥à¤§ à¤—à¥à¤°à¤‚à¤¥ à¤šà¤°à¤• à¤¸à¤‚à¤¹à¤¿à¤¤à¤¾ à¤®à¥‡à¤‚ à¤®à¤¿à¤²à¤¤à¤¾ à¤¹à¥ˆà¥¤ à¤µà¤¹à¥€à¤‚ à¤‰à¤¤à¥à¤¤à¤° à¤­à¤¾à¤°à¤¤ à¤®à¥‡à¤‚ à¤¸à¤¾à¤¤à¤µà¥€à¤‚ à¤¸à¤¦à¥€ à¤®à¥‡à¤‚ à¤²à¤¿à¤–à¥‡ à¤—à¤ à¤—à¥à¤°à¤‚à¤¥ à¤¹à¤°à¥à¤·à¤šà¤°à¤¿à¤¤ à¤®à¥‡à¤‚ à¤­à¥€ à¤…à¤—à¤° à¤•à¥€ à¤²à¤•à¤¡à¤¼à¥€ à¤¸à¥‡ à¤¬à¤¨à¥‡ à¤–à¥à¤¶à¤¬à¥‚à¤¦à¤¾à¤° à¤¤à¥‡à¤² à¤•à¥‡ à¤‰à¤ªà¤¯à¥‹à¤— à¤•à¤¾ à¤œà¤¿à¤•à¥à¤° à¤®à¤¿à¤²à¤¤à¤¾ à¤¹à¥ˆà¥¤ à¤‡à¤¸à¥à¤²à¤¾à¤® à¤®à¥‡à¤‚ à¤¶à¤°à¤¾à¤¬ à¤¯à¤¾ à¤…à¤²à¥à¤•à¥‹à¤¹à¤² à¤•à¥‡ à¤‡à¤¸à¥à¤¤à¥‡à¤®à¤¾à¤² à¤•à¥‹ à¤—à¤²à¤¤ à¤¬à¤¤à¤¾à¤¯à¤¾ à¤—à¤¯à¤¾ à¤¹à¥ˆà¥¤ à¤¯à¥‡ à¤­à¥€ à¤à¤• à¤•à¤¾à¤°à¤£ à¤¹à¥ˆ à¤•à¤¿ à¤œà¥à¤¯à¤¾à¤¦à¤¾à¤¤à¤° à¤®à¥à¤¸à¥à¤²à¤¿à¤® à¤ªà¥à¤°à¥à¤· à¤”à¤° à¤®à¤¹à¤¿à¤²à¤¾à¤à¤‚ à¤…à¤²à¥à¤•à¥‹à¤¹à¤² à¤«à¥à¤°à¥€ à¤¹à¥‹à¤¨à¥‡ à¤•à¥‡ à¤•à¤¾à¤°à¤£ à¤‡à¤¤à¥à¤° à¤•à¤¾ à¤‡à¤¸à¥à¤¤à¥‡à¤®à¤¾à¤² à¤•à¤°à¤¤à¥‡ à¤¹à¥ˆà¤‚à¥¤ à¤‡à¤¤à¥à¤° à¤•à¥‹ à¤•à¤ˆ à¤—à¥à¤°à¤‚à¤¥à¥‹à¤‚ à¤®à¥‡à¤‚ à¤‡à¤¸ à¤¸à¤‚à¤¸à¤¾à¤° à¤•à¥€ à¤¸à¤¬à¤¸à¥‡ à¤•à¥€à¤®à¤¤à¥€ à¤µà¤¸à¥à¤¤à¥ à¤¤à¤• à¤•à¤¹à¤¾ à¤—à¤¯à¤¾ à¤¹à¥ˆà¥¤ à¤¯à¤¹à¤¾à¤‚ à¤¤à¤• à¤•à¤¿ à¤ªà¥ˆà¤—à¤‚à¤¬à¤° à¤®à¥à¤¹à¤®à¥à¤®à¤¦ à¤¸à¤¾à¤¹à¤¬ à¤•à¥‹ à¤­à¥€ à¤‡à¤¤à¥à¤° à¤¬à¤¹à¥à¤¤ à¤ªà¥à¤°à¤¿à¤¯ à¤¥à¤¾à¥¤ à¤‡à¤¤à¥à¤° à¤•à¤¾ à¤‡à¤¸à¥à¤¤à¥‡à¤®à¤¾à¤² à¤¹à¤¿à¤‚à¤¦à¥‚, à¤¬à¥Œà¤¦à¥à¤§, à¤”à¤° à¤¸à¤¿à¤– à¤§à¤°à¥à¤® à¤®à¥‡à¤‚ à¤­à¥€ à¤ªà¥‚à¤œà¤¾, à¤­à¥‹à¤œà¤¨ à¤”à¤° à¤®à¥‡à¤¡à¤¿à¤Ÿà¥‡à¤¶à¤¨ à¤®à¥‡à¤‚ à¤•à¤¿à¤¯à¤¾ à¤œà¤¾à¤¤à¤¾ à¤¹à¥ˆà¥¤ à¤‡à¤¤à¥à¤° à¤”à¤° à¤ªà¤°à¤«à¥à¤¯à¥‚à¤® à¤®à¥‡à¤‚ à¤…à¤‚à¤¤à¤° à¤•à¥€ à¤¬à¤¾à¤¤ à¤•à¤°à¥‡à¤‚ à¤¤à¥‹ à¤‡à¤¤à¥à¤° à¤•à¥€ à¤¸à¤¬à¤¸à¥‡ à¤¬à¤¡à¤¼à¥€ à¤–à¤¾à¤¸à¤¿à¤¯à¤¤ à¤¯à¤¹ à¤¹à¥ˆ à¤•à¤¿ à¤‡à¤¸à¤•à¥‹ à¤¸à¥€à¤§à¥‡ à¤¶à¤°à¥€à¤° à¤ªà¤° à¤›à¤¿à¤¡à¤¼à¤•à¤¾ à¤œà¤¾ à¤¸à¤•à¤¤à¤¾ à¤¹à¥ˆ. à¤®à¤—à¤° à¤ªà¤°à¤«à¥à¤¯à¥‚à¤® à¤¸à¥€à¤§à¥‡ à¤¶à¤°à¥€à¤° à¤ªà¤° à¤¨à¤¹à¥€à¤‚ à¤²à¤—à¤¾à¤¯à¤¾ à¤œà¤¾ à¤¸à¤•à¤¤à¤¾. à¤à¤¸à¤¾ à¤•à¤°à¤¨à¥‡ à¤¸à¥‡ à¤¸à¤¾à¤‡à¤¡ à¤‡à¤«à¥‡à¤•à¥à¤Ÿ à¤¦à¥‡à¤–à¤¨à¥‡ à¤•à¥‹ à¤®à¤¿à¤²à¤¤à¥‡ à¤¹à¥ˆà¤‚. à¤‡à¤¤à¥à¤° à¤²à¤‚à¤¬à¥‡ à¤¸à¤®à¤¯ à¤¤à¤• à¤°à¤¹à¤¤à¤¾ à¤¹à¥ˆ à¤”à¤° à¤¶à¤°à¥€à¤° à¤•à¥€ à¤—à¤°à¥à¤®à¥€ à¤•à¥‡ à¤¸à¤¾à¤¥ à¤‡à¤¸à¤•à¥€ à¤–à¥à¤¶à¤¬à¥‚ à¤­à¥€ à¤¤à¥‡à¤œ à¤¹à¥‹à¤¤à¥€ à¤¹à¥ˆà¥¤ We Provide Free Samples Sets With 500ml Attars Packs   à¤–à¥à¤¶à¤¬à¥‚ à¤•à¥‡ à¤²à¤¿à¤ à¤‡à¤¤à¥à¤° à¤•à¤¾ à¤‡à¤¸à¥à¤¤à¥‡à¤®à¤¾à¤² à¤¹à¤œà¤¾à¤°à¥‹à¤‚ à¤¸à¤¾à¤²à¥‹à¤‚ à¤¸à¥‡ à¤¹à¥‹à¤¤à¤¾ à¤°à¤¹à¤¾ à¤¹à¥ˆà¥¤ à¤¯à¤¹ à¤¬à¥‡à¤¶à¤•à¥€à¤®à¤¤à¥€ à¤¹à¥‹à¤¤à¤¾ à¤¹à¥ˆ à¤”à¤° à¤°à¤¾à¤œà¤¾-à¤®à¤¹à¤¾à¤°à¤¾à¤œà¤¾à¤“à¤‚ à¤•à¥‡ à¤µà¤•à¥à¤¤ à¤®à¥‡à¤‚ à¤¸à¤¿à¤°à¥à¤« à¤°à¤¾à¤œà¤¸à¥€ à¤²à¥‹à¤— à¤¹à¥€ à¤‡à¤¸à¤•à¤¾ à¤‡à¤¸à¥à¤¤à¥‡à¤®à¤¾à¤² à¤•à¤° à¤ªà¤¾à¤¤à¥‡ à¤¥à¥‡à¥¤ à¤‡à¤¤à¥à¤° à¤à¤• à¤•à¥‰à¤¨à¥à¤¸à¤Ÿà¥à¤°à¥‡à¤Ÿà¥‡à¤¡ à¤‘à¤¯à¤² à¤¹à¥‹à¤¤à¤¾ à¤¹à¥ˆ à¤”à¤° à¤˜à¤‚à¤Ÿà¥‹à¤‚ à¤¤à¤• à¤–à¥à¤¶à¤¬à¥‚ à¤•à¥‡ à¤²à¤¿à¤ à¤‡à¤¸à¤•à¥€ à¤¸à¤¿à¤°à¥à¤« à¤à¤• à¤¬à¥‚à¤‚à¤¦ à¤¹à¥€ à¤•à¤¾à¤«à¥€ à¤¹à¥‹à¤¤à¥€ à¤¹à¥ˆà¥¤ à¤‡à¤¸à¥‡ à¤«à¥‚à¤²à¥‹à¤‚, à¤œà¤¡à¤¼à¥€-à¤¬à¥‚à¤Ÿà¤¿à¤¯à¥‹à¤‚ à¤”à¤° à¤®à¤¸à¤¾à¤²à¥‹à¤‚ à¤¸à¥‡ à¤¨à¤¿à¤•à¤¾à¤²à¤¾ à¤œà¤¾à¤¤à¤¾ à¤¹à¥ˆà¥¤ à¤¶à¥à¤¦à¥à¤§ à¤‡à¤¤à¥à¤° 100 à¤ªà¥à¤°à¤¤à¤¿à¤¶à¤¤ à¤¨à¥ˆà¤šà¥à¤°à¤² à¤¹à¥‹à¤¤à¤¾ à¤¹à¥ˆ à¤”à¤° à¤‡à¤¸à¤®à¥‡à¤‚ à¤•à¤¿à¤¸à¥€ à¤Ÿà¥‰à¤•à¥à¤¸à¤¿à¤• à¤•à¥‡à¤®à¤¿à¤•à¤² à¤•à¥€ à¤®à¥Œà¤œà¥‚à¤¦à¤—à¥€ à¤¨à¤¹à¥€à¤‚ à¤¹à¥‹à¤¤à¥€ à¤¹à¥ˆà¥¤ à¤¸à¥à¤•à¤¿à¤¨ à¤ªà¤° à¤‡à¤¸à¥‡ à¤¸à¥€à¤§à¥‡ à¤­à¥€ à¤²à¤—à¤¾à¤¯à¤¾ à¤œà¤¾ à¤¸à¤•à¤¤à¤¾ à¤¹à¥ˆ à¤”à¤° à¤¬à¥‰à¤¡à¥€ à¤•à¥€ à¤¹à¤²à¥à¤•à¥€ à¤—à¤°à¥à¤®à¥€ à¤¸à¥‡ à¤‡à¤¸à¤•à¥€ à¤­à¥€à¤¨à¥€ à¤–à¥à¤¶à¤¬à¥‚ à¤˜à¤‚à¤Ÿà¥‹à¤‚ à¤¤à¤• à¤¹à¤µà¤¾ à¤®à¥‡à¤‚ à¤«à¥ˆà¤²à¤¤à¥€ à¤°à¤¹à¤¤à¥€ à¤¹à¥ˆà¥¤ à¤‡à¤¸à¥€à¤²à¤¿à¤ à¤‡à¤¤à¥à¤° à¤•à¥‹ à¤à¤²à¥à¤•à¥‹à¤¹à¤² à¤¬à¥‡à¤¸à¥à¤¡ à¤«à¥à¤°à¥‡à¤—à¤°à¥‡à¤‚à¤¸ à¤•à¥€ à¤¤à¤°à¤¹ à¤¸à¥‡ à¤¸à¥à¤ªà¥à¤°à¥‡ à¤•à¤°à¤•à¥‡ à¤¨à¤¹à¥€à¤‚ à¤²à¤—à¤¾à¤¯à¤¾ à¤œà¤¾à¤¤à¤¾ à¤¹à¥ˆà¥¤ Speciality of Parag Fragrances Attars Than Other Companies       Made By Bhapka Process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Most of parag fragrances attars are made by the traditional Bhapka process so the aroma of our attars is more natural and lasts for a very long time on clothes and skin. Free Samples/Testers à¤¹à¤® à¤ªà¥à¤°à¤¤à¥à¤¯à¥‡à¤• à¤¬à¤²à¥à¤• à¤‘à¤°à¥à¤¡à¤° à¤•à¥‡ à¤¸à¤¾à¤¥ à¤”à¤° 500 à¤à¤®à¤à¤² à¤ªà¥ˆà¤• à¤•à¥‡ à¤¸à¤¾à¤¥ à¤¹à¤®à¤¾à¤°à¥‡ à¤¸à¤¬à¤¸à¥‡ à¤²à¥‹à¤•à¤ªà¥à¤°à¤¿à¤¯ à¤…à¤¤à¥à¤¤à¤°à¥‹à¤‚ à¤•à¥‡ à¤¨à¤¿: à¤¶à¥à¤²à¥à¤• à¤¸à¥ˆà¤®à¥à¤ªà¤² à¤ªà¥à¤°à¤¦à¤¾à¤¨ à¤•à¤°à¤¤à¥‡ à¤¹à¥ˆà¤‚à¥¤ We provide free samples of our most popular attars with each bulk order and with a 500ml pack. Available in Various Sizes &amp; Shapes à¤¹à¤®à¤¾à¤°à¥‡ à¤…à¤¤à¥à¤¤à¤° à¤µà¤¿à¤­à¤¿à¤¨à¥à¤¨ à¤«à¥ˆà¤‚à¤¸à¥€ à¤¬à¥‹à¤¤à¤²à¥‹à¤‚ à¤”à¤° à¤†à¤•à¤¾à¤°à¥‹à¤‚ à¤®à¥‡à¤‚ à¤‰à¤ªà¤²à¤¬à¥à¤§ à¤¹à¥ˆà¤‚ à¤œà¥ˆà¤¸à¥‡ à¤•à¤¿ 3ml, 6ml, 12ml, 50ml, 100ml à¤”à¤° 500ml. Our Attar Available In Various Fancy Bottles And Sizes Such As 3ml, 6ml, 12ml, 50ml, 100ml And 500ml.       Long Lasting &amp; Strong Smell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we parag fragrances use natural and best quality ingredients for making attars so aroma of this is more natural, strong and last long. Skin Friendly à¤œà¥à¤¯à¤¾à¤¦à¤¾à¤¤à¤° à¤…à¤¤à¥à¤¤à¤° à¤¤à¥à¤µà¤šà¤¾ à¤•à¥‡ à¤‰à¤ªà¤¯à¥‹à¤— à¤•à¥‡ à¤²à¤¿à¤ 100% à¤¸à¥à¤°à¤•à¥à¤·à¤¿à¤¤ à¤¹à¥‹à¤¤à¥‡ à¤¹à¥ˆà¤‚ à¤²à¥‡à¤•à¤¿à¤¨ à¤•à¥à¤› à¤²à¥‹à¤—à¥‹à¤‚ à¤•à¥‹ à¤•à¥à¤› à¤ªà¥à¤°à¤¾à¤•à¥ƒà¤¤à¤¿à¤• à¤‰à¤¤à¥à¤ªà¤¾à¤¦à¥‹à¤‚ à¤¸à¥‡ à¤¸à¤®à¤¸à¥à¤¯à¤¾ à¤¹à¥‹à¤¤à¥€ à¤¹à¥ˆ, à¤‡à¤¸à¤²à¤¿à¤ à¤¯à¤¦à¤¿ à¤†à¤ªà¤•à¥‹ à¤•à¤¿à¤¸à¥€ à¤…à¤¤à¥à¤¤à¤° à¤¸à¥‡ à¤•à¥‹à¤ˆ à¤¸à¤®à¤¸à¥à¤¯à¤¾ à¤¹à¥ˆ à¤¤à¥‹ à¤†à¤ª à¤•à¤ªà¤¡à¤¼à¥‹à¤‚ à¤ªà¤° à¤…à¤¤à¥à¤¤à¤° à¤•à¤¾ à¤‰à¤ªà¤¯à¥‹à¤— à¤•à¤° à¤¸à¤•à¤¤à¥‡ à¤¹à¥ˆà¤‚à¥¤ mostly attars are 100% safe for skin use but some people have issue from some natural products so if you have any problem with any attars then you may use attars on clothes. Alcohol Free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t>
  </si>
  <si>
    <t>https://m.media-amazon.com/images/I/41TB37UdPoL._SX300_SY300_QL70_FMwebp_.jpg</t>
  </si>
  <si>
    <t>["Long Lasting Perfume Spray For Men","Net Containt 30ml","Attractive Crystal Glass Black Bottle"]</t>
  </si>
  <si>
    <t>The Step Adjustable High Step Aerobic Platform with 4 Risers, Home Gym Workout Equipment, Fitness Exercise Equipment Made in the USA</t>
  </si>
  <si>
    <t>The Step</t>
  </si>
  <si>
    <t>About this item Includes one (1) high step platform And (4) black risers.Â Â  This is a line of steppers that are compact, easy to use and easy to store. The perfect addition to your home gym! The platforms overall dimensions are 16â€ L X 16â€ W X 4â€ H. Platform has premium, nonslip cushion top and supports 275 lbs. Four nonskid feet on each riser prevents sliding Or scratching floors. Quick and easy to adjust height. Change the difficulty of your workout according to your fitness level by adjusting your platform height from 4â€ up to 12â€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t>
  </si>
  <si>
    <t>"46.84"</t>
  </si>
  <si>
    <t>Only 12 left in stock - order soon.</t>
  </si>
  <si>
    <t>https://m.media-amazon.com/images/I/71y-7IbrduL.__AC_SX300_SY300_QL70_FMwebp_.jpg</t>
  </si>
  <si>
    <t>["Includes one (1) high step platform And (4) black risers.Â Â  This is a line of steppers that are compact, easy to use and easy to store. The perfect addition to your home gym!","The platforms overall dimensions are 16â€ L X 16â€ W X 4â€ H. Platform has premium, nonslip cushion top and supports 275 lbs. Four nonskid feet on each riser prevents sliding Or scratching floors.","Quick and easy to adjust height. Change the difficulty of your workout according to your fitness level by adjusting your platform height from 4â€ up to 12â€ using the included stackable risers","Proudly made in the USA, The Step products are from durable, recyclable high-density polyethylene. All steppers come with a 90-day manufacturer's warrantee.","Using steppers for exercise is a perfect way to increase the results of you fitness program. Burn fat, increase cardio and tone muscle, all through this simple but effective step up platform."]</t>
  </si>
  <si>
    <t>Gardena Twin-Tap Connector</t>
  </si>
  <si>
    <t>Gardena</t>
  </si>
  <si>
    <t>The GARDENA twin-tap Connector makes it possible to simultaneously connect two accessories to one tap. Two GARDENA water computers can be Joint to the Connector</t>
  </si>
  <si>
    <t>"27.9"</t>
  </si>
  <si>
    <t>["Patio, Lawn &amp; Garden","Gardening &amp; Lawn Care","Watering Equipment","Automatic Irrigation Equipment","Accessories"]</t>
  </si>
  <si>
    <t>https://m.media-amazon.com/images/I/617XQk74XhL.__AC_SY300_SX300_QL70_FMwebp_.jpg</t>
  </si>
  <si>
    <t>["With the use of the GARDENA twin-tap connector, two devices can be Simultaneously Operated at one tap","The water flow can be independently regulated or switched off","Thanks to the system products of the original GARDENA system any watering accessories can be easily and quickly connected to the tap or hose"]</t>
  </si>
  <si>
    <t>Zephyr Men's Lancaster Relaxed Hat</t>
  </si>
  <si>
    <t>Zephyr</t>
  </si>
  <si>
    <t>The Lancaster is a relaxed cap made of high quality cotton and stone washed poly soft mesh for a hat that is pure comfort. The unique circular logo design is made from high quality embroidery. Adjustable sizing allows for a personalized fit.</t>
  </si>
  <si>
    <t>"22.17"</t>
  </si>
  <si>
    <t>["Sports &amp; Outdoors","Fan Shop","Clothing Accessories","Caps &amp; Hats","Novelty Headwear"]</t>
  </si>
  <si>
    <t>https://m.media-amazon.com/images/I/81ld0hG7quL.__AC_SY445_SX342_QL70_FMwebp_.jpg</t>
  </si>
  <si>
    <t>["65% Polyester, 35% Cotton","Imported","Snap closure","Machine Wash","Washed cotton fabric for ultimate comfort and breathability","Super soft stone washed poly mesh back","High quality embroidery","Adjustable sizing for personalized fit"]</t>
  </si>
  <si>
    <t>Crux Interfacing CS-GM11B - Connect a New car Stereo and retain Warning Chimes and Steering Wheel Audio Controls in Select 2006-12 GM-Made Vehicles</t>
  </si>
  <si>
    <t>Crux Interfacing</t>
  </si>
  <si>
    <t>Crux CS-GM11B - Connect a new car stereo and retain warning chimes and steering wheel audio controls in select 2006-12 GM-made vehicles</t>
  </si>
  <si>
    <t>"104.78"</t>
  </si>
  <si>
    <t>Only 13 left in stock - order soon</t>
  </si>
  <si>
    <t>["Electronics","Car &amp; Vehicle Electronics","Car Electronics","Car Audio","Subwoofers","Component Subwoofers"]</t>
  </si>
  <si>
    <t>https://m.media-amazon.com/images/I/31bR2hSPSHS.__AC_SX300_SY300_QL70_FMwebp_.jpg</t>
  </si>
  <si>
    <t>["Pre-programmed to retain factory Steering Wheel Controls","Supports Bose amplified and non-amplified audio systems","Retains chime functions","Vehicle applications listed on image on left side"]</t>
  </si>
  <si>
    <t>JBL Charge 4 - Waterproof Portable Bluetooth Speaker - Black</t>
  </si>
  <si>
    <t>JBL</t>
  </si>
  <si>
    <t>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t>
  </si>
  <si>
    <t>"114.95"</t>
  </si>
  <si>
    <t>https://m.media-amazon.com/images/I/71DW6JMyCWL.__AC_SX300_SY300_QL70_ML2_.jpg</t>
  </si>
  <si>
    <t>["WIRELESS BLUETOOTH STREAMING: Wirelessly connect up to 2 smartphones or tablets to the speaker and take turns enjoying powerful sound.","UP TO 20 HOURS OF PLAYTIME: Built-in rechargeable Li-ion 7500mAH battery supports up to 20 hours of playtime and charges your device via USB port","IPX7 WATERPROOF: Take Charge 4 to the beach or the pool without worrying about spills or even submersion in water","JBLCONNECT plus Amplify your listening experience to epic levels and rock the party perfectly by wirelessly connecting more than 100 JBL Connect plus enabled speakers.","DURABLE FABRIC AND RUGGED MATERIAL: The durable fabric material and rugged rubber housing allows your speaker to outlast all of your adventures","JBLBASS RADIATOR: Dual passive radiators deliver powerful, ear catching JBL sound that resonates loud and clear.","INCLUDED: JBL Charge 4 speaker, USB-C cable, Quick Start Guide. Item Dimensions 8.7 x 3.7 x 3.7 ( in)","PLEASE NOTE: The Charge 4 does not come with a USB wall, power adaptor"]</t>
  </si>
  <si>
    <t>item4ever led 33 Sewing Light with Magnetic Base &amp; 110v Plug, 1 Piece</t>
  </si>
  <si>
    <t>item4ever</t>
  </si>
  <si>
    <t>great led light for tasking, working, study and sewing purpose.</t>
  </si>
  <si>
    <t>["Arts, Crafts &amp; Sewing","Sewing","Sewing Machine Parts &amp; Accessories","Attachments"]</t>
  </si>
  <si>
    <t>https://m.media-amazon.com/images/I/71ypfTkdI9L.__AC_SY445_SX342_QL70_ML2_.jpg</t>
  </si>
  <si>
    <t>Nxtrnd SKL Football Towel, Thin Sports Towel, Dries Hands &amp; Football Accessories (Light Grey)</t>
  </si>
  <si>
    <t>NXT NXTRND</t>
  </si>
  <si>
    <t>About this item Designed for Football â€“ The Nxtrnd football skill towel is light, thin, and quick drying. The microfiber material will perfectly clean your football visor without leaving fibres and will also perfectly clean your football gloves rejuvenating the grip. Attaches to Your Belt â€“ The hook and loop fastener quickly attaches to your football pant belt without the bulkiness of a traditional sweat towel. The skill towel will also detach if pulled by an opponent allowing you to keep the play going. Ultra Absorbant â€“ Ultra Absorbant and very lightweight microfiber fabric absorbs moisture and quickly dries on the field. Made of 100% premium cotton. Dimensions â€“ 3 Â¼â€³ Wide by 22â€³ Long (When Attached). The ideal length for drying your hands and adding some style to your overall look. Includes a name tag for you to personalize your towel. Washing Instructions â€“ Machine wash cold and hang dry. Do not bleach, do not iron, and do not dry clean the sport towel.</t>
  </si>
  <si>
    <t>["Sports &amp; Outdoors","Fan Shop","Home &amp; Kitchen","Bath","Bathroom Towels"]</t>
  </si>
  <si>
    <t>https://m.media-amazon.com/images/I/511vvvicz+L._AC_SY300_SX300_.jpg</t>
  </si>
  <si>
    <t>["Designed for Football â€“ The Nxtrnd football skill towel is light, thin, and quick drying. The microfiber material will perfectly clean your football visor without leaving fibres and will also perfectly clean your football gloves rejuvenating the grip.","Attaches to Your Belt â€“ The hook and loop fastener quickly attaches to your football pant belt without the bulkiness of a traditional sweat towel. The skill towel will also detach if pulled by an opponent allowing you to keep the play going.","Ultra Absorbant â€“ Ultra Absorbant and very lightweight microfiber fabric absorbs moisture and quickly dries on the field. Made of 100% premium cotton.","Dimensions â€“ 3 Â¼â€³ Wide by 22â€³ Long (When Attached). The ideal length for drying your hands and adding some style to your overall look. Includes a name tag for you to personalize your towel.","Washing Instructions â€“ Machine wash cold and hang dry. Do not bleach, do not iron, and do not dry clean the sport towel."]</t>
  </si>
  <si>
    <t>JONATHAN Y JYL1028D Anya 20.5" Mini Glass LED Table Lamp, Transitional, Glam, Midcentury, Modern, Elegant, Office, Living Room, Family Room, Dining Room, Bedroom, Hallway, Foyer, Black/White</t>
  </si>
  <si>
    <t>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t>
  </si>
  <si>
    <t>"42.94"</t>
  </si>
  <si>
    <t>https://m.media-amazon.com/images/I/81G7YNB814L.__AC_SX300_SY300_QL70_ML2_.jpg</t>
  </si>
  <si>
    <t>["[QUALITY CONSTRUCTION] JONATHAN Y table lamps are modern classics, finished with high-end details like our bespoke lampshade, easy 1-way switch and elegant, soft-white LED. Designed to illuminate your home with warm light, this lamp makes a stylish addition to any living room, dining room, bedroom, entry or office. Weâ€™ve included LED bulbs that use 90% less energy than incandescents - and our lamps fit standard light bulbs too! Our lighting is ETL Listed and meets 120-volt UL standards for safety and quality.","[ENERGY-SAVING LED BULBS INCLUDED] Compatible with Alexa smart outlets (sold separately), our included LED bulbs provide soft, flicker-free lighting. Crafted using the latest technology, JONATHAN Y LED bulbs have a lifespan of 25, 000 hours. What does this mean? Under normal use, LED bulbs that are lit 6-8 hours a day can last up to ten years. Even under heavy use, our sturdy LED bulbs will still last multiple years. Our high-quality LED bulbs are an energy-saving upgrade over standard incandescent bulbs.","[SATISFACTION ] Every JONATHAN Y design is created with uncompromising attention to detail, using only the highest quality components. We proudly stand behind all of our products - if youâ€™re unsatisfied with your purchase, please return it within 30 days for a full refund. Based in Soho, New York, designer Jonathan and his talented team of professionals create affordable home decor with high-end designer styling.","Black and white marbleized glass table lamp with brass-plated base and hardware","Classic white drum shade in a hardback cotton material"]</t>
  </si>
  <si>
    <t>Mini Greenhouse Clips for Hanging - 100Pcs Stainless Steel Clips Green House Accessory Wire Clamp Clip pack for Harbor Freight Replacement Greenhouse Cover - Shade Clips Greenhouse Accessories</t>
  </si>
  <si>
    <t>Novsix</t>
  </si>
  <si>
    <t>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â€º See more product details</t>
  </si>
  <si>
    <t>["Patio, Lawn &amp; Garden","Gardening &amp; Lawn Care","Greenhouses &amp; Plant Germination Equipment","Greenhouses"]</t>
  </si>
  <si>
    <t>https://m.media-amazon.com/images/I/614F9nAz+4S._AC_SL1001_.jpg</t>
  </si>
  <si>
    <t>["High Quality Material Greenhouse Hoops These glass greenhouse large clips are made from durable and premium quality stainless steel. These greenhouse cover replacement clips are grippy, sturdy and reusable. These wire fence clips are not easily break and deformed.","Strong Small Clips for Hanging These garden clips for climbing plants provide superior spring action. The edges of the greenhouse metal clips heavy duty are smooth and effectively avoiding your body from being scratched so you can use it with confidence.","Well Organized Backdrop Clips Clamps These plant support clips for gardening snapped on easily and held the frost blankets and green house cover in place through high winds and heavy snow. These metal clips for hanging provide you durability and serve you for long time.","Package Includes In this package you will receive 100 pieces of heavy duty clips clamp. These wire clamps have size about 2.75 inches and 1.18 inches width that is very perfect for all greenhouse replacement cover. These small metal clips are very convenient.","Wide Application Large Clips Heavy Duty These garden clips for netting can be used to greenhouse cover for raised garden bed. This indoor greenhouse supplies is used to secure plant nets, mulches or films to prevent them from loosening or slipping."]</t>
  </si>
  <si>
    <t>Level Lock Smart Lock, Keyless Entry, Smartphone Access, Bluetooth Enabled, Works with Apple HomeKit - Matte Black</t>
  </si>
  <si>
    <t>Level Home Inc</t>
  </si>
  <si>
    <t>The first and only refined smart lock that makes technology invisible, Level Lock is the smallest smart lock ever. Made to effortlessly blend in with your beautiful home without unsightly bulk on the inside of your door.</t>
  </si>
  <si>
    <t>["Tools &amp; Home Improvement","Hardware","Door Hardware &amp; Locks","Deadbolts"]</t>
  </si>
  <si>
    <t>https://m.media-amazon.com/images/I/61eSefZSbgL._AC_SY450_.jpg</t>
  </si>
  <si>
    <t>Ellie Shoes Women's 601 Vanity Platform Sandal</t>
  </si>
  <si>
    <t>Ellie</t>
  </si>
  <si>
    <t>Our household brand offers pumps, platforms, sling back, peep-toe, &amp; boots with various heel heights ranging from 3" to 8". This line of shoes caters to the boudoir, fetish and sexy communities as well as dancers and performers.</t>
  </si>
  <si>
    <t>"45.95"</t>
  </si>
  <si>
    <t>https://m.media-amazon.com/images/I/51yfnEcyyZL.__AC_SX395_SY395_QL70_ML2_.jpg</t>
  </si>
  <si>
    <t>STAR WARS Mandalorian Ball Theif Women's Long Sleeve Cowl Neck Pullover</t>
  </si>
  <si>
    <t>Star Wars</t>
  </si>
  <si>
    <t>Star Wars The Mandalorian Ball Theif Women's Long Sleeve Cowl Neck Pullover</t>
  </si>
  <si>
    <t>"31.98"</t>
  </si>
  <si>
    <t>["Clothing, Shoes &amp; Jewelry","Women","Clothing","Active","Active Shirts &amp; Tees"]</t>
  </si>
  <si>
    <t>https://m.media-amazon.com/images/I/71sj306UWsL.__AC_SY445_SX342_QL70_FMwebp_.jpg</t>
  </si>
  <si>
    <t>Presto 03510 Ceramic FlipSide Belgian Waffle Maker,Black</t>
  </si>
  <si>
    <t>Presto</t>
  </si>
  <si>
    <t>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t>
  </si>
  <si>
    <t>["Home &amp; Kitchen","Kitchen &amp; Dining","Small Appliances","Waffle Irons"]</t>
  </si>
  <si>
    <t>https://m.media-amazon.com/images/I/91CnPwENWBL.__AC_SX300_SY300_QL70_FMwebp_.jpg</t>
  </si>
  <si>
    <t>["Included Components: Drains And Serves.","Fabric Type: Plastic, Stainless Steel","Bakes extra-thick Belgian waffles in minutes"]</t>
  </si>
  <si>
    <t>The Largest 200 Laundry Detergent Sheets Plastic Free Fresh Linen Scent Eco-Friendly Hypoallergenic Safe For Sensitive Skin Earth Friendly Easy To Use (Up to 400 Loads) A Breeze To Use Lightweight</t>
  </si>
  <si>
    <t>SHEETS LAUNDRY CLUB</t>
  </si>
  <si>
    <t>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donâ€™t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F&amp;amp;C DS Two Month Laundry Solution 100 Loads 2 Fresh Linen, 2 Uncharted Waters, 2 F&amp;amp;C DS Plastic Free âœ“ âœ“ âœ“ âœ“ âœ“ âœ“ HE Compatible âœ“ âœ“ âœ“ âœ“ âœ“ Laundry Sheet Scent Fresh Linen Fresh Linen Fresh Linen Fresh Linen Fresh Linen Dryer Sheet Scent Lavender Free &amp;amp; Clear (unscented) Vitality Free &amp;amp; Clear (unscented) Free &amp;amp; Clear (unscented) Scent Boosters Lavender Sea Breeze Uncharted Waters Uncharted Waters Uncharted Waters Fast Dissolve âœ“ âœ“ âœ“ âœ“ âœ“ âœ“ Gluten Free âœ“ âœ“ âœ“ âœ“ âœ“ âœ“ Vegan Friendly âœ“ âœ“ âœ“ âœ“ âœ“ âœ“ Zero-Waste for a Sustainable lifestyle For us, being transparent about our products and their ingredients matters. You deserve to know whatâ€™s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youâ€™re sure to be pleased with the cleaning ability of our floor cleaner. Weâ€™ve dehydrated highly concentrated and safe surfactants, and paired it all with lemon essential oil to cut through all the stains, grease, grime, sticky, icky, and gooey things that donâ€™t belong on your floors. The end result? Floors that look and feel clean every time. Perfect for hardwood, laminate, concrete and all floors! Streak Free Residue Free Qty: 30 Sheets Read more</t>
  </si>
  <si>
    <t>["Health &amp; Household","Household Supplies","Laundry","Laundry Detergent","Liquid Detergent"]</t>
  </si>
  <si>
    <t>https://m.media-amazon.com/images/I/71f9G8ZgEML.__AC_SY300_SX300_QL70_FMwebp_.jpg</t>
  </si>
  <si>
    <t>["Your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earth.","Sheets easy to use 1 sheet and go application gives you the right amount-every time. Just drop 1 sheets from our recyclable box into the washer and you're done. Uses no Dyes, or artificial brighteners. Compatible with front and top loading, high efficiency washing machine.","Dissolves completely in hot or cold water, powerful cleaning. Eco-responsible packaging, biodegradable, dye free, natural, septic safe, vegan. Momtastic Says \"Mommy Must Have\".","Perfect for sensitive skin - our revolutionary formula of laundry detergent sheet is made without ingredients that are the leading causes of skin irritation, making our detergent sheet perfect for kids and adults with sensitive skin and who don't want to sacrifice fresh smelling clothes. Easy for kids to use","A deeper clean - Believe it or not, even the best detergents may not altogether remove all the body soils and stains trapped deep within items in your washload. So the clothing and bedding that looks clean it may not be. Eww! That's where Sheets comes in. It's formulated to better penetrate into and between fibers to dissolve and remove body oils and others nasties you may not even be able to see.","Up to 400 loads, for those who do extra small to small loads you can use 1/2 a sheet for a full clean. Our sheets are precut and pre-measured so you can say goodbye to overused liquid."]</t>
  </si>
  <si>
    <t>KERDOM Office Chair, Ergonomic Desk Chair, Breathable Mesh Computer Chair, Comfy Swivel Task Chair with Flip-up Armrests and Adjustable Height</t>
  </si>
  <si>
    <t>KERDOM</t>
  </si>
  <si>
    <t>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t>
  </si>
  <si>
    <t>["Home &amp; Kitchen","Furniture","Home Office Furniture","Home Office Chairs","Home Office Desk Chairs"]</t>
  </si>
  <si>
    <t>https://m.media-amazon.com/images/I/61ZlZHiRBSL.__AC_SX300_SY300_QL70_FMwebp_.jpg</t>
  </si>
  <si>
    <t>["[Ergonomic Design] The ergonomic chair provides 3 support points (back/hips/hands) and appropriate waist support.The height of the seat can be easily adjusted to meet different needs.Has strong stability, even if lying down will not fall.","[Breathable Mesh] The back and cushion are breathable. A high-quality mesh is used to make it steady, well-shaped and elasticity. May you have a comfortable experience.","[Space Saving] You can flip the arms up and put the chair under the desk for saving space. The home desk chair can be placed in a relatively narrow area.","[Fashion and Modernization] Simple and beautiful design suitable for different decoration styles, it can be placed in your living room,meeting room,study room,office.","[Easy to Install] A detailed installation video is in the manual and related video section. You can easily and quickly install it by yourself. If you have any question, please contact us at any time, a professional after-sales service team is ready to provide satisfactory solutions."]</t>
  </si>
  <si>
    <t>USB C Wall Charger Fast Charger Block, 2-Pack TI-TOO 20W Dual Port Power Adapter, Quick Charge 3.0 USB Type c Power Delivery Charging Plug Compatible with iPhone 14 Pro Max/14 Plus/13 Pro/13/12â€¦</t>
  </si>
  <si>
    <t>TI-TOO</t>
  </si>
  <si>
    <t>Compatible Device: All USB-C devices and USB-A devices ( including but not limited to ): -Phones: iPhone 13 / 13 Pro Max / 13 Pro / 13 mini / 12 / 12 Pro Max / 12 Pro / 12 Mini / iPhone 11 / 11 Pro Max / 11 Pro / iPhone SE / XS / XS Max / XR / X / iPhone 8 / 8 Plus / iPhone 7 / 7 Plus; Samsung Galaxy S20U / S20+ / S20 / S10+ / S10 / S10e / S9+ / S9 / S9 Plus / S8 / S8 Plus / Note 10 / 9 / 8; Google Pixel 4 / 4 XL / 3a / 3a XL / 3 / 3 XL / 2 / 2 XL / Nexus 5X / 6P; Huawei P10 / P20 / P30 / Mate 9 / Mate 20X / Mate 20 Pro; LG G7 / V30+ / Sony XZ2 Premium / Sony XZ3; -Tablets: iPad Pro 12.9-inch 4th / 3rd / 2nd / 1st generation; iPad Pro 11-inch 2nd / 1st generation; iPad Pro 10.5-inch; iPad Air 4th / 3rd generation; iPad 8th / 7th generation; iPad mini 5th generation; Samsung Tab A / 4 / S6 / S5 / S5e / S4 / S3; Lenovo Tab M10 / P10 / M8 / V7 / E10 / E7; Google Pixel Slate 12.3''; Fire HD 10/ Fire HD 8/ Fire 7; Kindle; -Others: AirPods; Apple Watch; Switch; Wireless Earbuds and and more PD and QC supported devices.       Input: 100-240V~0.5A 50/60Hz Output: USB-C Output: 5VâŽ“3A,9VâŽ“2.22A,12VâŽ“1.67A 20W(Max) USB-A Output: 5VâŽ“3A,9VâŽ“2A,12VâŽ“1.5A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t>
  </si>
  <si>
    <t>["Cell Phones &amp; Accessories","Accessories","Chargers &amp; Power Adapters","Wall Chargers"]</t>
  </si>
  <si>
    <t>https://m.media-amazon.com/images/I/51jLCDy+LrL._AC_SY300_SX300_.jpg</t>
  </si>
  <si>
    <t>["ã€Dual Port Designã€‘20W fast wall charger equipped with USB-C (Type C Power Delivery) and USB-A (Quick Charger 3.0) dual port, you can charge two devices at the same time.","ã€Parameterã€‘The total output power of the USB power adapter is 20W. Input 100-240V ~ 50/60Hz 0.5A Output USB-C Port 5V âŽ“ 3A / 9VâŽ“ 2.22A / 12VâŽ“ 1.67A (Max) USB-A Port 5VâŽ“ 3A / 9VâŽ“ 2A / 12VâŽ“ 1.5A (Max). NOTE Single wire output power is only 10W when 2 devices charging simulantenouly.","ã€Safe &amp; Reliableã€‘TI-TOO usb c wall charger shell is made of flame-retardant ABS material, which has good high temperature resistance and heat dissipation. The charging head can intelligently adjust the input power of the mobile phone, prevent the mobile phone from overcharging and overheating, and maximize the battery life.","ã€Widely Compatibilityã€‘This dual port wall charger compatible with iPhone 14 / 14 Pro Max /14 pro / 13 / 13 Pro Max /13 pro / 12 / 12 Pro Max / 12 Pro / 11 / 11 Pro Max / 11 Pro / iPad Pro 2018 and later models / iPad Mini 5 and later models Pixel 3XL / 3 / 2 / Samsung Galaxy S20 / S10 / S9 / S8 / S7, Moto ,Note 8 / 7 / LG / AirPods and More.","ã€Compact Designã€‘TI-TOO mini charge block has a size of 1.1â€Ã—1.1â€Ã—1.7â€ and a weight of 2.1oz. It adopts a foldable design, which is more convenient to carry. You can put it in your pocket and take it anywhere.","ã€After-Saleã€‘If TI-TOO Fast Wall Charger have any questions, please contact us in time. Customer Satisfaction is Our Aim."]</t>
  </si>
  <si>
    <t>French Toast Girls' Short Sleeve Stretch Pique Polo</t>
  </si>
  <si>
    <t>Our great basic pique-polo gathers at the sleeves and a bit of stretch provides for up-to-date styling and a great fit.</t>
  </si>
  <si>
    <t>["Clothing, Shoes &amp; Jewelry","Girls","School Uniforms"]</t>
  </si>
  <si>
    <t>https://m.media-amazon.com/images/I/71tndKOUSlL._AC_UX569_.jpg</t>
  </si>
  <si>
    <t>BETOOLL 2400 lb Capacity Heavy Duty Swing Hangers for Wooden Sets Playground Porch Indoor Outdoor &amp; Hanging Snap Hooks Green (2pcs)</t>
  </si>
  <si>
    <t>BETOOLL</t>
  </si>
  <si>
    <t>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t>
  </si>
  <si>
    <t>["Toys &amp; Games","Sports &amp; Outdoor Play","Play Sets &amp; Playground Equipment","Parts &amp; Hardware"]</t>
  </si>
  <si>
    <t>https://m.media-amazon.com/images/I/71G-LdvUFZL.__AC_SX300_SY300_QL70_FMwebp_.jpg</t>
  </si>
  <si>
    <t>100% Egyptian Cotton Pillowcases, 600 Thread Count Pillowcase (Blush, Standard / Queen Pillow Case Pair White)</t>
  </si>
  <si>
    <t>THREAD SPREAD</t>
  </si>
  <si>
    <t>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â€œThread Spreadâ€ above and select the matching bedspread. Queen Pillowcase Set: The set includes 2 pillowcases: 21â€ X 32â€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â€“ both product and service wise. If you face any problem, please feel free to write to us directly. We will immediately address your grievances. The pillowcases make great gift ideas for Motherâ€™s day, Valentineâ€™s day, Fatherâ€™s day, Christmas and New Yearâ€™s eve. Order our Queen size pillowcases now for excellent experience and comfortable sleep.</t>
  </si>
  <si>
    <t>"18.39"</t>
  </si>
  <si>
    <t>https://m.media-amazon.com/images/I/71Flo8z3TXL.__AC_SX300_SY300_QL70_FMwebp_.jpg</t>
  </si>
  <si>
    <t>RoomMates RMK2251GM Teenage Mutant Ninja Turtles Raphael Peel and Stick Giant Wall Decals</t>
  </si>
  <si>
    <t>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t>
  </si>
  <si>
    <t>"16.14"</t>
  </si>
  <si>
    <t>["Baby Products","Nursery","DÃ©cor","Wall DÃ©cor","Stickers"]</t>
  </si>
  <si>
    <t>https://m.media-amazon.com/images/I/71Rl7bj-FmL.__AC_SX300_SY300_QL70_FMwebp_.jpg</t>
  </si>
  <si>
    <t>Amazon Essentials Men's Slim-Fit Tech Stretch Polo Shirt</t>
  </si>
  <si>
    <t>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t>
  </si>
  <si>
    <t>["Clothing, Shoes &amp; Jewelry","Men","Clothing","Shirts","Polos"]</t>
  </si>
  <si>
    <t>Flannel Fleece Queen Size Summer Blanket All Season 350GSM Lightweight Throw for The Bed Extra Soft Brush Fabric Winter Warm Sofa Blanket 90" x 90"(Burgundy Red Queen)</t>
  </si>
  <si>
    <t>HOZY</t>
  </si>
  <si>
    <t>About this item 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SELECTIONÂ¡ÂªHOZY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</si>
  <si>
    <t>"28.79"</t>
  </si>
  <si>
    <t>https://m.media-amazon.com/images/I/81f2TYWhNqL.__AC_SX300_SY300_QL70_FMwebp_.jpg</t>
  </si>
  <si>
    <t>["GREAT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sleep.","OPTIMAL MICROFIBER SELECTIONÂ¡ÂªHOZY fleece blanket utilizes 100% microfiber polyester fabric, which SOFTER and WARMER than usual blankets. At the same time, the material is FADE and SHRINK RESISTANT, not easy to shed.","DURABILITY--HOZY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t>
  </si>
  <si>
    <t>ISLE Pioneer Inflatable Stand Up Paddle Board, Incl. Coil Leash, Touring Center Fin, Backpack, Hand Pump, Paddle - Beginner Friendly SUP</t>
  </si>
  <si>
    <t>ISLE Surf and SUP</t>
  </si>
  <si>
    <t>ISLE Pioneer The All rounder The ISLE Pioneer Inflatable Stand Up Paddle Board is a highly versatile inflatable SUP. With a weight capacity up to 285 pounds itâ€™s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youâ€™ll likely want to choose a SUP thatâ€™s more buoyant. What's in the Box? ISLE 8â€²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&amp;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&amp; all riders Water Type All-around flat-water or ocean paddling Fin Setup Removable nylon center fin for simple transport and storage Carry Handle Tough military-grade neoprene handle grip   About ISLE Paddling brings pure joy by channelling natureâ€™s energy beneath our feet. Come ride with us and share our passion for riding waves and exploring the oceans and waterways of the world! Our Company Mission: Focused on Surf &amp; SUP â€” We believe surfing and paddling are the best forms of recreation, and thatâ€™s why weâ€™re focused on these sports exclusively.Rider-Owned and Operated â€” Our mission has always been to develop a quality selection of well-designed paddle boards for riders of all skill levels.Satisfied Customers, Bar None â€” We aim to offer our customers the highest level of service, selection, quality, and value.Listen to Our Customersâ€™ Feedback â€” We strive to continually improve to meet your demands.Quality Products, No Gimmicks â€” Each product is thoughtfully designed a with the best intentions.Protect the Planet &amp; Give Back â€”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 âœ“ âœ“ âœ“ âœ“ âœ“ âœ“</t>
  </si>
  <si>
    <t>"495"</t>
  </si>
  <si>
    <t>["Sports &amp; Outdoors","Sports","Water Sports","Stand-Up Paddleboarding"]</t>
  </si>
  <si>
    <t>https://m.media-amazon.com/images/I/71KztrvWFlL.__AC_SX300_SY300_QL70_FMwebp_.jpg</t>
  </si>
  <si>
    <t>["VERSATILE iSUP FOR ALL-AROUND, TOP-RATED FUN The stylish design of the Pioneer makes this a great beginner Paddle Board for adults and riders of all sizes who are looking for a versatile board. This shape is perfect for both flat water (lakes, ponds, etc), river runs, small surf performance, and everything in between. With room for cargo, pets, and kids!","DESIGNED IN CALIFORNIA This SUP convinces with its durable and modern Design. Run it over with your vehicle, throw it off the roof or ram it into rocks or a pier; Constructed with military-grade PVC making this board rigid enough for all paddle board activities and durable enough to last. This wide stance inflatable paddle board is six inches thick helping you stay balanced while you're paddle boarding.","SAFETY AND COMFORT Reinforced nose and tail grab handle and rounded carry handle for easy transport. Expandable bungee system in front and back for easy gear access. The soft brushed EVA traction pad has grooves for extra traction and maximum comfort under the feet and knees. Two Velcro straps along the rail for your paddle while not in motion.","INCLUDES iSUP PUMP AND ACCESSORY BUNDLE All inflatable stand up paddle boards come with a complete package of paddle board accessories for compact carry and travel. This includes a Paddle Board backpack, adjustable carbon shaft/nylon blade paddle, high-pressure pump, snap-in travel fin, coil leash, ISLE sticker pack &amp; manual.","SIZE SPECS The 10'6\" model is a lightweight 24 lbs when inflated and the wide deck ensures standing stability for fishing, yoga, and family activities; grooved, EVA traction deck pad adds comfort for additional rider or dog, plus room for equipment; Up to 285 lb. weight capacity. Great for men, women, and teens."]</t>
  </si>
  <si>
    <t>Amazon Essentials Men's Flannel Pajama Pant (Available in Big &amp; Tall)</t>
  </si>
  <si>
    <t>AMAZON ESSENTIALS</t>
  </si>
  <si>
    <t>We listen to customer feedback and fine-tune every detail to ensure our clothes are more comfortable, higher quality, and longer lastingâ€”at affordable prices for the whole family.</t>
  </si>
  <si>
    <t>"13.2"</t>
  </si>
  <si>
    <t>["Clothing, Shoes &amp; Jewelry","Men","Clothing","Sleep &amp; Lounge","Sleep Bottoms"]</t>
  </si>
  <si>
    <t>https://m.media-amazon.com/images/I/81U9hpMzfEL._AC_UY741_.jpg</t>
  </si>
  <si>
    <t>Mead Loose-Leaf Memo Book, 6 3/4 x 3 3/4", 6-Ring, 1/2-Inch, 40 Pages, Assorted - Color May Vary (46034)</t>
  </si>
  <si>
    <t>Mead</t>
  </si>
  <si>
    <t>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t>
  </si>
  <si>
    <t>"9.84"</t>
  </si>
  <si>
    <t>["Office Products","Office &amp; School Supplies","Paper","Notebooks &amp; Writing Pads","Memo &amp; Scratch Pads"]</t>
  </si>
  <si>
    <t>https://m.media-amazon.com/images/I/913KZ4ZKoUL.__AC_SX300_SY300_QL70_FMwebp_.jpg</t>
  </si>
  <si>
    <t>["Vinyl loose-leaf memo book; narrow ruled, white paper; embossed vinyl cover","Narrow ruled, white paper, 40 page count (80 sides), six-hole punched, 3 3/4\" x 6 3/4\" page size","Assorted colors (Burgundy, Dark Blue, Hunter Green and Black) - color selected may vary"]</t>
  </si>
  <si>
    <t>VIVOHOME Stadium Seats with Back Support and Cushion, 2 Pack Portable Bleacher Chairs with Cup Holder, Storage Bags and Shoulder Strap, Black and Red</t>
  </si>
  <si>
    <t>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18.9Ã—16.9 inches Unfolded Size 16.9Ã—18.5x16.9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t>
  </si>
  <si>
    <t>https://m.media-amazon.com/images/I/81hXVIX8MnL.__AC_SX300_SY300_QL70_FMwebp_.jpg</t>
  </si>
  <si>
    <t>FMFUNCTEX Black White Semi-Sheer Curtains for Living-Room 84 inches Length Tree Print Semi-Sheer Window Drapes for Bedroom Branch Curtain Panels 2pcs Rod Pocket</t>
  </si>
  <si>
    <t>FMFUNCTEX</t>
  </si>
  <si>
    <t>Bring nature-inspired dÃ©cor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50â€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t>
  </si>
  <si>
    <t>"34.98"</t>
  </si>
  <si>
    <t>https://m.media-amazon.com/images/I/81ba+ASt3uL._AC_SY300_SX300_.jpg</t>
  </si>
  <si>
    <t>["Premium Quality Linen Texture Heavy Weight Semi-sheer Window Panels , Wrinkle Free","BLACK WHITE TREE CURTAINS Sold in pair, 50\" w x 84\" /panel, 100\" w x 84\" /pair, Blue grey branch on white curtains. Recommend ordering 2 to 3 times rod width for proper look and fullness","NATURAL INSPIRED PATTERN Black white tree branch print on white background open weave linen Semi Sheer inspires a modern aesthetic twist with the bold and dramatic natural painting pattern. These print curtains will certainly upgrade your home dÃ©cor at no cost, perfect for living room, bedroom, family room, dining room, kitchen, farmhouse, studio, Kids Room.","DRAPE IN SHAPE These thick and heavy-duty semi-sheer curtains give the panel a nice drop and a luxurious textured Look. Brighten up space while enhancing perfect privacy. Besides, our curtain is eco-friendly and safe for people with new print technology.","ROD POCKET CURTAINS 3\" Rod Pocket top fits any standard or decorative curtain rods up to 2\" in diameter. Easy and convenient to hang. Or hung them with curtain clip ring for a modern clean look and a better tree pattern effect( curtain clip rings are not included)","WRINKLE FREE CURTAIN FABRIC The curtains offer great durability. Machine washable in cold water. Tumble dry low. Quick iron or steam clean at low temperature settings. Feel free to contact us for any product problem, we will certainly respond within 12 hours. Custom sizes are available, please feel free to contact us."]</t>
  </si>
  <si>
    <t>JAM PAPER Circular Paper Clips - Round Paperclips - Yellow - 50/Pack</t>
  </si>
  <si>
    <t>JAM Paper</t>
  </si>
  <si>
    <t>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t>
  </si>
  <si>
    <t>["Office Products","Office &amp; School Supplies","Tape, Adhesives &amp; Fasteners","Clips, Clamps &amp; Rings","Clips"]</t>
  </si>
  <si>
    <t>https://images-na.ssl-images-amazon.com/images/I/61W01N-fv2L.__AC_SX300_SY300_QL70_FMwebp_.jpg</t>
  </si>
  <si>
    <t>["Color: Yellow","Size: 1 inch (Diameter) | Keep your stacks of paper organized with colored paper clips","Quantity: 50 per box | Packed in a reusable clear box to keep your desktop or your desk drawer organized","Premium paper clips made from high quality vinyl coated steel wire","These colorful paperclips are great for organizing papers at home, school, or the office"]</t>
  </si>
  <si>
    <t>FLLOBE Quick Push Pop Game Fast Push Bubble Game Console Pop Game Fidget Toys Light up Pop Game for Kids and Adults, Birthday Gift (Astronaut)</t>
  </si>
  <si>
    <t>FLLOBE</t>
  </si>
  <si>
    <t>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ðŸ•¹ 6 Interactive Modes: Discover Breakout Mode, Memory Mode, Score Mode, Multiplayer Modeï¼ŒScoring Race Mode and Breakout Race Mode . Discover Breakout Mode features 999 challenge levels of varying difficulty, Unleash Your Inner Champion with 999 Levels of Challenge! 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âœ¨ Eye-Catching Appeal: With its captivating gameplay, it transforms any gathering into a lively event. It's the ultimate party accessory, making you the star of the show. Additionally, it's a handy stress-reliever, ideal for easing work-related pressures. 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</si>
  <si>
    <t>["Toys &amp; Games","Novelty &amp; Gag Toys","Fidget Toys"]</t>
  </si>
  <si>
    <t>https://m.media-amazon.com/images/I/61DS6T6GPpL.__AC_SX300_SY300_QL70_FMwebp_.jpg</t>
  </si>
  <si>
    <t>["ðŸŽ®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pleasure!","ðŸ•¹ 6 Interactive Modes Discover Breakout Mode, Memory Mode, Score Mode, Multiplayer Modeï¼ŒScoring Race Mode and Breakout Race Mode . Discover Breakout Mode features 999 challenge levels of varying difficulty, Unleash Your Inner Champion with 999 Levels of Challenge!","ðŸ™Œ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skills","âœ¨ Eye-Catching Appeal With its captivating gameplay, it transforms any gathering into a lively event. It's the ultimate party accessory, making you the star of the show. Additionally, it's a handy stress-reliever, ideal for easing work-related pressures.","ðŸŽ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t>
  </si>
  <si>
    <t>Brentwood MC-109R 1.5 Cup Mini Food Chopper, Red</t>
  </si>
  <si>
    <t>Brentwood</t>
  </si>
  <si>
    <t>The powerful Brentwood appliances MC-109R 1-1/2 cup mini food chopper saves you time and energy in the kitchen. With its safe and simple operation, itâ€™s ideal for prepping dips, salsas, veggies, spices, and more. This Red food chopper is BPA-free and has easy to clean removable parts.</t>
  </si>
  <si>
    <t>["Home &amp; Kitchen","Kitchen &amp; Dining","Small Appliances","Food Processors"]</t>
  </si>
  <si>
    <t>https://m.media-amazon.com/images/I/6125H7F2fiL._AC_SL1500_.jpg</t>
  </si>
  <si>
    <t>["100 watts","Safe and simple operation","Stainless steel blades","Compact design","Safety lock bowl"]</t>
  </si>
  <si>
    <t>Probrico Flat Black Double Cylinder Handleset Combo Pack Keyed Alike Entry Knobs with Deadbolts Exterior Hardware for Outside Gate and Front Door 2 Pack</t>
  </si>
  <si>
    <t>Probrico</t>
  </si>
  <si>
    <t>About this item ã€Double Cylidner Deadboltã€‘--The lockset comes with a double cylinder deadbolt, and it could be locked and opened by keys from both side. It will be best used for your house or office where a higher security is needed ã€Same Keys for All Locksetsã€‘-- If you purchase a multi-set(12 sets at most, if you need more ones, contact with customer service), of a nickel door lock and a single cylinder deadbolt, they will all have the same keys. All of the deadbolts and locks will have the same key making it easy for you to keep a track ã€Applicationã€‘--This combination of door lever and deadbolts, will give your home or rental house a new look, you can use them in contemporary/modern style roomï¼Œtransitional traditional Victorian Colonialism home dÃ©cor ã€Steel Adjustable Latchã€‘--The door lever set fits doors with a thickness of 1-3/8 inch to 1-3/4 inch (35mm to 45mm) and is equipped with an adjustable backset of 2-3/8 inch or 2-3/4 inch (60mm or 70mm) ã€Quality Ensuredã€‘--With ANSI Grade 3 verification, the hardware set exceeds 200,000 cycles ensuring the quality provided to you. Please feel free to get in touch with us if there is a problem â€º See more product details</t>
  </si>
  <si>
    <t>["Tools &amp; Home Improvement","Hardware","Door Hardware &amp; Locks","Handlesets"]</t>
  </si>
  <si>
    <t>https://m.media-amazon.com/images/I/71J3SyzHKGL.__AC_SX300_SY300_QL70_FMwebp_.jpg</t>
  </si>
  <si>
    <t>Liquitex Professional Heavy Body Acrylic Paint, 2-oz (59ml) Tube, Phthalocyanine Blue (Green Shade)</t>
  </si>
  <si>
    <t>Liquitex</t>
  </si>
  <si>
    <t>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â€“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t>
  </si>
  <si>
    <t>"9.8"</t>
  </si>
  <si>
    <t>https://m.media-amazon.com/images/I/71ov-x51wgL.__AC_SX300_SY300_QL70_FMwebp_.jpg</t>
  </si>
  <si>
    <t>["PURE PIGMENTS - Heavy Body Acrylic is known for its rich, permanent color. Our chemists use the latest basket bead-mill technology to bring out the best in every pigment. Tiny reinforced ceramic beads give fine dispersion, great color development, strength and brightness.","HIGH VISCOSITY - This is our highest viscosity paint. Good surface drag gives excellent handling and blending characteristics, with increased open-working time. Never too slippery, or too sticky. Heavy Body Acrylic delivers intense color in the ideal consistency for a range of techniques.","VERSATILE - The low-odor acrylic resin base in Heavy Body represents the latest in acrylic resin technology, giving you increased open time and colors of great clarity and vibrancy, with minimal wet-to-dry shift. The paint film is highly flexible, durable, non-yellowing, UV-resistant and water-resistant when dry.","NON-CRACKING - A flexible, crack-free result. Even when you go in thick. Impasto and 3D applications dry without fracturing due to advanced acrylic technology which brings flexibility to the paint film. Giving you a durable, noncracking finish.","ARCHIVAL QUALITY - On a clientâ€™s wall. In a gallery. Your work needs to stay as you intended. The pigments in Heavy Body are lightfast. This means your work will have the greatest archival permanence possible â€“ at least 50 years+ in gallery conditions â€“ with no color shifting or fading, to stay vibrant and true."]</t>
  </si>
  <si>
    <t>Celtic Tree of Life Blanket by Jen Delyth - Gift Lap Square Tapestry Throw Woven from Cotton - Made in The USA (54x54)</t>
  </si>
  <si>
    <t>Pure Country Weavers</t>
  </si>
  <si>
    <t>Each blanket we weave is a work of art - We aim to make people happy while keeping them warm and comfortable, one blanket at a time. Previous page Family Owned &amp;amp;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&amp;amp; Long Lasting Comfort Your family &amp;amp; friends will never forget how special this blanket is to them. Hundreds of designs Visit the Store Next page</t>
  </si>
  <si>
    <t>https://m.media-amazon.com/images/I/A1K35-iMIpL.__AC_SY300_SX300_QL70_ML2_.jpg</t>
  </si>
  <si>
    <t>["Best Gift Ever: Stand out from the crowd and give the gift that will last a lifetime. Your friends and family will appreciate you for the quality they see in the blanket. This is a Woven Heirloom.","Versatile: Use the blanket as a throw for the couch, as a full or queen size bed topper, or as a wall tapestry to hang on your wall as Fine Art. This is a great big comforting art piece that can be used everywhere.","Cotton: Woven from a mixture of virgin and recycled environmentally friendly cotton. The blanket will get softer with every wash. This blanket is like a comforting pair of blue jeans.","American Made: Made in Tryon, North Carolina at our family-owned mill.","Great for Any Occasion: Weddings, Birthdays, Anniversary, Gifts for mother, father, sister, brother, daughter, son, husband, wife, girlfriend, boyfriend, or friend. Because of the exceptional quality you will be appreciated for the lifetime of the blanket."]</t>
  </si>
  <si>
    <t>Yottjacky Heated Jacket,Heated Jackets For Men Women,Mens Heated Jacket With Battery Pack 7.4V 3A 16000mh Heated Colthes</t>
  </si>
  <si>
    <t>Yottjacky</t>
  </si>
  <si>
    <t>Heated Jacket</t>
  </si>
  <si>
    <t>["Clothing, Shoes &amp; Jewelry","Sport Specific Clothing","Skiing","Men","Jackets"]</t>
  </si>
  <si>
    <t>https://m.media-amazon.com/images/I/61rhx6siMHL.__AC_SX300_SY300_QL70_FMwebp_.jpg</t>
  </si>
  <si>
    <t>["Please remove the battery when heating jacket before washing, and put the built-in DC interface into the inner bag for cleaning.","China","Unisex heated jacket of the garment and the outer heated coat are Fabric, polyester double-line grid film, lining, 290T calendering (rainproof and snowproof) Heated hoodie also has the function of keeping warm and storing heat, increasing body temperature, and is made of skin-friendly material.","Yottjacky jacket hollow fiber section can isolate the air, making the wearer immune to temperature changes and preventing coldness after exercise. The hard-shell protective layer has good wear resistance and is suitable for outdoor activities in rainy and snowy weather. Mens heated jacket can protect against damage caused by the complex environment of mountains and forests.","Heated coat cuffs is made of durable elastic bandages to keep warm, and each pocket of heated clothing is made of durable closure. Men's heated jacket is ideal for outdoor work, jacket with heater for men outdoor hunting, hiking, skiing, camping,running and other sports.","Heated jackets for men women with battery pack and charger included using UL, FCC, RoHS, CE certified 7.4V power 16000mah high capacity battery, electric jacket heating men need to be plugged to heated with the 7.4DC 3A power bank for heated jacket . 14 heating zones heated jacket can keep warm up to 4 hours at high level, 6 hours at medium level, 9 hours at low level .","Please remove the battery when heating jacket before washing, and put the built-in DC interface into the inner bag for cleaning. Jacket can be washed by hand, machine wash, please remove the power bank for battery heated jackets before washing, gently hand wash in cold water or put in a laundry bag cold water machine wash, heated jacket mens with battery pack included keep completely dry before using the electric jacket heater power.","Mens heated coat Built-in over heating protection device heated clothes for women men once over heating will stop heating until the heat returns to normal. Coat heater breathable ,heater jacket adult men and heater jacket women any movement while providing warmth."]</t>
  </si>
  <si>
    <t>FloorPops Emilia Peel &amp; Stick Floor Tiles, Neutral</t>
  </si>
  <si>
    <t>FloorPops</t>
  </si>
  <si>
    <t>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t>
  </si>
  <si>
    <t>["Tools &amp; Home Improvement","Building Supplies","Building Materials","Flooring","Flooring Materials","Vinyl Flooring"]</t>
  </si>
  <si>
    <t>https://m.media-amazon.com/images/I/61Qll0GukTL._AC_SL1500_.jpg</t>
  </si>
  <si>
    <t>["Grey and white peel and stick floor tile with a farmhouse style","Peel and stick to apply","Easy installation - no grout or special tools needed","Water resistant and washable","Virgin Vinyl material with a textured low lustre finish and permanent adhesive makes tiles durable","One package contains 10 tiles that each measure .06-in in depth","Each tile measures 12 x 12 inches"]</t>
  </si>
  <si>
    <t>Ensenior 16 Pack 6 Inch Ultra-Thin LED Recessed Ceiling Light with Junction Box, 5000K Daylight, 12W 110W Eqv, Dimmable Can-Killer Downlight, 1050LM High Brightness - ETL and Energy Star Certified</t>
  </si>
  <si>
    <t>Ensenior</t>
  </si>
  <si>
    <t>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 6 Inch 4 Inch / 6 Inch 4 Inch / 6 Inch 4 Inch / 6 Inch 4 Inch / 6 Inch Luminous Flux 750 LM / 1050 LM 750 LM / 1050 LM 750 LM / 1050 LM 750 LM / 1050 LM 750 LM / 1050 LM Equivalent 75W / 110W 75W / 110W 75W / 110W 75W / 110W 75W / 110W Fits Around Joists Yes Yes Yes Yes Yes Dimming Range 5% - 100% 5% - 100% 5% - 100% 5% - 100% 5% - 100% Flicker &amp;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t>
  </si>
  <si>
    <t>"104.98"</t>
  </si>
  <si>
    <t>["Tools &amp; Home Improvement","Electrical","Recessed Lighting","Housing &amp; Trim Kits"]</t>
  </si>
  <si>
    <t>https://m.media-amazon.com/images/I/61r00KoQEvL.__AC_SY445_SX342_QL70_FMwebp_.jpg</t>
  </si>
  <si>
    <t>["ðŸ’¡ã€Wide Applicationã€‘Ultra-thin body, suitable damp location. It only requires 2 inches ceiling spaces, fits various ceilings in kitchen, living room, bedroom, bathroom, workplace, common areas, outside soffits and other hard to reach spaces.","ðŸ’¡ã€IC Ratedã€‘Ensenior's light is IC rated, ETL &amp; Energy Star certified, and features UL-certified wire terminals. Engineered with thermal protection and insulation compatibility, the junction box provides safety in 50000 hours life span.","ðŸ’¡ã€High Brightnessã€‘5%-100% smooth dimming, compatible with most Lutron dimmers. 1050LM consumes 12 Watts. Enjoy up to 88% energy savings without compromising on brightness. The LED lens is frosted for anti-glare and scratch-resistant.","ðŸ’¡ã€Easy Installationã€‘Upgrade your lighting with ease! Simply follow three steps cut a hole with the provided template, connect the light to the cable, and secure it with the spring clip. Recessed cans are no longer a barrier to your lighting choices.","ðŸ’¡ã€Choose Enseniorã€‘Enseniorâ€™s lights enjoy 5-Year Warranty. We are committed to your satisfaction, and our friendly customer service team will address your concerns within 12 hours."]</t>
  </si>
  <si>
    <t>BGment White Curtains 84 Inch Length 2 Panels Set Grommet Thermal Insulated Room Darkening Window Curtains with Wave Line and Dots Printed for Bedroom, 42 x 84 Inch, Pure White</t>
  </si>
  <si>
    <t>BGment</t>
  </si>
  <si>
    <t>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t>
  </si>
  <si>
    <t>https://m.media-amazon.com/images/I/51WYu6kDmNL.__AC_SX300_SY300_QL70_ML2_.jpg</t>
  </si>
  <si>
    <t>["Ready Made BGment decorative pure white blackout curtains 84 length 2 panels a set. Each curtain panel has 6 silver metal grommets on top. Each grommet inner diameter is 1.6 inch, comparable with most rods. Easy to hang, and slide smoothly.","Foil Print BGment blackout curtain panels with silver thread and dots pattern will fit the decor of bedroom, living room and nursery perfectly. The subtle metallic design give it an elegant and modern feel which looks amazing in the light.","Light Blocking These bedroom curtains can block out sunlight(darker colors work better)while protecting privacy. Enjoy the freedom to sleep all day.","Thermal Insulated The room darkening curtains insulate against summer heat and winter chill to balance your room temperature, cut down energy bills. Reduce outside noise, protect floor and upholstery from color shading.","How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t>
  </si>
  <si>
    <t>Crosley Furniture Roots Sideboard, Natural</t>
  </si>
  <si>
    <t>Crosley Furniture</t>
  </si>
  <si>
    <t>Modern entertainment meets mid-century design in the Crosley Furniture rustic Roots Buffet. Each piece is uniquely characterized by natural color variations and hand finishing techniques reminiscent of the reclaimed look. Simplistic style lends way to ample storage of lifeâ€™s most important necessities whether it be stemware, spirits or otherwise.</t>
  </si>
  <si>
    <t>"390.9"</t>
  </si>
  <si>
    <t>Available to ship in 1-2 days</t>
  </si>
  <si>
    <t>["Home &amp; Kitchen","Furniture","Dining Room Furniture","Buffets &amp; Sideboards"]</t>
  </si>
  <si>
    <t>https://m.media-amazon.com/images/I/91Zf-Uz-OdL.__AC_SY300_SX300_QL70_ML2_.jpg</t>
  </si>
  <si>
    <t>["Finely crafted of wood veneers","Individually hand finished to simulate the popular reclaimed wood look","Traditional inset panel door","Convenient utility drawers","Bottle rack to hold wine or liquor bottles"]</t>
  </si>
  <si>
    <t>Zippo Chevy Lighters</t>
  </si>
  <si>
    <t>Zippo</t>
  </si>
  <si>
    <t>Durability and a rugged demeanor. Show you're a Chevy strong fan with a Zippo lighter design. Â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t>
  </si>
  <si>
    <t>"27.95"</t>
  </si>
  <si>
    <t>["Health &amp; Household","Household Supplies","Lighters &amp; Matches","Lighters"]</t>
  </si>
  <si>
    <t>https://m.media-amazon.com/images/I/61szMm6hE5L._AC_SY879_.jpg</t>
  </si>
  <si>
    <t>GoCuff Hot And Iced Coffee Cup Reusable Sleeves Neoprene Insulator with Handle for Cold And Hot Beverage Coozies For Soda, Latte, Tea Coffee Cups â€“ Coffee Smile Laugh Repeat (Medium)</t>
  </si>
  <si>
    <t>Go Cuff</t>
  </si>
  <si>
    <t>About this item Thermally Insulated Neoprene Coffee Sleeves: keep your beverages hot and cold. These ice coffee sleeves are made of high-density, durable 4 mm-thick neoprene, so your drink sleeve keeps your iced drink hot &amp; cold for longer, until the last sip. Stops Condensation &amp; Prevents Spills: Our high-density neoprene sleeves are suitable for both hot and cold coffee &amp;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t>
  </si>
  <si>
    <t>["Home &amp; Kitchen","Kitchen &amp; Dining","Storage &amp; Organization","Travel &amp; To-Go Food Containers","Thermocoolers"]</t>
  </si>
  <si>
    <t>https://m.media-amazon.com/images/I/61Gc8NXC98L.__AC_SX300_SY300_QL70_FMwebp_.jpg</t>
  </si>
  <si>
    <t>MyGift Vintage Gray Wood Freestanding Wine Rack, 8 Bottle Holder Storage and Organizer with Geometric Design, Vertical or Horizontal Display Rack</t>
  </si>
  <si>
    <t>MyGift</t>
  </si>
  <si>
    <t>Sturdy &amp;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âœ“ âœ“ âœ“ âœ“ âœ“ âœ“ Color Vintage Gray Vintage Gray Vintage Gray Vintage Gray Vintage Gray Rustic Brown Size Overall - 12 H Ã— 17.7 W Ã— 8.1 D (in inches) 14 W x 5 W x 5.25 H (in inches) 6.7 H x 11.4 W x 10.0 D (in inches) Overall - 5.25 H x 14 W x 4.5 D (in inches) Overall - 12.0 H x 12.0 W x 3.25 D (in inches) 10.2 H x 14.2 W x 0.8 D (in inches)</t>
  </si>
  <si>
    <t>Only 14 left in stock - order soon.</t>
  </si>
  <si>
    <t>["Home &amp; Kitchen","Kitchen &amp; Dining","Storage &amp; Organization","Racks &amp; Holders","Wine Racks &amp; Cabinets","Tabletop Wine Racks"]</t>
  </si>
  <si>
    <t>https://m.media-amazon.com/images/I/81Gmybg4tYL.__AC_SX300_SY300_QL70_FMwebp_.jpg</t>
  </si>
  <si>
    <t>["8 Bottle Capacity The wine rack features 8 individual slots for storing wine bottles, allowing you to neatly organize and display your collection; can be oriented horizontally or vertically to suit space requirements and decor","Rustic Brown Wood Design The wine rack is crafted from high-quality brown wood, giving it a rustic and elegant look that complements any decor; The geometric design adds a touch of sophistication to your space","Versatile Display The wine rack can be displayed on a countertop, table, or shelf, making it a versatile storage solution for your wine collection. It's perfect for parties, gatherings, or simply to showcase your favorite wines","Geometric Design The geometric design of the wine rack not only enhances its aesthetic appeal but also provides ample space for storing wine bottles up to 750 ml size **Wine bottles not included**","Approximate Dimensions (in inches) Overall - 12 H Ã— 17.7 W Ã— 8.1 D; Each Slot - 3.6 L Ã— 3.6 W. No assembly required."]</t>
  </si>
  <si>
    <t>Sulyn SUL51121 4 oz. Glitter Jar - Silver</t>
  </si>
  <si>
    <t>Sulyn</t>
  </si>
  <si>
    <t>Add sparkle and glitz to any arts and crafts project with this glitter! Comes in a 4 oz. jar in a variety of colors (sold separately). Non-toxic.</t>
  </si>
  <si>
    <t>"5.41"</t>
  </si>
  <si>
    <t>["Arts, Crafts &amp; Sewing","Crafting","Craft Supplies","Glitter"]</t>
  </si>
  <si>
    <t>https://m.media-amazon.com/images/I/71XyLL9k7VL.__AC_SX300_SY300_QL70_ML2_.jpg</t>
  </si>
  <si>
    <t>["Bright and sparkling glitter for a variety of projects","4.0 oz","Ages 6+","Non-Toxic","Easy to use shaker top","Bright and sparkling glitter for a variety of projects","Ages 6+","Non-Toxic","Easy to use shaker top"]</t>
  </si>
  <si>
    <t>Champion Women's Plus The Vented Sports Bra</t>
  </si>
  <si>
    <t>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Dryâ„¢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t>
  </si>
  <si>
    <t>"26.74"</t>
  </si>
  <si>
    <t>["Clothing, Shoes &amp; Jewelry","Novelty &amp; More","Clothing","Novelty","Women","Underwear","Bras"]</t>
  </si>
  <si>
    <t>https://m.media-amazon.com/images/I/71bLKyCcZ2L.__AC_SY445_SX342_QL70_FMwebp_.jpg</t>
  </si>
  <si>
    <t>New Balance Men's 412 V1 Alloy Toe Industrial Shoe</t>
  </si>
  <si>
    <t>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t>
  </si>
  <si>
    <t>"87.99"</t>
  </si>
  <si>
    <t>https://m.media-amazon.com/images/I/81aB3Mmia8L._AC_UX500_.jpg</t>
  </si>
  <si>
    <t>adidas Originals Unisex-Child Smooth Runner Sneaker</t>
  </si>
  <si>
    <t>adidas Originals</t>
  </si>
  <si>
    <t>adidas Originals unisex-youth Smooth Runner</t>
  </si>
  <si>
    <t>"35.62"</t>
  </si>
  <si>
    <t>["Clothing, Shoes &amp; Jewelry","Girls","Shoes","Sneakers"]</t>
  </si>
  <si>
    <t>https://m.media-amazon.com/images/I/71T8VrADmYL._AC_UX695_.jpg</t>
  </si>
  <si>
    <t>Lee Women's Flex-to-go Relaxed Fit Cargo Skimmer Capri Pant</t>
  </si>
  <si>
    <t>Lee</t>
  </si>
  <si>
    <t>Just like our founder,Â  H.D. Lee, our passion is helping can-do people do more. We are committed to designing clothing that conforms to your body, allowing you to move through life freely. We help you chase the things that bring you joy and laughter. The</t>
  </si>
  <si>
    <t>["Clothing, Shoes &amp; Jewelry","Women","Clothing","Pants","Casual"]</t>
  </si>
  <si>
    <t>https://m.media-amazon.com/images/I/71W3cmH6MqL.__AC_SY445_SX342_QL70_FMwebp_.jpg</t>
  </si>
  <si>
    <t>TUMOVO Chrysanthemum Paint by Numbers Abstract Flowers Paint by Numbers for Adults Kids Lady Oil Painting with Brushes and Pigment, Flowers Painting Kit for Home Wall Decor, 16x20 Inch, Frameless</t>
  </si>
  <si>
    <t>TUMOVO</t>
  </si>
  <si>
    <t>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t>
  </si>
  <si>
    <t>["Home &amp; Kitchen","Wall Art","Paintings"]</t>
  </si>
  <si>
    <t>https://m.media-amazon.com/images/I/71xW61kVahL.__AC_SX300_SY300_QL70_FMwebp_.jpg</t>
  </si>
  <si>
    <t>["ã€Paint by Number Kitsã€‘Paint by number set included 16\"x20\"(40x50cm) numbered canvas, 3 brushes, 1 set of acrylic paints to paint the canvas. You can paint directly without needing to prepare additional tools.","ã€High Qualityã€‘The paint-by-number canvas is moisture-proof and waterproof the acrylic paints are safe, non-toxic, and tasteless. HD printing technology makes the numbers on the canvas clear and easy to read.","ã€How to Paintã€‘You only match the numbers of the paint and the figures on canvas to fill in the paint. Then choose the right size brush to paint and finish the painting step by step. Have fun painting.","ã€Enjoy Yourselfã€‘DIY paint by number can help you spend your free time. You not only relieve the stress of life in painting and return to inner peace but also improve your hands-on ability. DIY art crafts will enrich your life. It makes you feel the charm and fun of art.","ã€Ideal Giftã€‘DIY acrylic painting is a funny and meaningful hobby. It's a perfect gift for friends and family on holidays and anniversaries. After finishing, it will be an exquisite wall decoration."]</t>
  </si>
  <si>
    <t>KEEN Women's Terradora 2 Vent Low Height Hiking Shoe</t>
  </si>
  <si>
    <t>Hit that target heart rate while keeping your comfort level high, too. This vented version of our women's Terradora hiking shoe features performance mesh that lets active feet breathe, plus added traction and cushioning. Made with breathable, lightweight mesh, the KEEN Womenâ€™s Terradora 2 Vent Low Height Low Height Hiking Shoe is built off a womenâ€™s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t>
  </si>
  <si>
    <t>["Clothing, Shoes &amp; Jewelry","Women","Shoes","Outdoor","Hiking &amp; Trekking","Hiking Shoes"]</t>
  </si>
  <si>
    <t>https://m.media-amazon.com/images/I/71vZKeLQ7QL.__AC_SY395_SX395_QL70_ML2_.jpg</t>
  </si>
  <si>
    <t>ClosetMaid 1036 Cubeicals Organizer, 4-Cube, Espresso</t>
  </si>
  <si>
    <t>ClosetMaid</t>
  </si>
  <si>
    <t>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t>
  </si>
  <si>
    <t>"64.7"</t>
  </si>
  <si>
    <t>["Home &amp; Kitchen","Storage &amp; Organization","Clothing &amp; Closet Storage","Mounted Closet Systems"]</t>
  </si>
  <si>
    <t>https://m.media-amazon.com/images/I/61VsBKSHzFL.__AC_SX300_SY300_QL70_FMwebp_.jpg</t>
  </si>
  <si>
    <t>["CUBE ORGANIZER 4-Cube design with four square, cube openings for horizontal or vertical display orientation","CUBE STORAGE UNIT Create storage and display space for any living area in your home for books, garments, dÃ©cor, picture frames or keepsakes; Ideal for trendy organization with 2 back panels","STACKING DESIGN Hardware included for easy stacking of multiple units (sold separately)","ADD FABRIC DRAWERS Add on compatible 11 in. fabric cube drawers to add in color &amp; style; Cube compartments measure 11.25 in. H x 11.25 in. W x 11.75 in. D","EASY ASSEMBLY All hardware included for easy assembly; Assembled dimensions 12.24â€ W x 11.69â€ D x 47.56â€ H"]</t>
  </si>
  <si>
    <t>Amprobe AM-510 Commercial/Residential Multimeter with Non-Contact Voltage Detection</t>
  </si>
  <si>
    <t>Amprobe</t>
  </si>
  <si>
    <t>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t>
  </si>
  <si>
    <t>"55.50"</t>
  </si>
  <si>
    <t>["Tools &amp; Home Improvement","Electrical","Testers","Multi Testers"]</t>
  </si>
  <si>
    <t>https://images-na.ssl-images-amazon.com/images/I/41Q5tlivp9L._SX342_SY445_QL70_FMwebp_.jpg</t>
  </si>
  <si>
    <t>["Measures voltage up to 600V AC/DC, AC/DC current and resistance, frequency, capacitance, duty cycle, battery test","Full-featured with non-contact voltage detection, audible continuity and diode test","Large backlit LCD display with data hold and relative zero mode","Durable, rubber overmolded enclosure","Safety Rated: CAT III 600V"]</t>
  </si>
  <si>
    <t>KMC 6-Outlet Surge Tap, 2 USB Ports (3.4A), 980 Joules Surge Protector, White (2 Pack)</t>
  </si>
  <si>
    <t>KMC</t>
  </si>
  <si>
    <t>KMC 6-Outle Surge Protector with 2 USB Ports 3.4A, 980 Joule, White</t>
  </si>
  <si>
    <t>["Electronics","Accessories &amp; Supplies","Power Strips &amp; Surge Protectors","Surge Protectors"]</t>
  </si>
  <si>
    <t>https://m.media-amazon.com/images/I/61iyjpXjIQL.__AC_SY300_SX300_QL70_FMwebp_.jpg</t>
  </si>
  <si>
    <t>["Multi Outlet 6 AC outlets (15A/125V/1875W) can meet the need of 6 devices at the same time. With built-in surge protector (980J), it can ensure safety. When the â€œProtectedâ€ indicator LED light turns on, it shows your devices are protected against electrical spikes at the maximum.","Dual Smart USB Charging Ports 5V 3.4A shared rating; high-speed USB ports automatically detect charging devices and deliver optimal charging speed, up to 2.4A per port.","Portable Travel Charger Compact size plug-in adapter only occupies 1 wall socket which is a nice outlet saver; ideal for smart phones, tablets, laptop, kitchen appliances and other electronic accessories. Wide spacing between outlets and USB ports allow you to charge up to 2 devices simultaneously; ideal for power adapters and bulky plugs","Space And InstallationSpace-saving design can be placed strategically behind an entertainment center or desk, or mounted on the wall,screws included. Great gifts for your friends.","Our Support Guarantee Our friendly and reliable customer service will respond to you within 24 hours! You can purchase with confidence, with our 12-month replacement warranty, or 30-day money back guarantee!"]</t>
  </si>
  <si>
    <t>PIONEER TS-A652C A Series 6-1/2" 350 W Max Power, Carbon/Mica-Reinforced IMPP Cone, 20mm PI Tweeter - Component Speakers (Pair), Gray</t>
  </si>
  <si>
    <t>PIONEER</t>
  </si>
  <si>
    <t>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t>
  </si>
  <si>
    <t>"123.4"</t>
  </si>
  <si>
    <t>["Electronics","Car &amp; Vehicle Electronics","Car Electronics","Car Audio","Speakers","Coaxial Speakers"]</t>
  </si>
  <si>
    <t>https://m.media-amazon.com/images/I/51-NxaJz-wL.__AC_SY300_SX300_QL70_FMwebp_.jpg</t>
  </si>
  <si>
    <t>["350 Watt Max Power","80 Watt Nominal","20mm PI Hard Dome Tweeter","6.5 inch Carbon and Mica Reinforced IMPP Cone Construction"]</t>
  </si>
  <si>
    <t>New Balance Womens Fresh Foam Sport V2</t>
  </si>
  <si>
    <t>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t>
  </si>
  <si>
    <t>"57.22"</t>
  </si>
  <si>
    <t>https://m.media-amazon.com/images/I/81t7FKP2X6L._AC_UX575_.jpg</t>
  </si>
  <si>
    <t>2PCS Qlvily 8" J-Bolt Post Hinge, 5/8" Male Pin J-Bolt Hinge, Nuts Included</t>
  </si>
  <si>
    <t>Qlvily</t>
  </si>
  <si>
    <t>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5/8â€drill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 door. Qlvily 8" J-Bolt Post Hinge Qlvily 6" J-Bolt Post Hinge J-Bolt Post Hinge 8 inch 6 inch Male Pin J-Bolt 5/8 inch 5/8 inch Quantity 2PCS 2PCS</t>
  </si>
  <si>
    <t>["Tools &amp; Home Improvement","Hardware","Gate Hardware","Gate Hinges"]</t>
  </si>
  <si>
    <t>https://m.media-amazon.com/images/I/61Ohtsrlj-L.__AC_SX300_SY300_QL70_FMwebp_.jpg</t>
  </si>
  <si>
    <t>["ðŸ”© Length 8 inch; Width 5/8 inch.","ðŸ”© Made of galvanized iron to prevent rust and corrosion.","ðŸ”© J-bolt hinge with 5/8 \"hinge pin can be used with ordinary gate frame hinge","ðŸ”© These bolts can be installed on steel, wood or aluminum fence posts","ðŸ”© Nuts for gate hinge are included. If you have any problem, please contact us through email on Amazon without hesitation, we will reply you within 24 hours."]</t>
  </si>
  <si>
    <t>IRWIN QUICK-GRIP Bar Clamps for Woodworking, One-Handed, Micro, 4-1/4", 2 Pack (1964747)</t>
  </si>
  <si>
    <t>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t>
  </si>
  <si>
    <t>"14.98"</t>
  </si>
  <si>
    <t>["Tools &amp; Home Improvement","Brands","Irwin","Woodworking","Clamping Tools","Bar Clamps"]</t>
  </si>
  <si>
    <t>https://m.media-amazon.com/images/I/61L4ni0uP7L._AC_SX522_.jpg</t>
  </si>
  <si>
    <t>WYOX Gel Quick Hand Wraps for Boxing MMA Kickboxing - EZ-Off &amp; On - Padded Knuckle with Wrist Wrap Protection for Men Women Youth</t>
  </si>
  <si>
    <t>WYOX</t>
  </si>
  <si>
    <t>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â€”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&amp;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&amp; Sparring Mitts Time saver Quick EZ wraps These Easy-On / Easy-Off mitts feature 36 inch long cotton wrist hand wraps with hook and loops enclosure to ensure that the glove is tightly fastened around your wrist. Breathable &amp;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&amp; thorough protection. EFFORTLESS WEARING &amp;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âœ“ âœ“ âœ“ Wrist Wrap âœ“ âœ“ âœ“ Compression Fit âœ“ âœ“ âœ“ âœ“ Many Colors âœ“ âœ“ âœ“ âœ“ âœ“</t>
  </si>
  <si>
    <t>["Sports &amp; Outdoors","Sports","Other Sports","Martial Arts","Protective Gear","Hand Wraps"]</t>
  </si>
  <si>
    <t>https://m.media-amazon.com/images/I/71StxqjgqoL.__AC_SX300_SY300_QL70_FMwebp_.jpg</t>
  </si>
  <si>
    <t>Black Rhino - The Comfort Collar Ultra Soft Neoprene Padded Dog Collar for All Breeds - Heavy Duty Adjustable Reflective Weatherproof (Large, Pink/Black)</t>
  </si>
  <si>
    <t>Black Rhino</t>
  </si>
  <si>
    <t>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â€” â€” Various Colors âœ“ âœ“ âœ“ Material Neoprene Nylon Nylon Lock Buckle Clip-On Clip-On</t>
  </si>
  <si>
    <t>["Pet Supplies","Dogs","Collars, Harnesses &amp; Leashes","Collars","Basic Collars"]</t>
  </si>
  <si>
    <t>https://m.media-amazon.com/images/I/81xBk5OkaLL.__AC_SX300_SY300_QL70_FMwebp_.jpg</t>
  </si>
  <si>
    <t>["SIZING - Small 11\" - 15\" | Medium 14\" - 18\" | Large 19\" - 23\" | Measure your dog's neck with a tape measure at the preferred resting place for the collar. Alway allow for adequate breathing room.","NEOPRENE PADDING - Give your dog the comfort he/she deserves. Each collar is lined with a soft neoprene padding that protects from irritation, easily dries and is odor resistant.","HEAVY DUTY &amp; LIGHTWEIGHT - Constructed for all breeds, the Comfort Collar sports a lightweight design with heavy duty hardware that is tough enough to resist forces from the most energetic dogs.","REFLECTIVE STITCHING - Stay safe and be seen on your early morning and evening walks, runs, jogs, or hikes with our collars that have reflective stitching, allowing your pup to be seen more easily.","QUALITY MATERIAL - The Comfort Collar is made from strong and durable material that is guaranteed to withstand outdoor elements and the forces of the most energetic, powerful, and playful dogs"]</t>
  </si>
  <si>
    <t>DUMOS Ergonomic Computer Gaming Chair - Home Office Desk with PU Leather Lumbar Support, Height Adjustable Big and Tall Video Game with Flip-up Armrest, Swivel Wheels for Adults and Teens, Pink</t>
  </si>
  <si>
    <t>DUMOS</t>
  </si>
  <si>
    <t>About this item 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 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 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</si>
  <si>
    <t>["Home &amp; Kitchen","Furniture","Game &amp; Recreation Room Furniture","Gaming Chairs","Computer Gaming Chairs"]</t>
  </si>
  <si>
    <t>https://m.media-amazon.com/images/I/61uU-5sV-UL._AC_SL1500_.jpg</t>
  </si>
  <si>
    <t>["ã€Ergonomic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t>
  </si>
  <si>
    <t>Punching Bag Filled for Boxing MMA Muay Thai Kickboxing Gym Fitness Training Workout Men &amp; Women 9 Pcs Complete Heavy Set Hanging Punch Bag</t>
  </si>
  <si>
    <t>Jayefo</t>
  </si>
  <si>
    <t>About this item 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&amp; Self-Defense Training. Warranty | Jayefo Kickboxing Punching Bag Comes with 10 Yearsâ€™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 Easy to clean with a wet cloth Ideal Home Workout Fitness Training set Complete boxing MMA exercise set for men, women &amp; youth. Perfect Gift for boxing MMA enthusiastic Show more</t>
  </si>
  <si>
    <t>https://m.media-amazon.com/images/I/71S6X3x-LdL.__AC_SX300_SY300_QL70_FMwebp_.jpg</t>
  </si>
  <si>
    <t>["Whatâ€™s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Set.","Comes Filled | This Heavy Punching Bag Set Comes Already Filled to Approx Weight 22KG Or 48 Lbs. This Jayefo Boxing Training Bag Can Be Refilled or Added Weight Upto 100-150 Lbs.","All Purpose | Train Your Way with Jayefo Beginners Punching, Boxing, Mma, Kickboxing, Muay Thai, Karate, Judo, Taekwondo, Krav Maga &amp; Self-Defense Training.","Warranty | Jayefo Kickboxing Punching Bag Comes with 10 Yearsâ€™ Warranty. If You Were to Face Any Issues with Jayefo Hanging Punching Bag Please Message Us We Will Cover It Under the Warranty With A Replacement.","Industrial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ceiling.","Easy to clean with a wet cloth","Ideal Home Workout Fitness Training set","Complete boxing MMA exercise set for men, women &amp; youth.","Perfect Gift for boxing MMA enthusiastic"]</t>
  </si>
  <si>
    <t>40 Pieces Christmas Bronze Jingle Bells Craft Small Bells Vintage Jingle Bells Brass Silver Color Bells Christmas Bells for Dog Potty Training, Making Wind Chimes, Festive Decor 1.5 inch</t>
  </si>
  <si>
    <t>Boao</t>
  </si>
  <si>
    <t>Pet Ornament Key Ornament Christmas Tree Eaves Ornament</t>
  </si>
  <si>
    <t>["Arts, Crafts &amp; Sewing","Crafting","Craft Supplies","Craft Bells"]</t>
  </si>
  <si>
    <t>https://m.media-amazon.com/images/I/81qKoSTui7L.__AC_SX300_SY300_QL70_FMwebp_.jpg</t>
  </si>
  <si>
    <t>["Crisp ringtone the vintage bells, shake gently, making a crisp and pleasant sound, jingle sounds like small stream of running water, which can make people feel calm, beautiful accessory to add a festive atmosphere to the festival","Package include comes with 40 pieces vintage bells totally, sufficient amount for your daily use and replacement, they can also be applied as gifts to your friends","Reliable material the vintage bells are made of metal which are plated with copper in the surface, sturdy to use, not easy to deform and not easy to get rust or erosion, can use for a long time","Size the vintage bell is approx. 3.8 cm/ 1.5 inches in diameter, approx. 3.7 cm/ 1.46 inches in height, small and light convenient for your carry and decoration","Scope of application it can be applied as decors for home, garden, shop, bar, restaurant, hotel, office, temple, suitable for DIY craft production, wedding decoration, Christmas decoration and so on, it can also be applied as tool for dog potty training and against housebreaking"]</t>
  </si>
  <si>
    <t>Kodiak Furniture Monterey Futon with Linen Fabric Mattress in Brown/Barbados</t>
  </si>
  <si>
    <t>Kodiak Furniture</t>
  </si>
  <si>
    <t>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t>
  </si>
  <si>
    <t>"555.54"</t>
  </si>
  <si>
    <t>["Home &amp; Kitchen","Furniture","Living Room Furniture","Futons","Futon Sets"]</t>
  </si>
  <si>
    <t>https://m.media-amazon.com/images/I/91maGpZ2AXL.__AC_SY300_SX300_QL70_FMwebp_.jpg</t>
  </si>
  <si>
    <t>["Material 100% polyester","Finish Brown, barbados","Plantation grown, solid hardwood construction","Converts to standard full-size bed","No tools needed for easy assembly"]</t>
  </si>
  <si>
    <t>VEVOR Folding Adult Tricycle,Adult Folding Trikes, 3 Wheel Cruiser Bike with Large Basket &amp; Adjustable Seat, Shopping Picnic Foldable Tricycles for Women, Men, Seniors</t>
  </si>
  <si>
    <t>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t>
  </si>
  <si>
    <t>["Sports &amp; Outdoors","Sports","Cycling","Bikes","Folding Bikes"]</t>
  </si>
  <si>
    <t>https://m.media-amazon.com/images/I/710OzohGLdL._AC_SL1500_.jpg</t>
  </si>
  <si>
    <t>["Fold and Go VEVOR folding tricycle for adults features a foldable structure, ensuring effortless storage and transportation. With its stable triangular frame and spacious basket supporting up to 265lbs, it's your ideal companion for commuting, shopping, or outdoor adventures. Fold it up, stow it in your truck, and hit the road!","Find Your Perfect Fit Our foldable adult tricycle trikes come in various sizes and colors to suit every rider. Choose the 20\" wheel for heights 4'8\" - 5'6\", the 24\" for heights 4'11\" - 5'10\", and the 26\" for heights 5'3\" - 6'2\". And with the colorful user manual and assembly tools included, getting started is a breeze.","Sturdy Construction Engineered for durability and comfort, our 3-wheel adult folding tricycle features a lightweight aluminum alloy frame that's resistant to deformation and oxidation. Cruise through the city with confidence and stability, enhanced by the lightweight alloy hubs and full-coverage mudguards.","Easy Installation Our 3-wheel bikes for adults boasts a single-speed and dual-chain configuration, ensuring effortless setup and operation. With step-by-step assembly, this three wheel bike is user-friendly and perfect for beginners, seniors, men and women. Make it your top pick for convenient and healthy travels.","Comfort Meets Security Ride in comfort and security with our adult tricycle's shock-absorbing front fork, soft cushioned saddle, soft rubber grips, anti-slip tires and dual brake system. Adjustable seat posts and high-rise handlebars allow for a perfect riding position, ensuring stability and comfort on even the longest journeys.","PLEASE NOTE When inflating the tire, the tire pressure range should be maintained between 20-30 PSI."]</t>
  </si>
  <si>
    <t>PHF 7 Pieces Queen Comforter Set, Bed in A Bag Comforter &amp; 18" Sheet Set All Season, Ultra Soft Comfy Bedding Sets with Comforter, Sheets, Pillowcases &amp; Shams, Black</t>
  </si>
  <si>
    <t>PHF</t>
  </si>
  <si>
    <t>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âœ” âœ” âœ” âœ” âœ” Available Color 9+ Color 3 Color 2 Color 3 Color 7+ Color</t>
  </si>
  <si>
    <t>"47.99"</t>
  </si>
  <si>
    <t>["Home &amp; Kitchen","Bedding","Comforters &amp; Sets","Comforter Sets"]</t>
  </si>
  <si>
    <t>https://m.media-amazon.com/images/I/717WUkUPvkL.__AC_SX300_SY300_QL70_FMwebp_.jpg</t>
  </si>
  <si>
    <t>["What You Can Get 7 pack ultra soft comforter sets includes 1x flat sheet-90\"x102\"+1x fitted sheet-60\"x80\"+16\"+2x pillowcases 20\"x30\" + 1x comforter 90\"x90\"+ 2x pillow shams 20\"x26\". Our bed in a bag is packaged in a vacuum bag. To restore its cozy feel after unpacking, simply tumble dry on low heat or gently tap the comforter while basking in the sun to fluff it up.","Elaborate Design The elastic deep pocket fitted sheet fits mattress max up to 18\" deep. That can always keep non-slip no matter how you twist and turn in your bed. Meanwhile the comforter set uses solid colors and a minimalist design well match any kind of decoration style","Quality and Durability Our comforter features a surface crafted from premium synthetic fiber material that combines long-lasting durability with silky softness and excellent breathability. Meanwhile, we adopt high-grade down alternative filling blend to provide right warmth while ensuring optimal support, and is friendly to those sneezing with goose down and feather bedding.","Cloud-like Warmth PHF comforter set with down alternative filling of the comforter creates an appropriate thickness with the right amount of weight meanwhile offer proper warmth and good puff. Not too thick, not too thin, lightweight without any rustling noise, combine with a sturdy quilting process that Securely keep your belongings in place while preserving the beauty of the design, ensuring a restful night's sleep.Enjoy all year round comfort.","Easy Care Machine wash cold on gentle cycle with like colors. Tumble dry low. Do not bleach. No pilling, no shrink, no fade, labor tests show that the microfiber quilt set keep its shape and stay brands new after frequent wash cycles.Our bed in a bag is packaged in a vacuum bag. To restore its cozy feel after unpacking, simply tumble dry on low heat or gently tap the comforter while basking in the sun to fluff it up."]</t>
  </si>
  <si>
    <t>Duvet Clips - Classic Linen - 20 Colors Available - Double Sided Pin Fasteners - Prevents Comforter from Shifting in Cover (Set of 4, White)</t>
  </si>
  <si>
    <t>Primpins</t>
  </si>
  <si>
    <t>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t>
  </si>
  <si>
    <t>["Home &amp; Kitchen","Bedding","Bedding Accessories","Sheet Fasteners"]</t>
  </si>
  <si>
    <t>https://m.media-amazon.com/images/I/71lREaWJOlL._AC_SL1500_.jpg</t>
  </si>
  <si>
    <t>["INSTALL IN SECONDS - Simply insert pin into cap to lock in place. Press side buttons for a safe and easy instant release.","THINNEST PIN ON MARKET - Our 0.9 mm pin is 25% thinner than generic copycat brands. Other duvet pins are at least 1.2 mm thick and resemble nails rather than needles.","ADJUSTABLE FIT - Primpins duvet pins are fully adjustable to accommodate both thin and thick duvets. Simply push the buttons together to ensure a snug fit.","MATCHING LOW PROFILE BUTTONS - Both top and buttons feature a classic low profile shape. Don't settle for awkward and bulky mushroom buttons on your bed.","CLASSIC LINEN FABRIC - A beautifully textured, midweight, woven fabric consisting of 55% linen and 45% cotton."]</t>
  </si>
  <si>
    <t>Alex Evenings Women's 2 Piece Tea Length Jacket Dress with Sequin Beaded Trim</t>
  </si>
  <si>
    <t>Alex Evenings Womens Dresses</t>
  </si>
  <si>
    <t>Our 2 piece t-length jacket dress with sequin beaded trim is perfect evening attire for a wedding. Great for mother of the bride or guest of.</t>
  </si>
  <si>
    <t>"212.88"</t>
  </si>
  <si>
    <t>["Clothing, Shoes &amp; Jewelry","Women","Clothing","Suiting &amp; Blazers","Suit Sets"]</t>
  </si>
  <si>
    <t>https://m.media-amazon.com/images/I/711OHzQRqtL._AC_UY550_.jpg</t>
  </si>
  <si>
    <t>WETIKE Mesh Slip On Lightweight Running Sneakers</t>
  </si>
  <si>
    <t>WETIKE</t>
  </si>
  <si>
    <t>WETIKE Kids Shoes Mesh Sneaker Outdoor Athletic Slip on Casual Running Shoes Sock Shoes with wide width(Little Kid/Big Kid) Kids Shoes Specifications Fashion Color:Blue Black White Green Red Closure Type: Slip-on &amp; Lace-up Gender &amp; Crowd: Suit for boys &amp; girls big/little kids teenagers Heel Type: No-Heel &amp;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childâ€™s feet recently? Selecting the correct size is important. Since each childâ€™s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 20cm) 1M US Lillte Kid (Inner Length = 20.3cm) 1.5M US Lillte Kid (Inner Length = 21.3cm) 2.5M US Lillte Kid (Inner Length= 22cm) 3.5M US Big Kid (Inner Length = 22.6cm) 4M Big Kid(Inner Length = 23.3cm) 5M Big child (Inner Length = 24cm) 6M US Big child (Inner Length = 24.6cm) 6.5M US Big child (Inner Length = 25.5cm)</t>
  </si>
  <si>
    <t>"33.29"</t>
  </si>
  <si>
    <t>["Clothing, Shoes &amp; Jewelry","Boys","Shoes","Sneakers"]</t>
  </si>
  <si>
    <t>https://m.media-amazon.com/images/I/81psMHPgIiL._AC_UY695_.jpg</t>
  </si>
  <si>
    <t>USB Wall Charger, iPhone Charging Block 5 Pack, 2.1A Dual USB Power Adapter Android Charger Plug Cube for Samsung Galaxy A03S,A04S,A53,A33,A13,A12, Google Pixel 7 6 5, Moto G Pure,G Fast,G Power, LG</t>
  </si>
  <si>
    <t>UorMe</t>
  </si>
  <si>
    <t>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 8 Plus, 7 / 7 Plus, 6 /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t>
  </si>
  <si>
    <t>https://m.media-amazon.com/images/I/61uWPWsj+0L._AC_SY300_SX300_.jpg</t>
  </si>
  <si>
    <t>["ã€Broad Compatibilityã€‘UorMe Dual USB wall charger, compatible with SE, iPhone 14/14 Pro/14 Pro/14 Plus/ iPhone 13/13 Pro/13 Pro Max/13 Mini, iPhone 12/12 Pro/12 Pro Max/11, Xs Max/Xs/XR/X,8 7 6 Plus, iPad Pro/Air/Mini, Samsung Galaxy A03S A13 A53 5G A73 5G A52s 5G A51A70 A71 5G A80 A90 A91,S22 S22+ S22 Ultra S21 S20 S10e S10 S9 S8,Note 21 20 10 9, LG Velvet V60 ThinQ 5G UW V50 V40 G8 G7 ThinG,LG Stylo 6 5 4, , MP3 MP4 player, digital camera, Bluetooth speaker and all USB plug in charged devices.","ã€Dual Port USB Charger Boxã€‘Output DC 5V/2.1A , Input AC 100-240V. 2 Ports Wall Charging Block with 2.1A current in total allow you to charge two devices simultaneously at high speed, more efficient and time-saving.","ã€Premium Performanceã€‘Dual port Square USB Charging Cube Box with Smart IC chip inside to protest against over charging, over currents, and over heating , and Charging will automatically stop when battery is full. ensure you and your devices safe.","ã€Travel Readyã€‘100-220V broad voltage fits US and even global electrical standards perfectly. Compact, portable, stylish, cell phone charger connected via USB cable, is ideal for home, business, office and worldwide travel or sharing them with your friends.","ã€What You Getã€‘5-Pack Dual USB Wall Charger, 12-month Replacement WARRANTY, 24 Hours reliable and friendly customer service response."]</t>
  </si>
  <si>
    <t>Native Union Dock Wireless Charger Terrazzo Edition - [Qi Certified] 10W Fast Charging and Versatile Stand Compatible with iPhone 11/11 Pro/11 Pro Max (Rose)</t>
  </si>
  <si>
    <t>Native Union</t>
  </si>
  <si>
    <t>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&amp; portrait modes 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t>
  </si>
  <si>
    <t>https://m.media-amazon.com/images/I/61lMsbRgU5L.__AC_SX300_SY300_QL70_FMwebp_.jpg</t>
  </si>
  <si>
    <t>["HIGH SPEED WIRELESS CHARGING DOCK Wireless charging dock for Qi enabled devices up to 10W, supports iPhone fast-charging up to 7.5W","FOR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devices","HAND-CRAFTED ITALIAN LEATHER Featuring 3 pieces of premium Italian leather in complementary shades that will age beautifully over time and develop a unique, natural patina","OPTIMAL CHARGING ANGLE Optimal angle for easy access and charging in both landscape &amp; portrait modes","SUPERIOR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t>
  </si>
  <si>
    <t>Ringside Ringside Apex Double End Bag, Black/White, 7"</t>
  </si>
  <si>
    <t>Ringside</t>
  </si>
  <si>
    <t>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t>
  </si>
  <si>
    <t>"48.49"</t>
  </si>
  <si>
    <t>["Sports &amp; Outdoors","Sports","Other Sports","Boxing","Punching Bags","Double-End Bags"]</t>
  </si>
  <si>
    <t>https://m.media-amazon.com/images/I/510nJokRfjL.__AC_SX300_SY300_QL70_FMwebp_.jpg</t>
  </si>
  <si>
    <t>["The Apex Double End Bag provides the opportunity to perfect both offense and defense as one of the only training bags that actually punches back","Made of shimmering leather construction that is as flashy as it is durable","Complete with 4 1/2 inch long riveted top and bottom straps to keep the cable connectors out of the striking area for safety","Double end bag comes complete with two cables and a rubber bladder included","Punch your way to the ring with a little competition with this workout training speed bag perfect for training boxing, Muay Thai, MMA and any contact sport athlete"]</t>
  </si>
  <si>
    <t>ALPS Mountaineering Camber Chair, Citrus/Charcoal</t>
  </si>
  <si>
    <t>ALPS Mountaineering</t>
  </si>
  <si>
    <t>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t>
  </si>
  <si>
    <t>https://m.media-amazon.com/images/I/81ik10oyMRL.__AC_SX300_SY300_QL70_ML2_.jpg</t>
  </si>
  <si>
    <t>["Polyester honeycomb fabric wrapped around a powder-coated steel frame providing ultimate strength and comfort","Nylon mesh center will give you a perfect cool and breathable sitting experience","Ergonomic design provides you with a comfortable and relaxed sitting position","Shoulder carry bag included making it easy for you to transport and store anywhere","Dimensions 24\" W x 29\" D x 32.5 H, Weight 7 lbs 11 oz, Weight Capacity 300 lbs"]</t>
  </si>
  <si>
    <t>PUMA Women's Essentials Slim Tee Dress (Available in Plus Sizes)</t>
  </si>
  <si>
    <t>The Essentials Slim Tee Dress is as comfy as it is cute.</t>
  </si>
  <si>
    <t>https://m.media-amazon.com/images/I/71zHB0vEgbL.__AC_SY445_SX342_QL70_FMwebp_.jpg</t>
  </si>
  <si>
    <t>Coco Reef Enrapture Bra Sized Wrap Bikini Top â€” Push Up Underwire Cups C, D, DD, E, F</t>
  </si>
  <si>
    <t>COCO REEF</t>
  </si>
  <si>
    <t>Enrapture Underwire Bra Sized Bikini Top â€”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youâ€™ll feel and the hotter youâ€™ll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t>
  </si>
  <si>
    <t>"58.8"</t>
  </si>
  <si>
    <t>["Clothing, Shoes &amp; Jewelry","Women","Clothing","Swimsuits &amp; Cover Ups","Bikinis","Tops"]</t>
  </si>
  <si>
    <t>https://m.media-amazon.com/images/I/61jfO2tONTL.__AC_SY445_SX342_QL70_FMwebp_.jpg</t>
  </si>
  <si>
    <t>["85% Nylon, 15% LYCRAÂ® XTRA LIFEâ„¢","Imported","Hook,Straps,Wrap closure","Hand Wash Only","FEEL SUPPORTED IN TOTAL COMFORTâ€” The Enrapture bikini top with molded push up cups, underwire, and adjustable straps gives the perfect support for larger cup sizes (C, D, DD, E and F) while allowing for customized fit, shape, and comfort.","SWIMWEAR THAT LOOKS NEW LONGER â€” Featuring LYCRA XTRA LIFE, chlorine resistant, colorfast properties, the Coco Reef underwire bikini offers a bathing suit top that feels great on your skin, retains its shape, and looks as good as new summer after summer.","A BIKINI TOP FOR ANY SUMMER OCCASION â€” Coco Reef bra sized swimwear for women is made from a super stretchy fabric that makes them ideal for enjoying water sports while the wrap design and seasonal prints give plenty of style for sipping cocktails by the pool.","ENDLESS SUMMER STYLE COMBOS â€” The elegant designs and classic prints of Coco Reef wrap bikini swimsuitÂ  tops means you can easily mix and match with different styles of swimsuit skirts and bikini bottoms.","FLAUNT YOUR SHAPE â€” From a bold solid to a seasonal animal like cheetah or snakeskin or floral print, the trending wrap design combined with hook and eye back closure offer bra-like support for larger cup sizes ensuring a swimsuit designed for a womenâ€™s curves no matter your shape or size."]</t>
  </si>
  <si>
    <t>GENORTH Dog Car Seats for Small Dogs,Upgrade Dog Booster Seat with PVC Frame Construction,Folding Puppy Car Seat for Small Pets</t>
  </si>
  <si>
    <t>GENORTH</t>
  </si>
  <si>
    <t>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t>
  </si>
  <si>
    <t>["Pet Supplies","Dogs","Carriers &amp; Travel Products","Car Travel Accessories","Booster &amp; Car Seats"]</t>
  </si>
  <si>
    <t>https://m.media-amazon.com/images/I/81REogpk2VL.__AC_SX300_SY300_QL70_FMwebp_.jpg</t>
  </si>
  <si>
    <t>["IDEAL SIZE 15 X 15 X 10 inches(L*W*H),compatible with most cars,trucks,vehicles and SUV's; Recommended max load of 11 lbs pets( yorkies,chihuahuas,etc.), Please do not choose your puppy car seat based on weight--please reference your pet's length in selecting a suitable size.","PVC FRAME PET CAR SEAT Internal PVC frame make GENORTH dog car seats much stronger than others,its easy to install and remove, folds flat for storage.","KEEP YOUR PET SAFE Our car seat for dogs features an adjustable leash to hook the dogs harness to avoid it jump out,won't disturb you when driving and keeping your dog safe (The pet leash has also been improved, much better than others).","KEEP SEAT IN ONE PLACE We choose two adjustable fixing straps and two fixing tabs to keep seat in one place,So your dog is secured enough in travel and you don't need worry your pet would distract you while driving.","UPGRADE MATERIAL New Waterproof Cationic Fabric makes it more durable than other fabric,it can also protect your car seat from dirt and scratches;the air circulating mesh design allows your pets breathe smoothly and see you at any time,making your pet more reassuring.","LARGE SIDE POCKETS There is a storage pocket in front side,It can be used for a detached harness and toys, convenient for you to put pet daily necessities to save space.","CUSTOMER SATISFACTION Have any questions, comments, or concerns about your small dog car seat? just contact us and we will give you a reply within 24 hours!"]</t>
  </si>
  <si>
    <t>BUGANI Bluetooth Speaker, Portable Bluetooth Speakers with 40W Stereo Sound, Loud Bluetooth Speaker 24H Playtime Support TF Card/AUX, IPX6 Waterproof for Beach Camping Outdoor Indoor</t>
  </si>
  <si>
    <t>BUGANI</t>
  </si>
  <si>
    <t>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t>
  </si>
  <si>
    <t>https://m.media-amazon.com/images/I/81b7Yw3rA3L.__AC_SX300_SY300_QL70_FMwebp_.jpg</t>
  </si>
  <si>
    <t>["ã€ 40W SUPER POWER ã€‘Bugani Bluetooth speakers are equipped with 40W of stereo audio drivers and an advanced digital signal processor, which pumps out crisp treble, detailed mids, and specially enhanced bass at any volume. Configuration with loud stereo sound output devices that can play perfectly without distortion even at maximum volume.","ã€ SHOCKING BASS ã€‘ Wireless speaker is named after its main feature Super Bass. Feel the heart-beating super bass provided by two 3-inch drivers and an extra large passive radiator. The latest stereo driver can ensure more accurate bass and midrange. The perfect sound quality makes the portable speaker ideal for indoor and Outdoor travel.","ã€MULTIPLE PLAYBACK MODESã€‘ Wireless Bluetooth speakers with multiple playback modes allow you to enjoy different music. A portable Bluetooth speaker not only supports Bluetooth connection but supports TF card/AUX, Powerful loudspeaker provides a vivid sound life for a fantastic dynamic audio experience.","ã€FALL PREVENTIONã€‘Uses the latest material to protect the Bluetooth speaker from impact, thus ensuring that it will not be damaged when dropped from 3 feet. The metal frame can well protect the large speaker and ensure sound quality playback is not damaged, Ideal for travel, camping, and outdoor adventures. Enjoy music all day long.","ã€ 24-HOUR PLAYBACK TIMEã€‘Outdoor party speaker is built large capacity battery, and one full charge lets you play music for up to 24 hours(Playtime varies according to volume level and audio content). It's a good helper for a room get-together or a pool dancing party.","ã€ IPX6 WATERPROOF ã€‘IPX6 Waterproof makes this wireless speaker suitable for outdoor activities. Take this waterproof speaker to your cruise ship, riding, boating, or party. A good choice for your moments of relaxation, no worries about weather and outdoor condition, keep the music on your way.","ã€ EASY CONNECTION ã€‘To the up-to-date Bluetooth 5.3 technology and the latest Bluetooth ATS chip, connecting over Bluetooth can be done within seconds to iPhones, iPad, Smartphones, Tablets, and other Bluetooth-enabled devices. It can ensure the most perfect sound quality transmission in a barrier-free environment, and guarantee no distortion and no delay in playback."]</t>
  </si>
  <si>
    <t>OneTigris Horizontal Zipper Phone Holster for 2.25" Belt with MOLLE Strap and Quick Release UTX-Duraflex Buckle for 4.7 inch 5.5 inch 6.1 inch Cellphone (Armor ONE - Black)</t>
  </si>
  <si>
    <t>OneTigris</t>
  </si>
  <si>
    <t>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t>
  </si>
  <si>
    <t>"23.98"</t>
  </si>
  <si>
    <t>["Cell Phones &amp; Accessories","Cases, Holsters &amp; Sleeves","Holsters"]</t>
  </si>
  <si>
    <t>https://m.media-amazon.com/images/I/71ZqcT4JwRL.__AC_SX300_SY300_QL70_ML2_.jpg</t>
  </si>
  <si>
    <t>["OneTigris ARMOR ONE Phone Pouch Constructed from 1000D Nylon with UTX-duraflex buckles, molle straps and YKK zippers","Anti-theft concealed zippered pocket for change, bills and cards; MOLLE compatible with belt loop design for belts up to 2.25\" wide","Zippered hind pocket for another phone or power bank, with 3 credit card slots; Padded felt lined interior for protection of your smartphone","2.4\"*1.2\" loop panel at the front for morale patches and name patches","Fits for iPhone SE/6/6S/7/8 Plus/ SE/ 11/ 12 mini/ 12/12 Pro/X/ XR/ iPhone 13 Mini/ iPhone 13/ iPhone 13 Pro/ i Phone /Samsung Huawei or similar sized phone"]</t>
  </si>
  <si>
    <t>Plants vs Zombies Garden Warfare(Online Play Required) - PlayStation 4</t>
  </si>
  <si>
    <t>Electronic Arts</t>
  </si>
  <si>
    <t>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t>
  </si>
  <si>
    <t>"17.26"</t>
  </si>
  <si>
    <t>["Video Games","PlayStation 4","Games"]</t>
  </si>
  <si>
    <t>https://images-na.ssl-images-amazon.com/images/I/51SSWcJUhXL._SX300_SY300_QL70_FMwebp_.jpg</t>
  </si>
  <si>
    <t>["24-player multiplayer action - Choose your side, plants or zombies, in 24-player online battles","Customization - Personalize your favorite plants and zombies with hundreds of unique items and customizations","4-player online co-op - Join forces with friends in online 4-player cooperative mode","New plants and zombies - Powerful new plants and zombies with a huge variety of abilities"]</t>
  </si>
  <si>
    <t>Bag Balm Vermont's Original Hand Moisturizer, Hand Balm for Dry Skin, Cracked Hands, Heels &amp; Dry Hands Treatment, For Dogs and More Ointment, Dry Skin Lotion - 4oz Tin, 1 Pack</t>
  </si>
  <si>
    <t>Bag Balm</t>
  </si>
  <si>
    <t>Bag Balm Tin Body Treatment, 4 oz.</t>
  </si>
  <si>
    <t>"8.49"</t>
  </si>
  <si>
    <t>["Beauty &amp; Personal Care","Foot, Hand &amp; Nail Care","Foot &amp; Hand Care","Foot Creams &amp; Lotions"]</t>
  </si>
  <si>
    <t>https://m.media-amazon.com/images/I/41eHF1IdhvS._SX300_SY300_QL70_FMwebp_.jpg</t>
  </si>
  <si>
    <t>["Vermont's Original Bag Balm hand cream for dry cracked hands is an all-in-one solution that provides relief for a variety of dry skin conditions. It works wonders on dry or chafed skin, cracked hands, split heels, chapped lips, calluses, cuts, and scrapes. Additionally, it helps soothe sunburns, aids in tattoo care, and promotes healthy cuticles.","Enriched with lanolin, our hand lotion for dry hands not only provides relief for various skin conditions but also helps to soothe and soften the skin. You can trust that this product is safe for use as it does not contain any added fragrances, colors, alcohol, parabens, or phthalates.","Our Bag Balm hand lotion boasts a versatile and long-lasting formula, crafted using just a few simple ingredients. Whether you're dealing with dry or chafed skin, cracked hands, split heels, chapped lips, calluses, cuts, scrapes, sunburns, or tattoos, this hand cream for dry hands is a must-have addition to your skincare routine.","With Bag Balm, it goes to work immediately! Our powerful hand moisturizer for dry cracked hands formula starts helping right away, providing fast and effective relief for a variety of skin conditions. The best part? The effects last all day long, even after hand washing!","Our Bag Balm is a tried-and-true family secret that has been passed down for generations, with its origins dating back to 1899! Even today, this product is proudly made in Vermont, USA, using the same timeless recipe and techniques that have made it a beloved staple in households worldwide."]</t>
  </si>
  <si>
    <t>Lands' End Women's Serious Sweats Ankle Length Sweatpants</t>
  </si>
  <si>
    <t>Lands' End</t>
  </si>
  <si>
    <t>CHANGE INTO THE SEASON'S BEST STYLES. Whether youâ€™re making reservations, hopping between meetings or travelling for a glimpse at the world youâ€™ve missed, the Landsâ€™ End fall collection is ready to rock and stroll and return to form. Previous page Next page   Finding the right pants can be hard, but thereâ€™s nothing rigid about our Sport Knit or Starfish pants. Designed to stretch, flex and bend to your daily routine. If weâ€™re stepping back into dress pants, why sacrifice all-day comfort? Previous page Next page   WHAT MAKES US, US. Landsâ€™ End Legends are the tried-and-true, wouldnâ€™t-be-the-same-without-you styles we lean on every day. Some earned their title through years of work, some are new introductions built for that level of adoration. One thing is certain: their importance will only grow over time.</t>
  </si>
  <si>
    <t>"44.96"</t>
  </si>
  <si>
    <t>https://m.media-amazon.com/images/I/611PqUcUsaL.__AC_SY445_SX342_QL70_FMwebp_.jpg</t>
  </si>
  <si>
    <t>Nat Habit Fresh Sweet Orange Ubtan &amp; Face Pack For Glowing Radiance, Tan &amp; Deep Cleansing, Suitable For All Skin Types, Remove Blackhead &amp; Whitehead (40g x Pack of 2)</t>
  </si>
  <si>
    <t>Nat Habit</t>
  </si>
  <si>
    <t>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&amp; preservatives. Zero mineral oil &amp; paraffins. Gel free, alcohol free, water free, glycerin free, 100% chemical free Petroleum Free, Mineral Oil Free, Preservative Free, Glycerine Free, Chemical Free, Paraben Free Zero chemicals &amp; preservatives. Zero mineral oil &amp; paraffins No alcohol, no glycerin, no chemicals, no preservatives. No artificial color or fragrance. Ingredients besan, moong, charoli, yogurt, wild turmeric, neem, raw milk, salt, almond oil, sesame oil, jasmine, rose &amp; lotus Black Grape, Desi Cow Ghee, Raw Eucalyptus Honey, Shea Butter, Kokum Butter, Vanilla, Geranium, Carnauba Wax, Beeswax, Coconut Oil, Jojoba Oil &amp; Sunflower Oil Clove, Marigold, Tea Tree, Sea Buckthorn, Rosemary, Geranium, Marula, Pumpkin Seed, Pomegranate Seed, Flaxseed, Lemongrass, Jojoba, Sunflower, Sesame &amp; Green Tea Petroleum Free, Mineral Oil Free, Preservative Free, Glycerine Free, Chemical Free, Paraben Free Zero chemicals &amp; preservatives. Zero mineral oil &amp; paraffins No alcohol, no glycerin, no chemicals, no preservatives. No artificial color or fragrance. Benefits Skin gets clear of spots, dullness, tan &amp; even hyperpigmentation Meant for night lip masking to aid in lip lightening &amp; restoration of elasticity of cells. helps in reducing acne and its associated swelling and redness keep the under-eye skin elastic &amp; unaged. Works effectively on acne &amp; other skin infections, Clears dandruff &amp; other scalp infections Great in pulling out dirt, oil and toxins from the pores, resulting in soft and smooth skin.</t>
  </si>
  <si>
    <t>["Beauty","Skin Care","Face","Face Pack"]</t>
  </si>
  <si>
    <t>https://m.media-amazon.com/images/I/41ie43OBp+L._SY300_SX300_.jpg</t>
  </si>
  <si>
    <t>["Use As Daily Cleanser / Face Wash or Face Pack Fresh Ubtan is extremely versatile as a cleanser. It can be used as a face wash daily or a facepack 2-3 times a week.","Instant Glow &amp; Radiant Youthful Skin Right from the first use, milk, almond, yoghurt, charoli besan &amp; wild turmeric start acting to provide instant glow &amp; keep skin baby soft, supple &amp; young.","Acne Control For Both Oily &amp; Dry Skin Maintains pH &amp; sebum balance in all skin types. Regulates oil secretion, pore enlargement &amp; acne in oily skin while being a sebum activator for dry skin keeping dry acne &amp; pimples away. Neem, wild turmeric &amp; moong play a significant role in this.","Detan, Spot, Blemish &amp; Pigmentation Control With daily use, skin tone enhances and skin gets clear of spots, dullness, tan &amp; even hyperpigmentation. Blackhead / Whitehead Removal pH &amp; sebum regulation helps keep blackheads &amp; whiteheads away &amp; natural skin clearing properties clears out marks &amp; scars.","Balanced oil control &amp; hydration - brings both dry &amp; oily skin to normal condition. One Ubtan can be shared by many family members.Instant brightening with wild turmeric &amp; milk.","Usage - As daily face wash / scrub, Weekly or twice weekly facepack, Bridal haldi / auspicious occasion demanding pure Ubtan, Pre-wedding care, Freshening during hot summer or, monsoon humidity, For makeup removal &amp; Cleansing Holi colours"]</t>
  </si>
  <si>
    <t>Expandable Crochet Bag-Knitting Bag Yarn Storage Organizer - Yarn Bag and Crochet Tote, Yarn Holder for Crocheting, Crochet Accessories, Suppliers, Needles with Zipper Closure-Ideal Gift</t>
  </si>
  <si>
    <t>MYBAGZING</t>
  </si>
  <si>
    <t>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&amp; Large Capacity Crochet Bag   Expandable Crochet Bag Expandable Crochet Bag Yarn Bag with Drawstring Closure Yarn Bag with Drawstring Closure Large Knitting Bag Dimension(L*H*D) 10.5" X 15" 10.5" X 15" 12" X 16" 12" X 16" 16" X 12.5" X 10.5" Expandable Design âœ“ âœ“ âœ“ âœ“ Multiple Pockets âœ“ âœ“ âœ“ âœ“ âœ“ Storage Yarns and Needles âœ“ âœ“ âœ“ âœ“ âœ“ Grommets for Easy Access âœ“ âœ“ âœ“ âœ“ âœ“</t>
  </si>
  <si>
    <t>["Arts, Crafts &amp; Sewing","Organization, Storage &amp; Transport","Craft &amp; Sewing Supplies Storage","Yarn Storage"]</t>
  </si>
  <si>
    <t>https://m.media-amazon.com/images/I/81AhgudO7fL.__AC_SX300_SY300_QL70_FMwebp_.jpg</t>
  </si>
  <si>
    <t>["ã€Unique Expandable Designã€‘ Unique expandable design makes it more flexible to store skeins. Big smooth zipper works easily to expand 3\" height space for more skeins. Size is D10.5XH13.5\"-16\".","ã€ZIPPER CLOSUREã€‘- Secure and organize all your yarn skeins and fabric rolls. Outer pockets help to store your knitting needles, hooks, or unfinished projects.","ã€2 Sizes for you to Chooseã€‘ Large size's Capacity Holds up to 24 x 7oz yarn or 10-12 skeins of yarn; Medium Size's capacity holds up to 24 x 3.5oz yarn or 8-10 skeins of yarn; Spacious interior features 6 pockets to store yarn, wool, fabric, and more.","ã€NO TANGLED YARNã€‘ - Designed to keep your yarn tangle-free and easy to access with grommets to prevent yarn threads from tangling.","ã€DURABLE FABRICã€‘ -Mybagzing crochet bag is made of study material free of bad or chemical smells."]</t>
  </si>
  <si>
    <t>Dritz 1T Grommet Tool for 3/8-Inch Grommets</t>
  </si>
  <si>
    <t>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t>
  </si>
  <si>
    <t>["Arts, Crafts &amp; Sewing","Sewing","Sewing Notions &amp; Supplies","Fasteners","Eyelets &amp; Grommets"]</t>
  </si>
  <si>
    <t>https://m.media-amazon.com/images/I/61ip7x3I3lL._AC_SL1500_.jpg</t>
  </si>
  <si>
    <t>["For use with Dritz 3/8-Inch Grommets","Grommets sold separately","Includes tools required for applying 3/8-Inch grommets"]</t>
  </si>
  <si>
    <t>640Pcs Vintage Nature Stickers for Junk Journal Supplies, Retro Flower Butterfly Plant Mushroom Decorative Stickers for Scrapbook, DIY Crafts Album Phone Cases Laptops Notebook (Poetry of Fabrics)</t>
  </si>
  <si>
    <t>SIBLYMONA</t>
  </si>
  <si>
    <t>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â€” $7.99$7.99 â€” $7.99$7.99 $8.99$8.99 $7.99$7.99 Package 120pcs/pack 120pcs/pack 80pcs/pack 150pcs/pack 144pcs/pack 120pcs/pack</t>
  </si>
  <si>
    <t>["Arts, Crafts &amp; Sewing","Scrapbooking &amp; Stamping","Stickers &amp; Sticker Machines"]</t>
  </si>
  <si>
    <t>https://m.media-amazon.com/images/I/71LEj1DuA2L._AC_SL1200_.jpg</t>
  </si>
  <si>
    <t>["ã€Rich Patterns &amp; No Repetitionã€‘â€”â€” The package including 100 SHEETS transparent NATURE style stickers with ABOUT 640 PIECES PATTERNS. This pack has 4 themed patterns 1. RED-FLOWERS; 2. YELLOW-MUSHROOM; 3. BROWN-BUTTERFLY; 4. GREEN-PLANT. These gorgeous stickers will surely be a great accent in your projects.","ã€Unique Design &amp; Widely Applicableã€‘â€”â€” Cutted with animal or plant shape, designed with vintage newspapers. These lovely stickers are sticky and will hold well on smooth and dry surfaces like journals, calendars, stationery, furniture, books, phone case and water bottles. Theyâ€™re highly durable, easy to peel off and water resistant.","ã€Perfect Size of Stickersã€‘â€”â€” The size of each quotes sticker are vary from 4 to 6 cm. A perfect size for bag, notebook and gifts decor. You can use them to decorate different gifts or crafts according to your needs; Different positive quotes are designed to show your personality and make your life full of color.","ã€High Quality Stickersã€‘â€”â€” All the inspiring stickers are made of premium PET material with matte finishing and transparent clear border and can be applied to any clean and smooth surfaces, not easy to fall off. Bright, vibrant, beautiful,easy to use and not easy to fade.","ã€Beautiful Aesthetic Stickersã€‘â€”â€” With a nice vintage inspired look and feel, these butterfly/flower/rabbit stickers are digitally designed by hand, and packaged with love. Theyâ€™re the perfect addition to your personal belongings and also make thoughtful gifts for journal amateur, students, anniversary, birthday and holidays, etc."]</t>
  </si>
  <si>
    <t>PAGISOFE Black Fluffy Shag Area Rugs for Bedroom 3x5, Soft Fuzzy Shaggy Rugs for Girls Bedroom Kids Room Carpet Furry Throw Dorm Rug</t>
  </si>
  <si>
    <t>PAGISOFE</t>
  </si>
  <si>
    <t>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t>
  </si>
  <si>
    <t>https://m.media-amazon.com/images/I/91PpuhhmaiL.__AC_SX300_SY300_QL70_FMwebp_.jpg</t>
  </si>
  <si>
    <t>2022 Weekly Appointment Book &amp; Planner by AT-A-GLANCE, 8" x 11", Large, Hardcover, DayMinder, Black (G520H00)</t>
  </si>
  <si>
    <t>AT-A-GLANCE</t>
  </si>
  <si>
    <t>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t>
  </si>
  <si>
    <t>"6.33"</t>
  </si>
  <si>
    <t>https://m.media-amazon.com/images/I/51YZfSt3-uS.__AC_SX300_SY300_QL70_FMwebp_.jpg</t>
  </si>
  <si>
    <t>["YEAR ROUND PLANNING - Guaranteed to last year. Large planner covers 12 months from January 2022 - December 2022 with Julian dates. Keep track of important dates and more with clear organization.","INK BLEED RESISTANCE - Plan your schedule without fear of distracting ink bleeding. Our improved, high-quality paper is designed for superior ink bleed resistance, which keeps plans neat and legible.","WEEKLY OVERVIEW - Weekdays have ruled columns for detailed planning, while Saturday and Sunday share a column for weekend freedom. Each page measures 8\" x 11\", with one week per two page spread.","15-MINUTE APPOINTMENTS - Break your day into manageable 15-minute periods. Weekday times are available 700 a.m. - 945 p.m. and Saturdays run 700 a.m. - 645 p.m. Sundays are condensed and untimed.","PROFESSIONAL DESIGN - Take charge of your schedule with classic style. Planner has a black hardcover and concealed twin wire binding to keep pages secure for prolonged use."]</t>
  </si>
  <si>
    <t>Baby Bassinet Sheet Set for Boy and Girl, 2 Pack, Universal Fitted for Oval, Hourglass &amp; Rectangle Bassinet Mattress, Fitted Sheets Size 32 x 16 x 4 Inches, Floral</t>
  </si>
  <si>
    <t>Bublo Baby</t>
  </si>
  <si>
    <t>About this item 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â€“ WONâ€™T SHRINK or FADE: REINFORCED stitched, lifelong durable bassinet cover sheets FITS on OVAL, HOURGLASS &amp; RECTANGLE bassinet mattress pads, then RELEASES STAINS, easily washing to LIKE NEW CONDITION without stretching, shrinking or fading. WARMS &amp; COOLS â€“ HOT OR COLD WEATHER: BREATHABLE baby bassinet set boasts natural properties that adapt to babyâ€™s body and outside temperatures, allowing baby to comfortably sleep thru the night, whether your weather is chilly, temperate or hot. 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 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t>
  </si>
  <si>
    <t>https://m.media-amazon.com/images/I/81kiQfJ7CeL.__AC_SX300_SY300_QL70_FMwebp_.jpg</t>
  </si>
  <si>
    <t>["DONâ€™T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4","UNIVERSAL FIT, EASY WASH â€“ WONâ€™T SHRINK or FADE REINFORCED stitched, lifelong durable bassinet cover sheets FITS on OVAL, HOURGLASS &amp; RECTANGLE bassinet mattress pads, then RELEASES STAINS, easily washing to LIKE NEW CONDITION without stretching, shrinking or fading.","WARMS &amp; COOLS â€“ HOT OR COLD WEATHER BREATHABLE baby bassinet set boasts natural properties that adapt to babyâ€™s body and outside temperatures, allowing baby to comfortably sleep thru the night, whether your weather is chilly, temperate or hot.","MOM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t>
  </si>
  <si>
    <t>Ocean Animals Felt Masks Sea Animal Masks for Under The Ocean Themed Birthday Halloween Masks Dress Up Costume Party Supplies (36 Pieces)</t>
  </si>
  <si>
    <t>Sumind</t>
  </si>
  <si>
    <t>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</si>
  <si>
    <t>["Toys &amp; Games","Dress Up &amp; Pretend Play","Dress-Up Accessories","Masks"]</t>
  </si>
  <si>
    <t>https://m.media-amazon.com/images/I/81uZMrFhbIS.__AC_SX300_SY300_QL70_FMwebp_.jpg</t>
  </si>
  <si>
    <t>["Rich quantity and variety of styles you will receive 36 pieces marine animal felt masks in 9 different styles, 2 pieces for each style; The quantity is enough to meet your different wearing needs, and you can also share with family, friends and classmates","Durable to use these marine animal shaped masks are made from felt, which are strong, non-toxic, reusable, and can be applied with your confidence; With light weight, animal masks don't put a burden on you and provide a comfortable wearing experience","Size the size of each animal dress up mask is about 11 x 7.5 inch, which fits most people's general size; So you don't have to worry about size selection, saving a lot of energy and time","Add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t>
  </si>
  <si>
    <t>Wacoal Women's B-Smooth Bralette</t>
  </si>
  <si>
    <t>Bralette is an easing fitting non-wire bra made for comfort and easy fit</t>
  </si>
  <si>
    <t>"23.42"</t>
  </si>
  <si>
    <t>https://m.media-amazon.com/images/I/51yAJS+8+BL._AC_SX342_SY445_.jpg</t>
  </si>
  <si>
    <t>["79% Nylon, 21% Spandex","Imported","Pull-On closure","Hand Wash Only","Seamless bralette","Wire free bralette","Removable foam pads provide modesty and gentle shaping.","No hook and eye closure. Slips on over head","Smooth back","Wide straps"]</t>
  </si>
  <si>
    <t>Mustaches Self Adhesive, Novelty, Viking Dwarf Fake Beard, False Facial Hair, Costume Accessory for Adults, Ginger Color</t>
  </si>
  <si>
    <t>Mustaches</t>
  </si>
  <si>
    <t>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 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 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 100% HAPPINESS OR YOUR MONEY BACK â€“ Really. â€“ We want you to be absolutely satisfied with our high-quality false facial hair. So if by some rare chance it doesnâ€™t totally tickle your fancy, simply return it to us for a refund or exchange, whichever you prefer.</t>
  </si>
  <si>
    <t>["Clothing, Shoes &amp; Jewelry","Costumes &amp; Accessories","Makeup, Facial Hair &amp; Adhesives","Facial Hair"]</t>
  </si>
  <si>
    <t>https://m.media-amazon.com/images/I/A1cYXbh0EkL.__AC_SX300_SY300_QL70_ML2_.jpg</t>
  </si>
  <si>
    <t>["REALISTIC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standards.","100% HAPPINESS OR YOUR MONEY BACK â€“ Really. â€“ We want you to be absolutely satisfied with our high-quality false facial hair. So if by some rare chance it doesnâ€™t totally tickle your fancy, simply return it to us for a refund or exchange, whichever you prefer."]</t>
  </si>
  <si>
    <t>Wobble Wag Giggle Ball 2 Pack- Interactive Dog Toy, Fun Giggle Sounds When Rolled or Shaken, Pets Know Best, 1 Original &amp; 1 Glow in The Dark Ball</t>
  </si>
  <si>
    <t>Allstar Innovations</t>
  </si>
  <si>
    <t>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itâ€™s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t>
  </si>
  <si>
    <t>https://m.media-amazon.com/images/I/81VC0jfAsiL.__AC_SX300_SY300_QL70_FMwebp_.jpg</t>
  </si>
  <si>
    <t>["GREAT FOR ALL DOGS Young or old, big, or small, this toy is fun for all! The Wobble Wag Giggle Ball is sure to keep your dog active &amp; entertained throughout the day with endless play! This two pack comes with 1 Original Wobble Wag Giggle Ball and 1 Glow in the Dark Ball for outdoor play at night. Wobble Wag Giggle Ball has a diameter of 5.5in","HAPPY, HEALTHY &amp; FIT By engaging your dog with â€œplay-with-meâ€ giggling sounds when the ball is shaken or rolled, your pupâ€™s natural curiosity and play instincts will kick in, watch with delight as your pup plays in the dark or light!","PLAYTIME ANYTIME OF DAY The Wobble Wag Giggle Glow in The Dark is a fun way for your pup to play day or night! The glow in the dark material illuminates in the dark so your dog can play no matter the time of day! Charge the glow by placing the ball under a light source before play!","PERFECT FOR INDOOR AND OUTDOOR PLAY Whether your dog likes to play in the park or in your home, the Wobble Wag Giggle Ball is guaranteed fun! Watch as your pup leaps and bounds when they hear these playful sounds! This is an interactive toy meant to keep your dog entertained and active.","EASY PICK UP 4 clutch pockets allow dogs to easily pick up the Wobble Wag Giggle Ball during playtime! Internal tubes emit giggle sounds when rolled or shaken. Best of all no batteries are required for sound."]</t>
  </si>
  <si>
    <t>Wireless Earbud, 2023 Sport Wireless Bluetooth 5.3 Earbud with HiFi Stereo, 75H Wireless Headphones with Noise Cancelling Mic, IP7 Waterproof Bluetooth Earphones, LED Display, Button Control, White</t>
  </si>
  <si>
    <t>Ltinist</t>
  </si>
  <si>
    <t>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</si>
  <si>
    <t>https://m.media-amazon.com/images/I/71oGqvbnUtL.__AC_SX300_SY300_QL70_FMwebp_.jpg</t>
  </si>
  <si>
    <t>["Designed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t>
  </si>
  <si>
    <t>Under Armour Men's New Freedom Flag T-Shirt</t>
  </si>
  <si>
    <t>Everyone makes graphic Ts..but Under Armour makes them better. The fabric we use is light, soft, and quick-drying. Super-soft, cotton-blend fabric provides all-day comfort. Ribbed collar. Loose:Â Fuller cut for complete comfort. 60% Cotton/40% Polyester.Fit &amp; Care:Wash garment inside out.Machine wash cold with like colors.Use only non-chlorine bleach when needed.Tumble dry low.Do not iron.Do not use softeners.Do not dry clean.</t>
  </si>
  <si>
    <t>"19.3"</t>
  </si>
  <si>
    <t>https://m.media-amazon.com/images/I/41pWo0t9w6L._AC_UX569_.jpg</t>
  </si>
  <si>
    <t>LIGHT FLIGHT Clear Backpack with Reinforced Padded Straps Heavy Duty PVC Transparent Backpack See Through Bookbags</t>
  </si>
  <si>
    <t>LIGHT FLIGHT</t>
  </si>
  <si>
    <t>Large Clear Backpack-rainbow Large Clear Backpack-pink Heavy Duty Transparent Backpack Set-black Heavy Duty Transparent Backpack Set-pink Heavy Duty Transparent Backpack Set-rainbow Heavy Duty Transparent Backpack Set-black Approved by the Stadium &amp; Music Festival X X X The small handbag The small handbag The small handbag Keychain Clip âœ“ âœ“ âœ“ âœ“ âœ“ âœ“ Earphone Slot X X X âœ“ âœ“ âœ“ Suitable for 15.6" laptop âœ“ âœ“ âœ“ âœ“ âœ“ âœ“ Side Mesh Pockets of Backpack âœ“ âœ“ âœ“ âœ“ âœ“ âœ“ Size 17.1x 12.8 x 5.3 inches (H x L x W) 17.1x 12.8 x 5.3 inches (H x L x W) 17.1x 12.8 x 5.3 inches (H x L x W) 16.9 x 11.2 x 5.9 inches (H x L x W) 16.9 x 11.2 x 5.9 inches (H x L x W) 16.9 x 11.2 x 5.9 inches (H x L x W)</t>
  </si>
  <si>
    <t>["Sports &amp; Outdoors","Fan Shop","Bags, Packs &amp; Accessories","Backpacks"]</t>
  </si>
  <si>
    <t>https://m.media-amazon.com/images/I/81XDkZe4i4L.__AC_SY445_SX342_QL70_FMwebp_.jpg</t>
  </si>
  <si>
    <t>Zeerkeer Mini GPS Tracker for Vehicles Hidden Magnetic Mini GPS Locator Real-time Anti-Theft Micro GPS Tracking Device with App for Cars, Kids, Elderly, Wallet, Luggage</t>
  </si>
  <si>
    <t>Zeerkeer</t>
  </si>
  <si>
    <t>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&amp; 2G GSM/GPRS Band: B1/B2/B3/B4/B5/B7/B8/B28/B66;850/900/1800/1900Mhz GPS sensitivity: -159dBm GPS accuracy: 16ft-32ft/5m-10m Charging input: DC 5Vâ€”1.0A Battery: Rehargeable 3.7V 1500mAh Li-ion battery Dim.: 55mmx36mmx21mm/2.16"x1.42"x0.83" Weight: 2oz/58g   LIFETIME FREE !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t>
  </si>
  <si>
    <t>"66.98"</t>
  </si>
  <si>
    <t>["Electronics","GPS, Finders &amp; Accessories","GPS Trackers"]</t>
  </si>
  <si>
    <t>https://m.media-amazon.com/images/I/71ImarCKuJL.__AC_SY300_SX300_QL70_ML2_.jpg</t>
  </si>
  <si>
    <t>["âœ” ã€Realtime Trackingã€‘ Our portable gps tracker can real time locate and monitor any remote targets through SMS, APP and website; It adopts adcanced GPS+LBS dual modes positioning, the positioning accuracy up to 16ft in outdoor.","âœ” ã€Electronic Fenceã€‘ Set up one or more geofence for the smallest gps tracker to restrict its movements within a district. It will send an alarm information to APP and web server when it goes out of or get in this district.","âœ” ã€Multifunctionalã€‘ Real time track the magnetic mini gps tracker through SMS/APP/Website; Geofence; Historical path view; Inductive sensor; Overspeed alarm; Vibration alarm; Low power consumption alarm; Energy saving mode, etc.","âœ” ã€Mini Designã€‘ Tiny gps tracker is 2\"x1.4\"x0.8\"/ 55 x 36 x 21 mm. Widely used for car, school bag, table below, luggage, etc. It is also especially suitable for putting on our kid's school bags, which guarantees the safety of the child.","âœ” ã€Perfect performanceã€‘ Built-in 1500 mAh rechargeable lithium ion battery, the standby time of small gps locator is 25 days. Built-in strong magnet, it also can be easily adsorbed on the surface of iron products."]</t>
  </si>
  <si>
    <t>Arteza Small Sketch Book 5.5x8.5 Inches, Pack of 3 Sketch Pads, 100 Sheets Each, Spiral-Bound 68-lb Drawing Pad Paper, Art Supplies for Graphite and Colored Pencils, Charcoal, and Soft Pastels</t>
  </si>
  <si>
    <t>ARTEZA</t>
  </si>
  <si>
    <t>Previous page Paint Discover all the paints youâ€™ll need to create limitlessly! Paper Preserve the vibrancy of your work with our acid-free paper Markers Capture and color your creative ideas with Arteza markers Crafting &amp; Hobby Craft your way with our wide selection of craft supplies Office &amp; School Keep things organized with our dependable supplies Next page 1 Paint 2 Paper 3 Markers 4 Crafting &amp; Hobby 5 Office &amp; School</t>
  </si>
  <si>
    <t>["Arts, Crafts &amp; Sewing","Painting, Drawing &amp; Art Supplies","Art Paper","Sketchbooks &amp; Notebooks"]</t>
  </si>
  <si>
    <t>https://m.media-amazon.com/images/I/81ls1Yc45YL.__AC_SX300_SY300_QL70_FMwebp_.jpg</t>
  </si>
  <si>
    <t>["3 Pack of Arteza Art Books For Drawing, 300 Sheets Total Made of heavyweight and sturdy paper, our sketchbook for drawing is designed to have the right toothy surface to grab dry media. Mediums that work well with our sketch paper are graphite and colored pencil, charcoal, and soft pastel.","Heavyweight 100 gsm [68 lb] Art Paper for Dry Media Our heavyweight art book is intended for practice, quick studies, and preliminary drawing with any dry media.","Professional Quality Art Notebooks for Advanced Artists You wonâ€™t have to worry about flimsy paper that easily tears or smudges when youâ€™re trying to erase something. Plus, our sketch notebook set comes with perforated pages and a hard back cover to protect your drawings.","Designed and Created by Artists Here at Arteza, we are passionate about creating products that inspire. For us, art is an expression of the human experience. Thatâ€™s why we work to make our art supplies accessible to all people.","Art SuppliesÂ for Everyone Arteza was built on providing qualityÂ painting, drawing &amp; art suppliesÂ for all ages and levels. Find tons ofÂ arts and craftsÂ accessories, paint sets,Â drawing supplies, and more for all your general needs as an artist."]</t>
  </si>
  <si>
    <t>Kobo Libra 2 | eReader | 7â€ Glare Free Touchscreen | Waterproof | Adjustable Brightness and Color Temperature | Blue Light Reduction | eBooks | WiFi | 32GB of Storage | Carta E Ink Technology | Black</t>
  </si>
  <si>
    <t>Kobo</t>
  </si>
  <si>
    <t>About this item 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 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 ð—™ð—¨ð—Ÿð—Ÿð—¬ ð—ªð—”ð—§ð—˜ð—¥ð—£ð—¥ð—¢ð—¢ð—™* - You can take your story to the park, the beach, the tub, or even out in the rain. Life happens, rain or shine, now your reading life can, too. *Meets requirements of IPX8 rating. Waterproof for up to 60 minutes in up to 2 metres of water 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t>
  </si>
  <si>
    <t>"189.99"</t>
  </si>
  <si>
    <t>["Electronics","eBook Readers &amp; Accessories","eBook Readers"]</t>
  </si>
  <si>
    <t>https://m.media-amazon.com/images/I/81MZiFI4OlL._AC_SY450_.jpg</t>
  </si>
  <si>
    <t>["ð—šð—Ÿð—”ð—¥ð—˜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required)","ð—™ð—¨ð—Ÿð—Ÿð—¬ ð—ªð—”ð—§ð—˜ð—¥ð—£ð—¥ð—¢ð—¢ð—™* - You can take your story to the park, the beach, the tub, or even out in the rain. Life happens, rain or shine, now your reading life can, too. *Meets requirements of IPX8 rating. Waterproof for up to 60 minutes in up to 2 metres of water","ð—™ð—¨ð—Ÿð—Ÿ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t>
  </si>
  <si>
    <t>Skull Backflow Incense Burner-Ceramic Waterfall Incense Holder HandRest Aromatherapy Ornament with 20 Incense Cones +30 Incense Sticks +1 Mat +1 Tweezer for Home Office Yoga Decor</t>
  </si>
  <si>
    <t>Jueison</t>
  </si>
  <si>
    <t>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Lï¼š6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t>
  </si>
  <si>
    <t>["Home &amp; Kitchen","Home DÃ©cor Products","Home Fragrance","Incense &amp; Incense Holders","Incense Holders"]</t>
  </si>
  <si>
    <t>https://m.media-amazon.com/images/I/61+kTFE793L._AC_SY300_SX300_.jpg</t>
  </si>
  <si>
    <t>["ã€Skull Designã€‘ The skull backflow incense burner is made of ceramic, which are Handmade and unique. The smoke flows slowly from two skull eyes, forming an amazing and mysterious waterfall effect. Below is a hand holding skull, with the hole on the top for the backflow.","ã€Traditional Handcrafted &amp; Easy to Cleanã€‘This waterfall incense holder is made of high-quality porcelain material, of fascinating beauty and Mysterious.The backflow incense holder burner can be used both with incense cones and incense sticks.. The incense cones and sticks are made of natural materials, so there is no need to worry about stains after burning. After using, rinse the main body of the incense burner with boiling water, and the stains on it can be easily removed.","ã€Newly Upgraded Incense Burner with Fluff Pad ã€‘- Lighting up the incense cone and placing it on the top of the censer, then you can see the smoke flows down softly like waterfall. Our incense cones are high-quality, with a longer burning time and better backflow effect, whose burning time is about 10-15 minutes. The accompanying incense burner fluff pad can protect the tabletop better.","ã€Widely Useã€‘Using the backflow incense cone in a waterfall incense burner, help purify the air, meditate and relax, relieve stress, spark inspiration and improve sleep quality.The cones holder can be widely used in living room, bedroom, study, office, meditation room, yoga room, hotel,etc.This waterfall backflow burner is an enduring decoration creating a pleasant atmosphere and can be also used as an ornamentation even without lighting incense cone.","ã€Perfect Gifteã€‘ The backflow censer is beautifully designed, handmade and unique. eramic waterfall incense burner is accompanying with approx 20 backflow incense cones, 30 incense sticks, and 1 tweezer, 1 mat, packed in an exquisite oriental gift box. This is the perfect gift for your family and friends on New Year, Mother's Day, Valentine's Day, Thanksgiving Day, Christmas Day, and Birthday etc."]</t>
  </si>
  <si>
    <t>All-Clad D3 3-Ply Stainless Steel Large Weeknight Frying Pan 4 Quart Induction Oven Broiler Safe 600F Pots and Pans, Cookware Silver</t>
  </si>
  <si>
    <t>Groupe SEB</t>
  </si>
  <si>
    <t>The all-around, everyday pan for making delicious meals after work, the Weeknight Pan can wear many hats in the kitchen. With its wide base, it can be the go-to for searing and browning meats. Or it can use its sloped, rounded sides to simmer stews or saucy entrees. Itâ€™s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heat.Â  At 4 quarts, itâ€™s big enough for those no-fuss one-pot meals and leaves you with enough for next dayâ€™s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&amp; handle loops are made in China.</t>
  </si>
  <si>
    <t>"179.95"</t>
  </si>
  <si>
    <t>["Home &amp; Kitchen","Kitchen &amp; Dining","Cookware","Pots &amp; Pans","SautÃ© Pans"]</t>
  </si>
  <si>
    <t>https://m.media-amazon.com/images/I/615zQdxUI9L.__AC_SX300_SY300_QL70_FMwebp_.jpg</t>
  </si>
  <si>
    <t>["All-Cladâ€™s original Tri-Ply 18/10 Stainless construction diffuses heat consistently. Made in the USA, Lifetime Warranty","Multipurpose pan is ideal for one-pot preparations that call for sauteing,simmering and braising","Deep design to fit large foods under lid without overcrowding","Wide design for searing and liquid reduction","Rims are shaped to allow for drip-less pouring","4-Quart weeknight pan with wide base and sloped rounded sides","3-ply bonded construction consists of durable stainless steel encapsulating an aluminum core for even heating throughout","Highly polished cooking surface with starburst finish offers stick resistance and easy maintenance, plus wonâ€™t react with food","Contoured stainless-steel handles permanently secured with stainless-steel rivets; capacity etched on base; flat stainless-steel lid","Oven- and broiler-safe up to 600 degrees F (without lid); induction compatible; limited lifetime warranty; Made in USA"]</t>
  </si>
  <si>
    <t>Naiveer Cool Gel Memory Foam Hybrid Mattress, 10 Inch Twin Size Mattress in A Box with Pocket Springs for Cool Sleep &amp; Pressure Relief, Medium Firm Feeling with CertiPUR-US Certified Foam</t>
  </si>
  <si>
    <t>Naiveer</t>
  </si>
  <si>
    <t>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t>
  </si>
  <si>
    <t>"215.99"</t>
  </si>
  <si>
    <t>["Home &amp; Kitchen","Furniture","Bedroom Furniture","Mattresses &amp; Box Springs","Mattresses"]</t>
  </si>
  <si>
    <t>https://m.media-amazon.com/images/I/81lGDkwJAuL.__AC_SX300_SY300_QL70_ML2_.jpg</t>
  </si>
  <si>
    <t>["Cool Gel Memory Foam Hybrid Mattress Twin Size: Waking up hot at the midnight disrupts your good nightâ€™s sleep. But a top layer of cool gel memory foam helps avoids that. Cool gel infusions actively capture and dissipate heat to help regulate temperature and ensure a cool and comfortable sleep environment, which means comparing to standard memory foam mattress, the gel memory foam mattress keeps you sleep cooler by absorbing heat and wick it away.","Multi-layer 10 Inch Hybrid Mattress: Get the best of both worlds with a combination of pocketed springs and gel memory foam. Our innovative hybrid design provides precisely support where you need it most. Individually wrapped coils minimize the sensation of movement, providing a restful sleep all night long. 3-layer foam including CertiPUR-US certified gel memory foam, eco-friendly foam and supportive high-density foam for ultra-responsive body contouring, 5-zoned support, cool sleep.","Pure Comfort and Sleep Naturally: Our mattress features a cool-to-touch and anti-pilling cover with premium quilted fabric which is designed for cool and comfort sleep all night long. For your best sleep experience, we donâ€™t add fiber glass in this mattress. With strong edge support, you are free sleep in any position without rolling off. This cooling gel memory foam hybrid mattress is available in twin size / full size / queen size / king size.","Works with Any Surface: Every bedroom has a unique style and look. Itâ€™s nice to know that Naiveer mattress works with a wide variety of bed frames including box spring, platform, metal grid, slatted base and even on the floor. Upgrade your bedroom style by sampling upgrade your mattress.","Bed in A Box and Easy to Set up: Your Naiveer Hybrid mattress is conveniently packaged as a ready-to-ship Mattress-in-a-Box. We offer 100 nights trial and 10 years limited warranty and we always put our customer first. If you have any questions regarding your mattress, please do not hesitate to contact us. We will do our best to assist you with that."]</t>
  </si>
  <si>
    <t>Stand for Steam Deck Console, Adjustable Wall Mounted and Desktop 2-in-1 Steam Base Holder with Kickstand, Desk Playstand Dock for Steam Deck,Black</t>
  </si>
  <si>
    <t>Honghao</t>
  </si>
  <si>
    <t>About this item ã€2023 New Designã€‘- Wall-mounted and desktop 2-in-1 bracket steam holder with micro SD slots for Steam Deck Console. This is a well-made stand for the Steam Deck. ã€5 Angles of Viewã€‘- The Steam Deck base offers 5 different viewing angles depending on your needs. Fully adjustable so you can pick your angle of tilt.Provide excellent viewing angles for playing game and watching video. ã€Solid Build Steam Standã€‘- Made from high quality aluminium alloy, it holds your Steam stable and without any wobble. it is able to hold Steam Deck up without dropping from the weight. ã€Perfect Fitã€‘- A perfect fit for the Steam Deck. The grip is in the right places,and the width was perfect your deck with no obtrusive blocking of the rear air vent. ã€Specially Designed For Steam Deckã€‘ - The Dock is only for Steam Deck. They are packed with nice box, is a perfect gift for your friends who has a Steam console.</t>
  </si>
  <si>
    <t>["Video Games","Legacy Systems","Nintendo Systems","Nintendo 3DS &amp; 2DS","Accessories"]</t>
  </si>
  <si>
    <t>https://m.media-amazon.com/images/I/61PKlH5qDIL.__AC_SX300_SY300_QL70_FMwebp_.jpg</t>
  </si>
  <si>
    <t>["ã€2023 New Designã€‘- Wall-mounted and desktop 2-in-1 bracket steam holder with micro SD slots for Steam Deck Console. This is a well-made stand for the Steam Deck.","ã€5 Angles of Viewã€‘- The Steam Deck base offers 5 different viewing angles depending on your needs. Fully adjustable so you can pick your angle of tilt.Provide excellent viewing angles for playing game and watching video.","ã€Solid Build Steam Standã€‘- Made from high quality aluminium alloy, it holds your Steam stable and without any wobble. it is able to hold Steam Deck up without dropping from the weight.","ã€Perfect Fitã€‘- A perfect fit for the Steam Deck. The grip is in the right places,and the width was perfect your deck with no obtrusive blocking of the rear air vent.","ã€Specially Designed For Steam Deckã€‘ - The Dock is only for Steam Deck. They are packed with nice box, is a perfect gift for your friends who has a Steam console."]</t>
  </si>
  <si>
    <t>Nordic Pure 16x25x2 MERV 8 Pleated AC Furnace Air Filters 3 Pack</t>
  </si>
  <si>
    <t>Nordic Pure</t>
  </si>
  <si>
    <t>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t>
  </si>
  <si>
    <t>["Tools &amp; Home Improvement","Building Supplies","HVAC","Furnace Parts &amp; Accessories","Furnace Filters"]</t>
  </si>
  <si>
    <t>https://m.media-amazon.com/images/I/71m5C8LDg5L.__AC_SX300_SY300_QL70_ML2_.jpg</t>
  </si>
  <si>
    <t>["Nominal Size: 16 x 25 x 2, Actual Size: 15 1/2 x 24 1/2 x 1 3/4 (15.5 x 24.5 x 1.75)","Measure your air filter for the exact size and compare it to our actual size to ensure proper fit.","This dust reduction air filter is ideal in keeping your AC and furnace equipment working efficiently and helps reduce odors","Nordic Pure MERV 8 is equivalent to MPR 800","Made in the USA"]</t>
  </si>
  <si>
    <t>Vesgantti Full Size Mattress, 10 Inch Innerspring Multilayer Hybrid Full Mattress, Ergonomic Design with Breathable Foam and Pocket Spring Mattress Full Size, Tight Top Series Medium Firm Feel</t>
  </si>
  <si>
    <t>Vesgantti</t>
  </si>
  <si>
    <t>Medium Firm Mattress   Mattress in a Box   Vesgantti cares for your sleep needs   Choose your own size</t>
  </si>
  <si>
    <t>"199.98"</t>
  </si>
  <si>
    <t>https://m.media-amazon.com/images/I/71kRGWi4m2L.__AC_SX300_SY300_QL70_FMwebp_.jpg</t>
  </si>
  <si>
    <t>["ã€Medium-Firm Feelã€‘- Fully expanded 75*54*10inch(LWH) approx. Vesgantti luxury mutilayer foam and pocket spring support systerm provide medium firm yet comfortable feel. A great relief for those suffering from back and neck pains. Please keep distance when opening the mattress from the plastic packing, as it may have a risk to hit back when restoring.","ã€Individual Pocket Springã€‘- Innovative zoned support system constructed by hundreds of individual pocketed stainless spring coils, each spring work independently to offer an all-over and even support to 7 parts of your body (Feet, legs, hips, waist, shoulders, neck, head). Excellent shock-absorption and resilience, cater your vertebra well, help adjust and correct your sleeping posture","ã€Breathable and Healthyã€‘- Designed with multi-layer foams, comfortable and breathable, providing good air circulation to dissipate sweat and moisture to keep body comfortable and dry when sleeping","ã€Ultra Quiteã€‘- Due to the pocket spring + multilayer foams design, this mattress can effectively absorb noise and vibration; No waken up caused by tossing and turning, no disturbing companion","ã€Vacuum Rolled Packedã€‘- Delivery vacuum sealed and neatly rolled in a box. Smaller size, easy to carry, restore in 10 seconds after unpacking, fully expanded for 72 hours. (Please note once the mattress open and restore, it cannot be roll back again)"]</t>
  </si>
  <si>
    <t>Bare Home Faux Fur Blanket - Ultra-Soft Luxurious - Cozy Warm Blanket for Couch, Sofa, Chair, Bed - Fuzzy Fluffy Super Soft - Decorative Bed Blanket, 60x80 inches (Oversized, Dark Grey)</t>
  </si>
  <si>
    <t>Bare Home</t>
  </si>
  <si>
    <t>About this item ULTRA PLUSH SOFTNESS:Â Exceptionally cozy and rich in softness, theÂ faux fur gives youÂ theÂ warm and fuzzy feeling. A longer, ultra-plush pile and substantial weight set it apart and give it the luxe appeal. DIMENSIONS:Â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donâ€™t love your faux fur blanket, send it back.</t>
  </si>
  <si>
    <t>https://m.media-amazon.com/images/I/91dA6nnpGqL.__AC_SX300_SY300_QL70_FMwebp_.jpg</t>
  </si>
  <si>
    <t>["ULTRA PLUSH SOFTNESSÂ Exceptionally cozy and rich in softness, theÂ faux fur gives youÂ theÂ warm and fuzzy feeling. A longer, ultra-plush pile and substantial weight set it apart and give it the luxe appeal.","DIMENSIONSÂ Extra Soft Oversized Blanket Dimensions 60\" x 80\".","BARE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18.HCN.52823.","EASY CARE Keep your luxury faux fur blanket looking new by machine washing cold. Hang, dry flat, or tumble dry low.","REST ASSURED Your first 30 nights are on us. Literally. If you donâ€™t love your faux fur blanket, send it back."]</t>
  </si>
  <si>
    <t>Yes4All Kayak Wall Rack 400lbs 4 Adjustable Levels Kayak Storage Rack for Garage Heavy Duty Kayak Racks</t>
  </si>
  <si>
    <t>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&amp;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t>
  </si>
  <si>
    <t>["Sports &amp; Outdoors","Sports","Water Sports","Kayaking","Indoor Kayak Storage"]</t>
  </si>
  <si>
    <t>https://m.media-amazon.com/images/I/710bogY+PGL._AC_SY300_SX300_.jpg</t>
  </si>
  <si>
    <t>["GREAT STORAGE SOLUTION FOR SAVING SPACE- Storage Large Kayaks and various types of similar watercraft such as Paddleboards, Sup board, or Canoes. It also enables both garage &amp; Outdoor Storage","STURDY AND DURABLE - Yes4All Kayak storage rack is comprised of steel tube with powder-coated, matte paint. Padded arms help to protect your kayaks &amp; prevent scratching. It also considered as a more stable solution than a kayak stand","HIGH CAPACITY - Made of ultra-strong steel, this kayak rack combines lightweight design with great quality. Capable of hold up to 4 kayaks, each weighing 100 pounds.","EASY TO ASSEMBLE- Our step-by-step instructions make installing the kayak rack a breeze. With supported screws, the kayak storage rack is also designed to accommodate both wooden and brick walls.","ADJUSTABLE LEVELS - Yes4all's product has 45 mounting points that can be adjustable to fit your kayaks. No matter what it is fishing kayaks, sea kayaks, canoe, sup board, our wall kayak storage rack is always the specifical design for you."]</t>
  </si>
  <si>
    <t>SOELDI Under Bed Storage with Wheels 50L*2 pack, Extra Large Under Bed Shoe Storage Containers With Sturdy Structure, Rolling Under Bed Drawers for Shoes, Clothes, Bedding (Vintage Black)</t>
  </si>
  <si>
    <t>SOLEDI</t>
  </si>
  <si>
    <t>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 Let's say goodbye to clutter in your home! Product Information: Capacity: 50L/Pack Quantity: 2 sets Size: 26 "L x 16.5 "W x 6.7 "H Capacity: 1 quilt/4 blankets/32 clothes/6 shoes Features: extra large space, perfect for organizing the space under the bed; 6 wheels + sturdy handle for smoother movement Previous page Next page 1 Number of suitable beds 2 Product Size</t>
  </si>
  <si>
    <t>["Home &amp; Kitchen","Storage &amp; Organization","Clothing &amp; Closet Storage","Under-Bed Storage"]</t>
  </si>
  <si>
    <t>https://m.media-amazon.com/images/I/61nYW5gIVwL.__AC_SX300_SY300_QL70_FMwebp_.jpg</t>
  </si>
  <si>
    <t>["âœ… Easy to Roll The Under bed storage bins have easy rolling wheels and handle, It's very easy to pull in and out from under the bed and the handle makes it easy to grip. Wooden handle is stronger and more convenient than fabric handles. SOLEDI under the bed storage bins makes accessing items easier.","âœ… Keeping your under-bed space organized Each of these zippered storage units has a massive 50L capacity and they are on rollers, And they zip closed so all of containers aren't a visible mess. They are fits under a standard bed very well, Great as under-the-sofa storage, closet storage too!","âœ… Simple to assemble The assembly is very easy, you just putting the wheels and handles on underbed storage bins and insertion of side panels, Two perfect under-bed storage boxes assembled! It can also be folded up when you don't need it, which is a great space saver.","âœ… Perfect Bedroom Decor The SOLEDI Underbed Organizer has a stylish design. The faux polyster wooden texture front matches with the bed frame, It makes the drawers look like a true extension of your bed frame. The gray style of theBlack and white plaid design will also give the Soledi underbed organizer a decorative look.","âœ… The Underbed Storage You Need Foldable and stackable container box hiding away out-of-season clothes, shoes, blankets, sweaters, accessories, toys, DVDs, holiday decorations, memorabilia, etc."]</t>
  </si>
  <si>
    <t>HLC.ME Franklin Moroccan 100% Complete Blackout Thermal Insulated Energy Savings Heat/Cold Blocking Back Tab Rod Pocket Curtain Drapery for Bedroom &amp; Living Room, 2 Panels (52 W x 84 L, Grey)</t>
  </si>
  <si>
    <t>HLC.ME</t>
  </si>
  <si>
    <t>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t>
  </si>
  <si>
    <t>https://m.media-amazon.com/images/I/91xJj7um25L.__AC_SX300_SY300_QL70_FMwebp_.jpg</t>
  </si>
  <si>
    <t>Avery Heavy-Duty 3 Ring Binder, 5 Inch One Touch EZD Rings, 2.3/4.8 Inch Spine, 1 Green Binder (79786)</t>
  </si>
  <si>
    <t>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t>
  </si>
  <si>
    <t>"37.87"</t>
  </si>
  <si>
    <t>["Office Products","Office &amp; School Supplies","Binders &amp; Binding Systems","Binders","D-Ring Binders"]</t>
  </si>
  <si>
    <t>https://m.media-amazon.com/images/I/81uv+cHAxxL._AC_SY300_SX300_.jpg</t>
  </si>
  <si>
    <t>["Avery Green 3 Ring Binders are perfect for organization as school binders, recipe binders, receipt binders and more","Built tough and designed to resist tearing using patented DuraHinge and DuraEdge technology","Back-mounted 5 inch EZD rings open with ease, hold up to 50% more sheets than round rings and can keep up to 1,050 sheets flat and secure","Store extra notes and documents with four interior pockets made with a non-stick material that keeps your print safe and smudge-free","Keep divider tabs and sheet protectors safe with the wide front and back covers"]</t>
  </si>
  <si>
    <t>HUK Kids' Icon X Hoodie Long-Sleeve Shirt with Sun Protection</t>
  </si>
  <si>
    <t>Huk</t>
  </si>
  <si>
    <t>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t>
  </si>
  <si>
    <t>"37.09"</t>
  </si>
  <si>
    <t>https://m.media-amazon.com/images/I/61M6bhou37L.__AC_SX300_SY300_QL70_FMwebp_.jpg</t>
  </si>
  <si>
    <t>["100% Polyester","Imported","Huk Uniting anglers through performance-engineered, technical gear designed to fuel your passion and pursuit no matter when, where or how you fish","The Huk ICON X Hoodie is one of the most popular fishing shirts available . A Kids Performance hoodie that not only looks great but is comfortable and built with a durable poly-knit construction","SUN PROTECTION This fishing shirt protects your skin from the sun's harmful rays - Huk added the most advanced sun-blocking +50 UPF materials to their apparel to block both UVA and UVB rays","COOLING TECHNOLOGY Huk uses I.C.E. (Internal Cooling Element) on the interior of garments to create a strong cooling effect-Endothermic Reaction-that removes heat from the body and absorbs it into the fabric, leaving a cooling effect on the skin","SUPERIOR BREATH-ABILITY Huk performance shirt includes special fibers that transport sweat away from the skin and synthetic materials that allow air to pass through to create superior breath-ability"]</t>
  </si>
  <si>
    <t>Eurmax USA Rectangular Fitted Spandex Table Covers 6ft Tablecloth Wedding Event Patio Table Decorations Stretch Table Cover for 6ft Folding Table (Red)</t>
  </si>
  <si>
    <t>Eurmax</t>
  </si>
  <si>
    <t>About this item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&amp;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</si>
  <si>
    <t>["Home &amp; Kitchen","Kitchen &amp; Dining","Kitchen &amp; Table Linens","Tablecloths"]</t>
  </si>
  <si>
    <t>https://m.media-amazon.com/images/I/41G2WmZRZKL.__AC_SX300_SY300_QL70_ML2_.jpg</t>
  </si>
  <si>
    <t>["DURABLE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30\"H.","FEATURES &amp; PROFESSION The 6 feet table covers are stain and wrinkle resistant, uses lightweight tablecloths and durable fabric, which make it's convenient for you to take anywhere and handle with ease for all events. You can place something under the table cover for a clean look.","OCCASIONS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t>
  </si>
  <si>
    <t>Digital GPS Speedometer Universal Car HUD Head Up Display Multifunction GPS Speed Meter for All Vehicle</t>
  </si>
  <si>
    <t>WURAWUS</t>
  </si>
  <si>
    <t>Features       GPS +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â€” 3.8 out of 5 stars 26 Price $29.99$29.99 $19.99$19.99 $19.99$19.99 â€” â€” System Mode GPS GPS GPS OBD2+GPS OBD2+GPS Display Method Semiconductor Displays Semiconductor Displays Projection on the windshield LCD High Definition Displays LCD High Definition Displays RPM âœ“ âœ“ Speed - MPH âœ“ âœ“ âœ“ âœ“ âœ“ Overspeed Alarm âœ“ âœ“ âœ“ âœ“ âœ“ Clear Fault Code âœ“ âœ“ Direction âœ“ âœ“ âœ“ âœ“ âœ“ Oil Temperature âœ“ âœ“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â€” â€” â€” System Mode GPS GPS GPS GPS GPS Speed - MPH âœ“ âœ“ âœ“ âœ“ âœ“ Overspeed Alarm âœ“ âœ“ âœ“ âœ“ âœ“ Direction âœ“ âœ“ âœ“ âœ“ âœ“ Fatigue Driving Reminder âœ“ âœ“ âœ“ âœ“ âœ“ Ambient Light Atmosphere Decorative Light</t>
  </si>
  <si>
    <t>["Electronics","Car &amp; Vehicle Electronics","Car Electronics","Car Video","Overhead Video"]</t>
  </si>
  <si>
    <t>https://m.media-amazon.com/images/I/51NJmnThXvL.__AC_SX300_SY300_QL70_FMwebp_.jpg</t>
  </si>
  <si>
    <t>["Works For All Vehicles â€“ Unlike other car head-up displays, this HUD is GPS+BeiDou dual-mode chip, so you don't need to worry about compatibility issues and latency. This HUD is compatible with all vehicles worldwide, as long as there is a USB port, with fast refresh speed and no latency.","HD Display - Our HUD is equipped with TFT high-definition LCD screen for clearer information display, ultra-mini design and full of technology, bringing more fun and technology to your driving experience.","Multi-functional Display - Speed (kilometer mile toggle -- KM/H &amp; MPH), compass, number of satellites, fatigue driving reminder, overspeed alarm, ambient light (6 colors switchable), full of technology, bringing more fun and technology to your driving experience.","Plug and Play, Easy to Install - The Vehicle Smart HUD Display features a hassle free plug and play operation. Simply mount the unit near the dashboard. It is powered via the included cigarette lighter USB cable. There are two methods of installation use the bracket to stick on the center console of the car, or use the rotating bracket to stick on the front windshield or the A-pillar, depending on which position you prefer to place.","Quality Service - Please note This product works with 5V voltage, it is forbidden to use higher voltage power supply than 5V. CE FCC RoHS certified, excellent quality. If you have any questions about this product, please feel free to contact us. We will reply you as soon as possible and help you solve the problem."]</t>
  </si>
  <si>
    <t>Collapsible Water Container Jug, 5.3 Gallon BPA Free Water Storage Carrier with Spigot, for Camping Backpacking Hiking Outdoors &amp; Emergency, Food-grade Foldable Portable Survival Gear</t>
  </si>
  <si>
    <t>Gowithwind</t>
  </si>
  <si>
    <t>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t>
  </si>
  <si>
    <t>["Sports &amp; Outdoors","Outdoor Recreation","Camping &amp; Hiking","Hydration &amp; Filtration","Canteens"]</t>
  </si>
  <si>
    <t>https://m.media-amazon.com/images/I/61Yn6bVcdIL.__AC_SX300_SY300_QL70_FMwebp_.jpg</t>
  </si>
  <si>
    <t>["Made with food grade LDPE4 plastic, BPA free, odorless, and compliant with latest USA standards","Patented leak-proof spigot with separate outer lid prevents any leakage while carrying or transporting","Collapsible, lightweight, and portable design; folds down for compact storage and transport","Perfect for outdoor activities like camping, hiking, fishing, and hunting as well as emergency water storage","Includes free 36-page eBook on camping and emergency preparedness"]</t>
  </si>
  <si>
    <t>Zinsser 3608 Cover Stain Oil Base Primer Spray, 13 oz, White</t>
  </si>
  <si>
    <t>Rust-Oleum</t>
  </si>
  <si>
    <t>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âœ“ âœ“ âœ“ âœ“ âœ“ âœ“ Exterior? âœ“ âœ“ âœ“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t>
  </si>
  <si>
    <t>["Tools &amp; Home Improvement","Paint, Wall Treatments &amp; Supplies","Paint &amp; Primer","Primer"]</t>
  </si>
  <si>
    <t>https://m.media-amazon.com/images/I/71h5cZ7LdAL.__AC_SX300_SY300_QL70_ML2_.jpg</t>
  </si>
  <si>
    <t>["Get ultimate hiding power indoors and out with Zinsser Cover Stain Primer","Spray primer seals, blocks stains and gives great adhesion","Requires no sanding, hides dark colors and prevents tannin bleed","High-hiding formula blocks most stains and helps seal water, smoke and nicotine stains","Sticks to interior and exterior surfaces and sands easily","High-hiding formula blocks most stains and helps seal water, smoke and nicotine stains","Sticks to interior and exterior surfaces and sands easily","Great for new construction, remodeling or repainting work and priming small projects","Dries-quickly on interior surfaces and helps provide enamel undercoating performance","Use on exterior surfaces to help deliver full penetration and flexibility on surfaces"]</t>
  </si>
  <si>
    <t>Duralex Made In France Picardie Clear Tumbler, Set of 6, 3-1/8 Ounce</t>
  </si>
  <si>
    <t>Duralex</t>
  </si>
  <si>
    <t>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t>
  </si>
  <si>
    <t>"21.58"</t>
  </si>
  <si>
    <t>["Home &amp; Kitchen","Kitchen &amp; Dining","Dining &amp; Entertaining","Glassware &amp; Drinkware","Tumblers &amp; Water Glasses"]</t>
  </si>
  <si>
    <t>https://m.media-amazon.com/images/I/71iq4IN0bZL.__AC_SY300_SX300_QL70_FMwebp_.jpg</t>
  </si>
  <si>
    <t>["Set includes six 3-1/8-ounce glasses","The original french tumbler, made by the company that invented tempered glass","Duralex is 2-1/2 times more resistant to breakage and chipping than normal glass, can also withstand sudden thermal shock from -4-degree F to 212-degree F","Duralex glass is very hygienic it is non-porous and does not absorb liquids, colors or flavors","Dishwasher, refrigerator and microwave safe; Products maintain the original look for years"]</t>
  </si>
  <si>
    <t>HANPOSH Mens Watches Military Watches for Men Military Army Watch Analogue Quartz Waterproof Wrist Watches for Men Date Display Nylon Tactical Field Sports Minimalist Watches</t>
  </si>
  <si>
    <t>BIDEN</t>
  </si>
  <si>
    <t>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t>
  </si>
  <si>
    <t>https://m.media-amazon.com/images/I/71N957vjOYL.__AC_SX300_SY300_QL70_FMwebp_.jpg</t>
  </si>
  <si>
    <t>["Watches for Men Multi-Function chronograph watch with three sub-dials for second, minute and hour. Support stopwatch and date calendar, rotatable bezel. Men's wrist watch is an ideal gift for you and your loved ones.","Mens Watch Silicone Band Mens watches made with comfortable, and durable silicone strap, which is great for daily wear. The IP-coated watch case and band will never fade. Perfect for most of indoor / outdoor activities for daily life.","Accurate Time Keeping Powerful Japan movement with analog display, accurately count to 1 /10 seconds. Imported battery keep long-term operation. Provide precise time keeping. Simple round and luminous dial, makes it easy to read the time even in the dark.","3ATM Waterproof Watches Handwash, sweat-proof, rain-proof, no problem! But NOT suitable for bathing, swimming, diving. NOTE Please DO NOT press any buttons in the water, or touching hot water.","WORRY-FREE PURCHASE BIDEN mens watches warranty for 1 years, 90 day money back guarantee. Any questions feel free to contact us, 24-hour customer service is at your service. Please don't worry any problem."]</t>
  </si>
  <si>
    <t>10X Magnifying Glass with Light and Clamp, KIRKAS LED Magnifying Lamp, 2200 Lumen Any Color Modes and Stepless Dimming, Real Glass Lens Magnifier Light for Crafts, Reading, Sewing, Close Work- Black</t>
  </si>
  <si>
    <t>KIRKAS</t>
  </si>
  <si>
    <t>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t>
  </si>
  <si>
    <t>["Tools &amp; Home Improvement","Lighting &amp; Ceiling Fans","Lamps &amp; Shades","Desk Lamps"]</t>
  </si>
  <si>
    <t>https://m.media-amazon.com/images/I/712PoewwknL.__AC_SX300_SY300_QL70_FMwebp_.jpg</t>
  </si>
  <si>
    <t>["Double switching power supply scheme In order to facilitate customers to adjust the color and brightness of magnifying light in the simplest way, we have developed the newest double switching power supply scheme. One switch turns on white light, and the other switch turns on yellow light, and the rotation can adjust the two light brightness. The purpose of randomly combining the colors of lights can be achieved. 2000 lumen light provides enough brightness, get rid of dim light troubles.","10X Real Optical Magnifying Glass Different from plastic magnifier, our 10x real glass magnifier with light cause no dizziness and distortion, clear magnifying results can release your visual fatigue when you reading, drawing, sewing and doing other eye activities. This magnifying glass with light is specially designed for working in close proximity, it perfectly deal with the nearsightedness, presbyopia problem, the real optical magnifying glass helps you see the objects clearer.","Careful Overhead Dimming Design In case you feel inconvenient adjusting light brightness during working, we specially put the knob on the head of the magnifying glass. Comparing to swing line control of the previous magnifying glass with lamp which you need to find the press button in the long tangled wire, the fixed simple knob is neat and easy to find without looking. You will not be interrupted the workflow, focus on your work without annoying interruption.","Adjustable Metal ArmOur magnifying lamp with clamp has screw button on arm, easily adjust the height up to 14inch+ 14inch (Extended edition) and any angle you need. The metal arm of magnifying glass is light yet stable, without annoying flipping up or falling down, itâ€™s safe and a good partner in your work bench, KIRKAS led magnifying lamp provide perfect lighting for reading, sewing, engraving, facial, jigsaw puzzles and other close work.","Kirkas Company Mission We have been committed to the LED desk lamp and magnifying glass research and development, customer satisfaction is our greatest motivation, providing the perfect solution for home lighting, Our export products 100% quality inspection. All KIRKAS series products provide the most powerful and friendly after-sales service. KIRKAS, Light up your life, Clear your vision."]</t>
  </si>
  <si>
    <t>KOAKOMI 4IN1 Candle Accessory Set, Rechargeable Candle Lighter, Candle Wick Trimmer Cutter, Candle Snuffer &amp; Candle Wick Dipper for Candle Lover Aromatherapy Gift, Stainless Steel Candle Care Kit</t>
  </si>
  <si>
    <t>KOAKOMI</t>
  </si>
  <si>
    <t>ðŸŽ ã€Elegant Candle Accessories Kitã€‘ The elegant 4 in 1 candle care kit Including a candle wick scissors, a candle snuffer, a candle wick dipper, electric candle lighter and a gift velvet pouch, a box. ðŸŽ ã€Premium Stainless Steel Material ã€‘The elegant black appearance with fine workmanship, 4IN1 candle accessory set are made of high-quality stainless steel and polished, which is for long life and durability.Corrosion Resistant. ðŸŽ ã€Candle Wick Trimmerã€‘The Wick Trimmer ensures a clean cut of the wick by reaching deep into a tall jar providing safe and clean candle burning. It gives a longer life to your candles by cutting the extra burnt wick. Length: 18.5cm/7.3inch. ðŸŽ ã€Candle Wick Snufferã€‘Candle Wick Snuffer extinguishes wick flame in safer and more correct way and to prevent wax flying off tip of candle. Length: 25cm/9.8inch. ðŸŽ ã€Candle Wick Dipperã€‘The candlewick dipper pulls the wick from hard wax and aligns its position after the flame douses off. Length: 20/7.9 inches 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 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t>
  </si>
  <si>
    <t>["Home &amp; Kitchen","Home DÃ©cor Products","Candles &amp; Holders","Accessories","Candlesnuffers"]</t>
  </si>
  <si>
    <t>https://m.media-amazon.com/images/I/61q7Wlz0plL.__AC_SX300_SY300_QL70_FMwebp_.jpg</t>
  </si>
  <si>
    <t>["ðŸŽ ã€Elegant Candle Accessories Kitã€‘ The elegant 4 in 1 candle care kit Including a candle wick scissors, a candle snuffer, a candle wick dipper, electric candle lighter and a gift velvet pouch, a box.","ðŸŽ ã€Premium Stainless Steel Material ã€‘The elegant black appearance with fine workmanship, 4IN1 candle accessory set are made of high-quality stainless steel and polished, which is for long life and durability.Corrosion Resistant.","ðŸŽ ã€Candle Wick Trimmerã€‘The Wick Trimmer ensures a clean cut of the wick by reaching deep into a tall jar providing safe and clean candle burning. It gives a longer life to your candles by cutting the extra burnt wick. Length 18.5cm/7.3inch.","ðŸŽ ã€Candle Wick Snufferã€‘Candle Wick Snuffer extinguishes wick flame in safer and more correct way and to prevent wax flying off tip of candle. Length 25cm/9.8inch.","ðŸŽ ã€Candle Wick Dipperã€‘The candlewick dipper pulls the wick from hard wax and aligns its position after the flame douses off. Length 20/7.9 inches","ðŸŽ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t>
  </si>
  <si>
    <t>Skechers Men's GOrun Glide-Step Swirl Tech-Max Cushioning Athletic Workout Running Walking Shoes Sneaker</t>
  </si>
  <si>
    <t>Since 1992, Skechers has built its business on a foundation of comfortable, stylish, innovative and quality footwear. And with an expanding range of apparel and accessories, itâ€™s grown into a complete lifestyle brand. From sport, casual and dress casual looks to slip-resistant work shoes, playful childrenâ€™s styles and advanced comfort and performance technologies, Skechers' mission is to help men, women and kids everywhere look and feel good.GO RUN GLIDE-STEP SWIRL TECH - MAX CUSHIONING RUNNING &amp; WALKING SHOESDETAILS:âœ” Lightweight, responsive HYPER BURST cushioningâœ” Lace-up training shoe designâœ” Skechers Air Cooled Goga Mat breathable insole provides high-rebound cushioningâœ” Underfoot foam that reacts to your every step for the ultimate comfortâœ” Ortholite: Eco-Friendly foam contains 5% recycled rubber, long-term cushioning, moisture management, high level breathability, and are lightweight.âœ” Machine washableCONSTRUCTION:â˜… Breathable athletic mesh upperâ˜… Goodyear performance outsole delivers enhanced traction, stability and durabilityâ˜… Heel pull tab for easy on and offâ˜… Skechers GOrun logo detailâ˜… Soft padded collar for supreme comfort</t>
  </si>
  <si>
    <t>https://m.media-amazon.com/images/I/71ACAW1UsaL.__AC_SX395_SY395_QL70_FMwebp_.jpg</t>
  </si>
  <si>
    <t>Spoontiques Mom's Garden Stake</t>
  </si>
  <si>
    <t>Spoontiques</t>
  </si>
  <si>
    <t>These resin garden stakes are a colorful welcome home or a bright spot in the garden. Each garden stake is approximately 28" Tall &amp; includes a 24" Removable &amp; collapsible stake.</t>
  </si>
  <si>
    <t>["Patio, Lawn &amp; Garden","Outdoor DÃ©cor","Yard Signs"]</t>
  </si>
  <si>
    <t>https://images-na.ssl-images-amazon.com/images/I/91yyeG2nB3L.__AC_SY300_SX300_QL70_ML2_.jpg</t>
  </si>
  <si>
    <t>["Made of durable resin","Made of resin","Collapsible stake","Package Dimensions: 4.064 L x 22.86 H x 15.494 W (centimeters)"]</t>
  </si>
  <si>
    <t>iGrow Laser Hair Growth Helmet: Restoration &amp; Regrowth Treatment System for Hair Loss - Natural Thinning, Balding, and Alopecia Solution for Men and Women - FDA Cleared Low Level Laser Device</t>
  </si>
  <si>
    <t>iGrow</t>
  </si>
  <si>
    <t>Do you look in the mirror each morning and notice that youâ€™re seeing less and less hair? If so, youâ€™re not alone-nearly everyone over 30 will experience some kind of hair loss-a receding hairline, a growing â€œbald spotâ€ or just general thinning.However it starts, one thingâ€™s for certain: fast or slow, genetic hair loss is progressive and doesnâ€™t get better on its own. If youâ€™re one of the millions of men and women who donâ€™t want to just accept your thinning hair and have been looking for an effective, non-surgical, drug-free solution, now thereâ€™s hope with the iGrow Hair Growth System. The iGrow uses a technology called Low Level Light Therapy (LLLT) to stimulate those under-performing follicles to work harder at what theyâ€™re meant to do- GROW HAIR. LLLT has been available in doctorsâ€™ offices, clinics and high-end salons for many years, but was inconvenient and costly until Apira Science, a pioneer and world leader in light-based treatments for hair &amp;amp;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canâ€™t find the time? The iGrowâ€™s convenient, hands-free design makes it easy to regrow your hair while youâ€™re watching TV, checking email, browsing the web, reading or just listening to music. Fits All Head Sizes If you feel like sharing, donâ€™t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itâ€™s absorbed into the cells and surrounding tissues. The energized cellsâ€™ function and efficiency increase, leading to improved productivity. With continued treatment this process, called photobiomodulation , helps damaged or minimized follicles do what theyâ€™re meant to do- GROW STRONGER, THICKER HAIR. Read more Product Key Features Clinically-proven hair loss solution for men and women Safe, effective and FDA(510k) Cleared Hands-free, full-scalp coverage Plugs into the wall for consistent power &amp;amp; no batteries to recharge or replace Dual-Voltage for worldwide use, with outlet adapters for US, UK, EU &amp;amp; Asia included Built in headphones so you can watch tv or listen to music while getting treated! Read more</t>
  </si>
  <si>
    <t>"453.99"</t>
  </si>
  <si>
    <t>["Beauty &amp; Personal Care","Hair Care","Hair Loss Products","Hair Regrowth Devices"]</t>
  </si>
  <si>
    <t>https://m.media-amazon.com/images/I/41hw+bs5VFL._SY300_SX300_.jpg</t>
  </si>
  <si>
    <t>["The iGrow patented, hands-free, convenienct and private in-home hair growth system provides full scalp coverage, is fully portable, easy to use and requires no manual movement.","iGrow incorporates Apira Sciences proprietary dual light laser and LED design. Equipped with head phones and an iPod/MP3 interface, the iGrow is a convenient and highly effective Low-Level Light Therapy(LLLT) significant hair growth.","Low-Level Light Therapy(LLLT) is a highly effective hair growth treatment process, LLLT increases cellular activity and promotes the proliferation of thick, full and healthy hair.","Features 4 adjustable fit columns with rotating weight distribution for optimum comfort during treatment. Headphones extend and retract to custom fit any head size.","Manufacturers 1-Year Warranty"]</t>
  </si>
  <si>
    <t>Loyanyy Fleece Lined Dog Vest for Winter Warm Soft Sweater for Small Medium Dog Cat Cute Puppy Kitten Clothes (Large, Orange)</t>
  </si>
  <si>
    <t>Loyanyy</t>
  </si>
  <si>
    <t>About this item ã€About Sizeã€‘: Back Length-10 inch, Chest Length-13-15 inch,Fit 3-5lbs.If the size is between 2 sizes, or if your dog have a stout buid, please select larger size.Tip-This product Is a vest only,dosen't contain striped long sleeves ã€Warm Softã€‘Our double layer fleece Vest provides plenty of warmth in cold weather.Made of Light-weighted and soft material which touched good, no more shivering through cold fall days and nights. 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 ã€Unique Colorã€‘Designed with four light colors, looks attractive.This beautiful color stitching vest will makes your dog stand out in a party. ã€Contact Usã€‘We devote to provide high quality product and better shopping service for each buyer, your satisfaction is our pure pursuit.</t>
  </si>
  <si>
    <t>["Pet Supplies","Dogs","Apparel &amp; Accessories","Sweaters"]</t>
  </si>
  <si>
    <t>https://m.media-amazon.com/images/I/71mTbUWW36S.__AC_SX300_SY300_QL70_FMwebp_.jpg</t>
  </si>
  <si>
    <t>["ã€About Sizeã€‘ Back Length-10 inch, Chest Length-13-15 inch,Fit 3-5lbs.If the size is between 2 sizes, or if your dog have a stout buid, please select larger size.Tip-This product Is a vest only,dosen't contain striped long sleeves","ã€Warm Softã€‘Our double layer fleece Vest provides plenty of warmth in cold weather.Made of Light-weighted and soft material which touched good, no more shivering through cold fall days and nights.","ã€Stylishã€‘Skin-friendly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photos.","ã€Unique Colorã€‘Designed with four light colors, looks attractive.This beautiful color stitching vest will makes your dog stand out in a party.","ã€Contact Usã€‘We devote to provide high quality product and better shopping service for each buyer, your satisfaction is our pure pursuit."]</t>
  </si>
  <si>
    <t>SOLE Active Medium Wide Shoe Insoles - Men's Size 8/Women's Size 10</t>
  </si>
  <si>
    <t>SOLE</t>
  </si>
  <si>
    <t>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t>
  </si>
  <si>
    <t>"55.00"</t>
  </si>
  <si>
    <t>https://m.media-amazon.com/images/I/71Tn+iqA14S._AC_SY300_SX300_.jpg</t>
  </si>
  <si>
    <t>["SOLE footbeds are recommended by podiatrists as an effective alternative to prescription orthotics","Featuring medium cushioning and a wider forefoot specifically designed to fit wide and natural splay footwear","Custom heat or wear moldable and clinically proven to reduce plantar fascia strain by 34 percent, aiding with plantar fasciitis pain relief","Zero drop, deep heel cup and dynamic arch support offer neutral alignment and pressure distribution","Insole features Polygiene coating for active odor-control using recycled silver salt, and packaged in SOLE's eco friendly plastic free packaging"]</t>
  </si>
  <si>
    <t>The Honest Company Conditioning Hair Detangler | Leave-in Conditioner + Fortifying Spray | Tear-free, Cruelty-Free, Hypoallergenic | Sweet Orange Vanilla Everyday Gentle, 4 fl oz</t>
  </si>
  <si>
    <t>HONEST</t>
  </si>
  <si>
    <t>Say buh-bye to knots and tangles with this unique formula, made with orange, vanilla and coconut extract. For adults and little ones alike, this detangler leaves hair silky smooth and so much more manageable!</t>
  </si>
  <si>
    <t>"6.49"</t>
  </si>
  <si>
    <t>["Beauty &amp; Personal Care","Hair Care","Shampoo &amp; Conditioner","Conditioners"]</t>
  </si>
  <si>
    <t>https://images-na.ssl-images-amazon.com/images/I/61-ITGXPNZL.__AC_SX300_SY300_QL70_FMwebp_.jpg</t>
  </si>
  <si>
    <t>["Detangles knots &amp; leaves hair more manageable","Made without parabens, dyes, synthetic fragrances, silicones, sulfates, formaldehyde donors","Gentle for baby; Softens &amp; Detangles","Naturally Derived Ingredients; Includes Orange, Vanilla and Coconut Extract","Dermatologist-tested; Hypoallergenic"]</t>
  </si>
  <si>
    <t>Candles Gifts for Him Romantic Unique Husband Gifts for Fathers Day Christmas Valentines Day Anniversary Birthday Novelty Lavender Scented Soy Candle</t>
  </si>
  <si>
    <t>BFJLIFE</t>
  </si>
  <si>
    <t>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t>
  </si>
  <si>
    <t>["Home &amp; Kitchen","Home DÃ©cor Products","Candles &amp; Holders","Candles","Jar Candles"]</t>
  </si>
  <si>
    <t>https://m.media-amazon.com/images/I/61Jpu4lltyL.__AC_SY445_SX342_QL70_FMwebp_.jpg</t>
  </si>
  <si>
    <t>["Natural lavender extract essential oil with a gentle fragrance can alleviate stress, anxiety, and depression. The body and mind can be relaxed, making people younger and more beautiful. It is the best gift for him","Showing your appreciation with our uniquely designed candle.A perfect gifts for birthday,christmas,valentines day or any other time.","It is an ideal aromatherapy candle or relaxation candle, which is used for reading,yoga,meditation and sleeping. It is also an ideal bathroom candle.","92% soy wax and 8% natural sandalwood essential oil,burning clean, safe and lasting burning for about 37 hours.","We will try our best to give you the best products, if you have any complaints, we will provide you with a full refund"]</t>
  </si>
  <si>
    <t>Fintie Hybrid Slim Case for iPad 10th Generation 10.9 Inch Tablet (2022 Model) - [Built-in Pencil Holder] Shockproof Cover with Clear Transparent Back Shell, Auto Wake/Sleep, Starlight</t>
  </si>
  <si>
    <t>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&amp; Convertible Stand Soft Protective Bumper Cover Anti Scratch Pencil Holder âœ“ âœ“ âœ“ âœ“ â€” â€” â€” Auto Sleep/Wake âœ“ âœ“ â€” âœ“ â€” â€” â€” Multiple Angles â€” â€” âœ“ âœ“ â€” â€” â€” Compatible iPad Models iPad 10th Gen 10.9 Inch iPad 10th Gen 10.9 Inch iPad 10th Gen 10.9 Inch iPad 10th Gen 10.9 Inch iPad 10th Gen 10.9 Inch iPad 10th Gen 10.9 Inch iPad 10th Gen 10.9 Inch</t>
  </si>
  <si>
    <t>https://m.media-amazon.com/images/I/71XxvYb9fhL.__AC_SX300_SY300_QL70_FMwebp_.jpg</t>
  </si>
  <si>
    <t>["Exclusively designed for iPad 10th Generation 10.9 Inch Tablet 2022 Release (Model Number A2696 / A2757 / A2777). Not compatible with any other devices.","Hardshell back cover with flexible TPU bumper protects your iPad from shocks, drops and impacts. Soft microfiber interior front prevents your tablet from scratched. And the crystal clear back cover will proudly show off the Apple icon.","Cover contains flip capability to transform the case into a viewing stand and keyboard stand with ease.","Built-in pencil holder, grab your Apple Pencil 1st Gen or Apple Pencil (USB-C) effortlessly whenever you want, easily to carry your iPad pencil with your device. (Case only, other accessories not included!) Available in a variety of bright and fun colors.","Easy clip-on application. With built-in magnets, automatically wakes or puts your device to sleep when the lid is opened and closed."]</t>
  </si>
  <si>
    <t>Zak Designs Water Bottle for Travel and At Home, 19 oz Vacuum Insulated Stainless Steel with Locking Spout Cover, Built-In Carrying Loop, Leak-Proof Design (Daisies)</t>
  </si>
  <si>
    <t>Zak Designs</t>
  </si>
  <si>
    <t>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washâ€”good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t>
  </si>
  <si>
    <t>"17.32"</t>
  </si>
  <si>
    <t>["Home &amp; Kitchen","Kitchen &amp; Dining","Storage &amp; Organization","Thermoses","Insulated Beverage Containers","Thermoses"]</t>
  </si>
  <si>
    <t>https://m.media-amazon.com/images/I/611k0nk83LL.__AC_SX300_SY300_QL70_FMwebp_.jpg</t>
  </si>
  <si>
    <t>["SIZE AND MATERIAL This travel water bottle has a 19-ounce capacity, measuring 8.75 inches tall and 4.4 by 2.83 inches wide. It's made from food-grade, 18/8 stainless steel, which is durable and BPA-free. Hand washing is recommended and it should not be microwaved.","VACUUM INSULATED The water bottle has vacuum insulation to keep drinks cold for up to 20 hours. The double-wall construction also prevents condensation from forming on the outside, eliminating messy water rings.","HYGIENIC SPOUT COVER Keep the spout clean in the house or while you're traveling--the spout cover protects contact surfaces and has a flip-up lock to keep it closed, preventing leaks and spills. When it's time to drink, the action lid allows one-handed operation, and the spout easily pops up at the push of a button.","FEATURES The leak-proof water bottle has a screw-on lid that prevents splashes and mess, and fits in most car cup holders for convenient travel. The drinking straw can be removed for cleaning and the spout is comfortable to drink from.","LIFESTYLE Staying hydrated is an important part of being healthy! With cute and colorful artwork, this Zak Designs bottle makes drinking water fun for anyone."]</t>
  </si>
  <si>
    <t>VELCRO Brand - 91302 Thin Clear Dots with Adhesive | 75count | 5/8" Circles | For Crafting School Projects, Home and Office Organization | Low Profile Design</t>
  </si>
  <si>
    <t>VELCRO Brand</t>
  </si>
  <si>
    <t>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t>
  </si>
  <si>
    <t>"12.03"</t>
  </si>
  <si>
    <t>["Office Products","Office &amp; School Supplies","Tape, Adhesives &amp; Fasteners","Tape","Transparent Tape"]</t>
  </si>
  <si>
    <t>https://m.media-amazon.com/images/I/71qdvvvkx2L.__AC_SX300_SY300_QL70_FMwebp_.jpg</t>
  </si>
  <si>
    <t>["SCHOOL SUPPLIES FOR TEACHERS &amp; STUDENTS - Add closures to folders with these sticky dots also use for crafting projects such as scrapbooking, party favors; fasten labels, use mini self adhesive dots to fasten items to desks and posters to walls","MULTI-PURPOSE - Ideal for organization around the home, shop, garage, classroom, office; fasten signs and hang decorations; Hook n loop dots are useful to adhere planners and photos to walls; use round adhesive strips to add tags to shelves","SUITABLE FOR SMOOTH SURFACES - Thin Clear Fasteners adhere to most smooth surfaces; features a strong adhesive to organize at home, school, or office; no sewing, gluing or ironing required; Low profile, clear and discreet to blend with any decor","STRONG AND SECURE HOLD - Creates a long-lasting bond that applies easily to walls, glass, tile, plastic, metal and woodâ€”ideal for everyday use â€“the possibilities are endless","PRESS AND SET COINS - Simple to use pre-cut Coins, just clean surface, peel off the protective backing and firmly press against the surface; allow adhesive bond to set for 15 minutes to achieve full strength"]</t>
  </si>
  <si>
    <t>Weruva Cats in the Kitchen, Chicken Frick 'A Zee with Chicken Au Jus Cat Food, 6oz Can (Pack of 24), Yellow</t>
  </si>
  <si>
    <t>Weruva</t>
  </si>
  <si>
    <t>Meet Weruva, Makers of Cats in the Kitchen: Weruva was founded over ten yearâ€™s ago by David &amp; Stacie Forman and is still proud be family owned and operated. WeRuVa was inspired by and named after the founderâ€™s three rescued cats; Webster, Rudi and Vanessa. With the search for â€œThe Best Cat Food Under the Sunâ€ never seeming to end, David &amp; Stacie thought, â€œLetâ€™s give it a shot ourselves â€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&amp;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&amp; Lamb, and Wild-Caught Fish. Did we mention everything is GMO-Free? Learn About Cats in the Kitchen Grain-Free Cat Cans &amp; Pouches: The kitchen is so often the heart of the home. It is where our family gathers for meals, where we have our game night, where family bonds grow.We eat there, we laugh thereâ€”we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â€”all fit for our kitchen carnivores. These recipes are among our most delicious offerings. We hope your kitties love Cats in the Kitchen as much as the WeRuVa cats doâ€”Webster, Rudi &amp; Vanessa approved! How is Cats in the Kitchen Different? CITK is a cross between Weruva and BFF pouches contain boneless, skinless white breast meat chicken, fish loins and a few formulas in pumpkin soup. The cans contain similar ingredients, but weâ€™ve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t>
  </si>
  <si>
    <t>"54.96"</t>
  </si>
  <si>
    <t>In stock. Usually ships within 3 to 4 days.</t>
  </si>
  <si>
    <t>["Pet Supplies","Cats","Food","Wet","Canned"]</t>
  </si>
  <si>
    <t>https://images-na.ssl-images-amazon.com/images/I/81wExJaFShL.__AC_SX300_SY300_QL70_FMwebp_.jpg</t>
  </si>
  <si>
    <t>["Chicken Frick â€˜A Zee (6oz cans, pack of 24) Featuring cage-free shredded chicken in a delicious Au Jus. An all natural, limited ingredient recipe that catâ€™s can't resist!","Cats in the Kitchen - Weruvaâ€™s selection of unique recipes that are packed with premium proteins and low in carbs - perfectly crafted for your kitchen carnivore!","Grain-free, Gluten-free, Starch-free &amp; Carrageenan-free. No corn, wheat or soy. Free from any artificial colors &amp; preservatives","Supports a Healthy Urinary Tract - Low in phosphorus, magnesium, &amp; ash with proper hydration levels","Produced in Human Food Facilities under the Strictest B.R.C. Global Standards for Food","Weruva is a family company, wholly owned &amp; operated by pet parentâ€™s David &amp; Stacie Forman","100% Complete &amp; Balanced Diet for Adult Maintenance with added Vitamins, Minerals, &amp; Antioxidants.","Age range description: adult;kitten;senior"]</t>
  </si>
  <si>
    <t>ASICS Women's GT-2000 7 Running Shoes</t>
  </si>
  <si>
    <t>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t>
  </si>
  <si>
    <t>"99.95"</t>
  </si>
  <si>
    <t>https://m.media-amazon.com/images/I/61H5eqdTZpL.__AC_SX395_SY395_QL70_ML2_.jpg</t>
  </si>
  <si>
    <t>Madison Park Amherst Faux Silk Comforter Set-Casual Contemporary Design All Season Down Alternative Bedding, Matching Shams, Bedskirt, Decorative Pillows, Queen (90 in x 90 in), Blush/Taupe 7 Piece</t>
  </si>
  <si>
    <t>Madison Park</t>
  </si>
  <si>
    <t>The Madison Park Amherst 7 Piece Comforter Set offers a beautiful update to your bedroom dÃ©cor.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t>
  </si>
  <si>
    <t>Only 4 left in stock (more on the way)</t>
  </si>
  <si>
    <t>https://m.media-amazon.com/images/I/814Wxv5sgVL.__AC_SX300_SY300_QL70_ML2_.jpg</t>
  </si>
  <si>
    <t>["100% Polyester Polyoni","The Amherst bed set is where casual meets contemporary showcasing clean aesthetic design to easily match your current dÃ©cor.","Sleek piping of the fabric on the comforter and pillows gives a strong visual dimension and ties the whole bed together.","Faux silk fabric comes with NATURAL SHEEN; it is a really SOFT fabric that is WRINKLE AND SHRINKAGE RESISTANT.","Set includes 1 Comforter90\"W x90\"L, 2 Standard Shams20\"W x26L\", 1 Bedskirt60\"Wx80\"W+15\"D, 3 Decorative Pillows18\"Wx18\"L/16\"Wx16L\"/12\"Wx20\"L","Care instructions Machine wash, delicate and separately. Tumble dry low. Spot clean decorative pillows."]</t>
  </si>
  <si>
    <t>BIC Gel-Ocity Gel Pens, Medium Point Retractable (0.7mm), Red Ink Gel Pen, 12-Count</t>
  </si>
  <si>
    <t>BIC</t>
  </si>
  <si>
    <t>Gel-ocity is a smooth writing retractable gel pen perfect for any writing occasion. The contoured grip offers comfort and control. The fashionable translucent barrels provide an ink-viewing window so youâ€™ll never run out of ink unexpectedly. Available in 0.7 mm medium point in black, blue and red ink. Refillable.</t>
  </si>
  <si>
    <t>["Office Products","Office &amp; School Supplies","Writing &amp; Correction Supplies","Pens &amp; Refills","Rollerball Pens","Gel Ink Rollerball Pens"]</t>
  </si>
  <si>
    <t>https://m.media-amazon.com/images/I/71vQl0CO6fL.__AC_SX300_SY300_QL70_FMwebp_.jpg</t>
  </si>
  <si>
    <t>["Smooth-writing, refillable retractable gel pen perfect for any occasion.","Vibrant ink flows consistently for a variety of tasks.","Contoured grip for comfortable writing.","Fashionable translucent barrel lets you see remaining ink supply.","Convenient retractable design deploys and retracts tip with a single click.","0.7mm medium point creates vivid lines.","Refillable gel ink pens -- BIC Gel Refills sold separately (available in black or blue ink only)."]</t>
  </si>
  <si>
    <t>Elmer's E842L Carpenter's Interior Wood Filler; 32 Ounce; 1 Quart</t>
  </si>
  <si>
    <t>Elmer's</t>
  </si>
  <si>
    <t>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t>
  </si>
  <si>
    <t>["Tools &amp; Home Improvement","Hardware","Adhesives &amp; Sealers","Wood Filler"]</t>
  </si>
  <si>
    <t>https://m.media-amazon.com/images/I/719fBR1bciL.__AC_SX300_SY300_QL70_FMwebp_.jpg</t>
  </si>
  <si>
    <t>["Ideal for Repairing Holes, Dents, Scratches, Gouges and Defects On Any Wood, Wallboard, Molding or Painted Surface","12-24 Hours Dry Time; Dries Fast, Dries Hard","Paintable + Sandable; Resists Shrinking + Cracking","Easy Water Cleanup; Solvent Free"]</t>
  </si>
  <si>
    <t>Office Chair Mat for Carpet, 30â€ x 48â€ Transparent Desk Chair Mat for Low Pile Carpeted Floors</t>
  </si>
  <si>
    <t>HOMEK</t>
  </si>
  <si>
    <t>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22â„ƒ/72â„‰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30â€œx48" with Lip HOMEK 36â€œx48" with Lip HOMEK 36â€œx48" Rectangle HOMEK 45â€œx53" Rectangle HOMEK 46â€œx60" Rectangle Add to Cart Add to Cart Add to Cart Add to Cart Add to Cart Customer Reviews 4.0 out of 5 stars 1,039 4.0 out of 5 stars 1,039 4.0 out of 5 stars 1,039 3.6 out of 5 stars 651 3.6 out of 5 stars 651 Price $39.95$39.95 $41.95$41.95 $39.95$39.95 $55.95$55.95 $59.95$59.95 Clear âœ“ âœ“ âœ“ âœ“ âœ“ For Low Pile Carpet âœ“ âœ“ âœ“ âœ“ âœ“</t>
  </si>
  <si>
    <t>["Office Products","Office Furniture &amp; Lighting","Furniture Accessories","Chair Mats","Carpet Chair Mats"]</t>
  </si>
  <si>
    <t>https://m.media-amazon.com/images/I/61ox5cMnFNL.__AC_SX300_SY300_QL70_FMwebp_.jpg</t>
  </si>
  <si>
    <t>["SUPERIOR CARPETED FLOOR PROTECTION This sturdy floor mat for office chair won't crack or shatter while protecting your carpeted floors against everyday wear and tear caused by chair casters.","EFFECTIVE GRIP FOR LOW PILE CARPET FLOOR The desk chair mat for carpet is designed with studded backing to hold it firmly in place on low pile carpet floors up to 1/4â€ (0. 25â€) thick.","EASY GLIDE &amp; ANTI SKID The carpet chair mat has lightly textured surface which allows your office chair to move easily, but has enough grip to maintain controlled rolling so the chair doesn't skid around. Easy rolling helps to improve work efficiency and reduce physical fatigue.","NON-TOXIC &amp; ECO FRIENDLY The office mat is odorless, Free from BPA, phthalate and volatile toxins to keep a healthy indoor environment.","LONG LASTING DURABILITY Sturdy with 1/10â€ thickness, more thicker to prevent cracking or shattering. The floor chair mat is made of top-grade PVC material which is durable and reliable for long-term use. The pvc chair mat will not scratch, sink or leave indentations under standard use."]</t>
  </si>
  <si>
    <t>Bavilk Kids Bike Helmet,Boys Girls Helmet Multi-Sport Helmet for Skateboard Roller Inline Skating Bicycle Scooter 3 Sizes</t>
  </si>
  <si>
    <t>Bavilk</t>
  </si>
  <si>
    <t>TODDLER KIDS BIKE HELMETS,Boys Girls Helmet Multi-Sport Helmet for Skateboard Roller Inline Skating Bicycle Scooter 3 Sizes Approved by CPSC+CE+ASTM (Detailsï¼šCPSC 16CFR 1203+CE EN 1078+ASTM F1447+CPSIA lead&amp;phthalate) Sturdy impact-resistant ABS outer shell +high density EPS inner shell,Adjustable Fit-One-hand Fit adjustment offers 360Ëš adjustability Suitable Users:Toddler / Kids / Children / Girls / Boys /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childâ€™s life. As a result, we made sure the helmets on our product were not only safe and offered a great quality, but were also comfortable       Buckle â€“ Pinch free is best! Feature magnetic â€œpinch-freeâ€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(5mmã€8mm) 1 X Drawstring Bag   Gift List-kids bike helmet 3 size bike helmet kids youth adult 3 size bike helmet kids youth adult kids bike helmet Kids hooded towel Model Number MD-90A W-099 W-001 MD-90A Size 50-57 cm / 19.7"-22.4" S: 48-52 cm / 18.9"-20.47" M: 53-58 cm / 20.87"-22.83" L: 59-62 cm / 23.2"-24.4" Small: 48-54 cm / 18.9"-21.3" Medium: 54-57 cm / 21.3"-22.4" Large: 57-61 cm / 22.4"-24" 50-57 cm / 19.7"-22.4" 30"x50" Suitable Sports bike,cycle, skateboard, scooter, banlance,inline &amp; roller skating etc bike,cycle, skateboard, scooter, banlance,inline &amp; roller skating etc bike,cycle, skateboard, scooter, banlance,inline &amp; roller skating etc bike,cycle, skateboard, scooter, banlance,inline &amp; roller skating etc Multi-use</t>
  </si>
  <si>
    <t>["Sports &amp; Outdoors","Sports","Cycling","Kids' Bikes &amp; Accessories","Kids' Helmets"]</t>
  </si>
  <si>
    <t>https://m.media-amazon.com/images/I/61+VkwMkYfL._AC_SY300_SX300_.jpg</t>
  </si>
  <si>
    <t>["ã€COMPLIANCEã€‘Complies with U.S. Consumer Product Safety Commission Safety Standard for Bicycle Helmets for Persons Age 1 and Older.Built-in sturdy impact-resistant ABS outer shell ,high density EPS inner shell provides shock-absorbing.","ã€Ergonomic interior paddingã€‘3 sizes available,2 sets of removable,washable,velvet liners with different thickness and length(5 mm and 8 mm) to ensure your children achieve a perfect and safe fit","ã€Ventilation And Fully Adjustableã€‘11 vents for increased airflow,adjustable Fit-One-hand Fit adjustment offers 360Ëš adjustability,heavy-duty nylon strap with triangle regulators,length-adjustable chin straps,side release buckles dual adjustable ,no sewing clips snaps ,quick connect/disconnect","ã€Kids Helmet for Multi-Sports ã€‘Provide Protection for Skateboarding ,Roller skating ,Inline skating ,Scooter ,Biking ,Longboard ,Rollerblading ,Hoverboard ,Street dance,Balance bike,Cycling, etc.Adjustable toddler helmet size to accompany kids' growth, It is a perfect gift for boys and girls","ã€30 Days No Risk To Buyã€‘We offer 30 days return policy and 24 hours' friendly customer service.If you have any questions about our bike helmet, please let us know, we will help you until the problem is solved"]</t>
  </si>
  <si>
    <t>title</t>
  </si>
  <si>
    <t>brand</t>
  </si>
  <si>
    <t>description</t>
  </si>
  <si>
    <t>final_price</t>
  </si>
  <si>
    <t>currency</t>
  </si>
  <si>
    <t>availability</t>
  </si>
  <si>
    <t>categories</t>
  </si>
  <si>
    <t>image_url</t>
  </si>
  <si>
    <t>rating</t>
  </si>
  <si>
    <t>features</t>
  </si>
  <si>
    <t>gift_text</t>
  </si>
  <si>
    <t>clean_gift_text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</si>
</sst>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9A2C-F1D9-43F8-9C04-067BECD0A89E}">
  <dimension ref="A1:GCY833"/>
  <sheetViews>
    <sheetView tabSelected="1" topLeftCell="A824" workbookViewId="0">
      <selection activeCell="L852" sqref="L852"/>
    </sheetView>
  </sheetViews>
  <sheetFormatPr defaultRowHeight="15" x14ac:dyDescent="0.25"/>
  <cols>
    <col min="1" max="1" width="9.140625" customWidth="1"/>
    <col min="3" max="3" width="9.140625" customWidth="1"/>
    <col min="7" max="7" width="9.140625" customWidth="1"/>
    <col min="10" max="10" width="18.42578125" customWidth="1"/>
  </cols>
  <sheetData>
    <row r="1" spans="1:12" ht="15.75" x14ac:dyDescent="0.3">
      <c r="A1" t="s">
        <v>14990</v>
      </c>
      <c r="B1" t="s">
        <v>14991</v>
      </c>
      <c r="C1" t="s">
        <v>14992</v>
      </c>
      <c r="D1" t="s">
        <v>14993</v>
      </c>
      <c r="E1" t="s">
        <v>14994</v>
      </c>
      <c r="F1" t="s">
        <v>14995</v>
      </c>
      <c r="G1" t="s">
        <v>14996</v>
      </c>
      <c r="H1" t="s">
        <v>14997</v>
      </c>
      <c r="I1" s="2" t="s">
        <v>14998</v>
      </c>
      <c r="J1" t="s">
        <v>14999</v>
      </c>
      <c r="K1" t="s">
        <v>15000</v>
      </c>
      <c r="L1" t="s">
        <v>15001</v>
      </c>
    </row>
    <row r="2" spans="1:12" x14ac:dyDescent="0.25">
      <c r="A2" t="s">
        <v>0</v>
      </c>
      <c r="B2" t="s">
        <v>1</v>
      </c>
      <c r="C2" t="s">
        <v>2</v>
      </c>
      <c r="D2" t="s">
        <v>4</v>
      </c>
      <c r="E2" t="s">
        <v>5</v>
      </c>
      <c r="F2" t="s">
        <v>6</v>
      </c>
      <c r="G2" t="s">
        <v>7</v>
      </c>
      <c r="H2" t="s">
        <v>8</v>
      </c>
      <c r="I2">
        <v>4.5999999999999996</v>
      </c>
      <c r="J2" t="s">
        <v>3</v>
      </c>
      <c r="K2" t="str">
        <f>A2&amp;" "&amp;B2&amp;" "&amp;C2&amp;" "&amp;G2&amp;" "&amp;J2</f>
        <v>Saucony Men's Kinvara 13 Running Shoe Saucony When it comes to lightweight speed, nothing crushes the competition like the Kinvara. And this just so happens to be our lightest one yet. With more speed contouring and its signature flexible feel, it pushes you forward without holding anything back. These are the shoes youâ€™ll do big things in. ["Clothing, Shoes &amp; Jewelry","Men","Shoes","Athletic","Running","Road Running"] null</v>
      </c>
      <c r="L2" t="str">
        <f>LOWER(SUBSTITUTE(SUBSTITUTE(SUBSTITUTE(SUBSTITUTE(K2,"null",""),"[",""),"]",""),"""",""))</f>
        <v xml:space="preserve">saucony men's kinvara 13 running shoe saucony when it comes to lightweight speed, nothing crushes the competition like the kinvara. and this just so happens to be our lightest one yet. with more speed contouring and its signature flexible feel, it pushes you forward without holding anything back. these are the shoes youâ€™ll do big things in. clothing, shoes &amp; jewelry,men,shoes,athletic,running,road running </v>
      </c>
    </row>
    <row r="3" spans="1:12" x14ac:dyDescent="0.25">
      <c r="A3" t="s">
        <v>10</v>
      </c>
      <c r="B3" t="s">
        <v>11</v>
      </c>
      <c r="C3" t="s">
        <v>12</v>
      </c>
      <c r="D3" t="s">
        <v>14</v>
      </c>
      <c r="E3" t="s">
        <v>5</v>
      </c>
      <c r="F3" t="s">
        <v>6</v>
      </c>
      <c r="G3" t="s">
        <v>15</v>
      </c>
      <c r="H3" t="s">
        <v>16</v>
      </c>
      <c r="I3">
        <v>4.2</v>
      </c>
      <c r="J3" t="s">
        <v>17</v>
      </c>
      <c r="K3" t="str">
        <f t="shared" ref="K3:L66" si="0">A3&amp;" "&amp;B3&amp;" "&amp;C3&amp;" "&amp;G3&amp;" "&amp;J3</f>
        <v>TWINSLUXES Solar Post Cap Lights Outdoor - Waterproof LED Fence Post Solar Lights for 3.5x3.5/4x4/5x5 Wood Posts in Patio, Deck or Garden Decoration 4 Pack TWINSLUXES Solar Post Cap Lights Waterproof LED Fence Post Solar Lights for "3.5x3.5" "4x4" "5x5" Wooden Posts. FEATURES &amp;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Itâ€™s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lightsï¼Ÿ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 ["Tools &amp; Home Improvement","Lighting &amp; Ceiling Fans","Outdoor Lighting","Post Lights"] ["QUICK AND EASY INSTALLATIONOur solar post cap lights are designed with simple installation in mind. Mounting your lights is quick and easy. Our solar fence lights come with pre-drilled holes and screws, making it easy for anyone to install them within minutes. No wiring or electricity is needed, so you can skip the hassle and expense of hiring an electrician. Simply install the base on the post or column, and then attach the deck lights to the base to complete the installation.","EXCELLENT WEATHER RESISTANCE&amp;LONG SERVICE LIFELooking for a solar post lights outdoor that can stand up to wet and rainy conditions? Look no further than our IP44 water-resistant fence post! Our solar post cap lights are designed with durability in mind. They are built to withstand even the most extreme weather conditions, including rain, snow, and even hail. The fence post solar lights are sealed tightly to prevent any water from seeping in, ensuring that they will continue to function perfectly, even during heavy downpours.","EXTREMELY COST-EFFECTIVE&amp;PRACTICALOur practical solar post cap lights, suitable for 3.5x3.5in, 4x4in, and 5x5in. Whether you have a wood or polyethylene fence, deck, or patio, our solar post cap lights are the perfect addition to your outdoor living space. In addition to their practicality, our solar deck post lights are also eco-friendly and energy-efficient. With a built-in solar panel that charges during the day and turns on automatically at night.The lights can be on for 8-12 hours,you'll save on electricity costs while still enjoying the beauty and convenience of outdoor lighting.","UNIQUE BEAUTIFUL PATTERNOur stunning 4x4 solar post cap lights with beautiful patterns of cracked glass! These solar lamp post light are not just a practical addition to your deck or patio, but they also add a touch of elegance and style to your outdoor decor. The unique cracked glass design creates a mesmerizing pattern of light and shadow, casting a warm and inviting glow that is sure to impress you and your family, friends, neighbors.","SERVICE - 100% brand-new, excellent quality. We support 30-days worry-free refund. If you have any problems with this post light, please contact us and we will deal in 24 hours. Hope to light your patio and life."]</v>
      </c>
      <c r="L3" t="str">
        <f t="shared" ref="L3:L66" si="1">LOWER(SUBSTITUTE(SUBSTITUTE(SUBSTITUTE(SUBSTITUTE(K3,"null",""),"[",""),"]",""),"""",""))</f>
        <v>twinsluxes solar post cap lights outdoor - waterproof led fence post solar lights for 3.5x3.5/4x4/5x5 wood posts in patio, deck or garden decoration 4 pack twinsluxes solar post cap lights waterproof led fence post solar lights for 3.5x3.5 4x4 5x5 wooden posts. features &amp; details   product specification material: abs power source: solar-powered lumens: 20 lumens color temperature: 3000k light color: warm white led: smd 2835 0.5w *1 pcs waterproof level: ip65 battery: 600mah batteries package contents 1 x solar post light 1 x instruction manual 1 x installing screw set perfect fit fits wooden posts,vinyl posts or pvc posts the fence post lights solar powered is flexible and ingenious designed that this solar fence post lights can be easily installed on different inches of wooden or pvc vinyl columns. ideal for patio, deck and garden decoration practical and beautiful warm white led makes the solar fence post lights well at night. how do solar deck post lights work? itâ€™s very simple. you mount post lights solar powered on posts that you stake into the ground, and during the day the solar panel atop of the lights collects rays from the sun, charging the battery within so that energy can be utilized as light when it gets dark. the solar fence post lights 4x4 have an internal light sensor so that this deck lights can turn on automatically at dusk, and off at dawn. how to use solar post lightsï¼ÿ quick and easy do it yourself installation. easy screw-down installation, all you have to do is mark a couple holes, and drill down to stabilize the fence post solar lights. plastic housing and lens, both are waterproof and will withstand all weather conditions.     twinsluxes, developed since 1986, is a professional manufacturer of solar lights, with ccc, cqc, ce, saa, ul, gs, rohs, reach, pahs and other international authoritative quality certifications twinsluxes solar post lights outdoor in the darkness if the surrounder of the solar post cap is full of artificial light on night, that it will not turn on. because these post cap solar lights depend on the weak light to determine whether it is nighttime or not. so you'd better moving fence solar lights to darker areas. cleaning dirty solar panels the solar panels will collect dirt and grime over time, then they can not receive sunlight efficiently as before. remove any debris that has collected with a smooth wet cloth. if the 4x4 post solar lights doesn't light up,check whether the battery is fixed and whether the battery is normal be sure the post cap lights is in a relatively sunny location. 30 days free return   the deck post lights are beautiful, exquisite and practical. unique appearance post solar lights, with warm and comfortable light, suit your deck post. it also enriches the mood for night walking and provides convenience.       unique outdoor decoration   the designed glass ball   turn it on/ off       diy installation outdoor solar lights effective ip44 waterproof and heat-resistant . you can install on wood,post, in patio, deck,mailbox or garden . even in the daytime, it is the best decoration. high efficiency reflector twinsluxes solar fence post light are of high transmittance. has a unique appearance and distinctive crack effect automatically turns on at dusk, off at dawn. solar powered the top polysilicon solar panel uses the natural power of the sun to charge the internal 1.2v ni-mh aa rechargeable battery. no extra wiring required, and the brilliant leds are long lasting and energy efficient. solar pathway lights color changing solar post cap lights outdoor flickering flame for 3.5x3.5/4x4/5x5 yard deck solar garden lights outdoor twinsluxes 2 color modes solar post lights for 3.5x3.5/4x4/5x5 and larger size solar garden lights outdoor size conventional 3.5x3.5/4x4/5x5 conventional 3.5x3.5/4x4/5x5 and larger size conventional brightness 15lm 15lm 10lm 25lm 15lm waterproof grade ip44 ip44 ip44 ip44 ip44 applicable scene pathway/sidewalk/ lawn/patio/yard post/deck/fence/dock/garden/ patio/ gate/ pathway/sidewalk/ lawn/patio/yard post/deck/fence/dock/garden/ patio/ gate/ pathway/sidewalk/ lawn/patio/yard color cold light/color changing flame flicker warm/cold light white light/warm light warm/cold light tools &amp; home improvement,lighting &amp; ceiling fans,outdoor lighting,post lights quick and easy installationour solar post cap lights are designed with simple installation in mind. mounting your lights is quick and easy. our solar fence lights come with pre-drilled holes and screws, making it easy for anyone to install them within minutes. no wiring or electricity is needed, so you can skip the hassle and expense of hiring an electrician. simply install the base on the post or column, and then attach the deck lights to the base to complete the installation.,excellent weather resistance&amp;long service lifelooking for a solar post lights outdoor that can stand up to wet and rainy conditions? look no further than our ip44 water-resistant fence post! our solar post cap lights are designed with durability in mind. they are built to withstand even the most extreme weather conditions, including rain, snow, and even hail. the fence post solar lights are sealed tightly to prevent any water from seeping in, ensuring that they will continue to function perfectly, even during heavy downpours.,extremely cost-effective&amp;practicalour practical solar post cap lights, suitable for 3.5x3.5in, 4x4in, and 5x5in. whether you have a wood or polyethylene fence, deck, or patio, our solar post cap lights are the perfect addition to your outdoor living space. in addition to their practicality, our solar deck post lights are also eco-friendly and energy-efficient. with a built-in solar panel that charges during the day and turns on automatically at night.the lights can be on for 8-12 hours,you'll save on electricity costs while still enjoying the beauty and convenience of outdoor lighting.,unique beautiful patternour stunning 4x4 solar post cap lights with beautiful patterns of cracked glass! these solar lamp post light are not just a practical addition to your deck or patio, but they also add a touch of elegance and style to your outdoor decor. the unique cracked glass design creates a mesmerizing pattern of light and shadow, casting a warm and inviting glow that is sure to impress you and your family, friends, neighbors.,service - 100% brand-new, excellent quality. we support 30-days worry-free refund. if you have any problems with this post light, please contact us and we will deal in 24 hours. hope to light your patio and life.</v>
      </c>
    </row>
    <row r="4" spans="1:12" x14ac:dyDescent="0.25">
      <c r="A4" t="s">
        <v>18</v>
      </c>
      <c r="B4" t="s">
        <v>19</v>
      </c>
      <c r="C4" t="s">
        <v>20</v>
      </c>
      <c r="D4" t="s">
        <v>21</v>
      </c>
      <c r="E4" t="s">
        <v>22</v>
      </c>
      <c r="F4" t="s">
        <v>23</v>
      </c>
      <c r="G4" t="s">
        <v>24</v>
      </c>
      <c r="H4" t="s">
        <v>25</v>
      </c>
      <c r="I4">
        <v>5</v>
      </c>
      <c r="J4" t="s">
        <v>26</v>
      </c>
      <c r="K4" t="str">
        <f t="shared" si="0"/>
        <v>SAURA LIFE SCIENCE Adivasi Ayurvedic Neelgiri Hair growth Hair Oil-250ML (2) SAURA LIFE SCIENCE 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 ["Beauty","Hair Care","Hair Oils"] ["BENEFITS. 1 Reduces hair fall 2 Boosts hair growth 3 Moisturizes hair breakage 4 Moisturizes scalp 5 Adds shine to hair strands","Powerful plus is best formulated ayurvedic hair oil in India. The powerful blend of 101 rare herbs including Neelambari, Bringraj, Amla, Aloevera, Tulsi, Helps in controlling hair loss","No Side Effect.","Usage-Smoothens Hair,Repairs Hair,Hydrates Dry Hair,Prevent Fizziness","Package Contains-250ML"]</v>
      </c>
      <c r="L4" t="str">
        <f t="shared" si="1"/>
        <v>saura life science adivasi ayurvedic neelgiri hair growth hair oil-250ml (2) saura life science this extraordinary fusion is designed to nourish, strengthen, and rejuvenate your hair, bringing it into profound harmony with the forces of nature. for centuries, adivasi communities have held the key to nature's secret beauty rituals, and now, we invite you to unlock these ancient mysteries. allow your hair to luxuriate in the rich traditions of the adivasi people, as they have woven their wisdom into this time-honored, transcendent elixir. benefits. 1 reduces hair fall 2 boosts hair growth 3 moisturizes hair breakage 4 moisturizes scalp 5 adds shine to hair strands beauty,hair care,hair oils benefits. 1 reduces hair fall 2 boosts hair growth 3 moisturizes hair breakage 4 moisturizes scalp 5 adds shine to hair strands,powerful plus is best formulated ayurvedic hair oil in india. the powerful blend of 101 rare herbs including neelambari, bringraj, amla, aloevera, tulsi, helps in controlling hair loss,no side effect.,usage-smoothens hair,repairs hair,hydrates dry hair,prevent fizziness,package contains-250ml</v>
      </c>
    </row>
    <row r="5" spans="1:12" x14ac:dyDescent="0.25">
      <c r="A5" t="s">
        <v>27</v>
      </c>
      <c r="B5" t="s">
        <v>28</v>
      </c>
      <c r="C5" t="s">
        <v>29</v>
      </c>
      <c r="D5" t="s">
        <v>30</v>
      </c>
      <c r="E5" t="s">
        <v>5</v>
      </c>
      <c r="F5" t="s">
        <v>6</v>
      </c>
      <c r="G5" t="s">
        <v>31</v>
      </c>
      <c r="H5" t="s">
        <v>32</v>
      </c>
      <c r="I5">
        <v>4.3</v>
      </c>
      <c r="J5" t="s">
        <v>33</v>
      </c>
      <c r="K5" t="str">
        <f t="shared" si="0"/>
        <v>KASOTT Replacement Airpod Pro Ear Tip Premium Memory Foam Earbud Tips, Perfect Noise Reduction, Ultra-Comfort, Anti-Slip Eartips, Fit in The Charging Case (Sizes M, 3 Pairs) KASOTT About this item [ Exclusive Customization ] Made specifically for Apple AirPods Pro 1st and 2nd generation, memory foam earbuds don't interfere with charging, provide a great sound experience, and adapt to the shape of your ear, making them suitable for different people. [ Premium Material ] The memory foam material has excellent texture and can slowly rebound when pressed, which fits the contour of your ear and better adapts to changes in the environment, providing you with a more comfortable experience. [ Good Noise Reduction ] This headphone plug can block external sound interference very well. You can immerse yourself in your own world without worrying about being disturbed by others, and enjoy watching movies and listening to music more happily. [ Small Appearance and Simple Installation ] This Apple AirPods Pro ear tip is relatively small and cute, and there is a storage box to place it. The snap-on design is simple and easy to understand. Just snap it into the headset for easy installation. [ Specifications and After Sales ] You will get 3 pairs of ear tips from us, you can choose the size you like, if you have any questions feel free to contact us, we are always there. ["Electronics","Headphones, Earbuds &amp; Accessories","Earpads"] ["[ Exclusive Customization ] Made specifically for Apple AirPods Pro 1st and 2nd generation, memory foam earbuds don't interfere with charging, provide a great sound experience, and adapt to the shape of your ear, making them suitable for different people.","[ Premium Material ] The memory foam material has excellent texture and can slowly rebound when pressed, which fits the contour of your ear and better adapts to changes in the environment, providing you with a more comfortable experience.","[ Good Noise Reduction ] This headphone plug can block external sound interference very well. You can immerse yourself in your own world without worrying about being disturbed by others, and enjoy watching movies and listening to music more happily.","[ Small Appearance and Simple Installation ] This Apple AirPods Pro ear tip is relatively small and cute, and there is a storage box to place it. The snap-on design is simple and easy to understand. Just snap it into the headset for easy installation.","[ Specifications and After Sales ] You will get 3 pairs of ear tips from us, you can choose the size you like, if you have any questions feel free to contact us, we are always there."]</v>
      </c>
      <c r="L5" t="str">
        <f t="shared" si="1"/>
        <v>kasott replacement airpod pro ear tip premium memory foam earbud tips, perfect noise reduction, ultra-comfort, anti-slip eartips, fit in the charging case (sizes m, 3 pairs) kasott about this item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 electronics,headphones, earbuds &amp; accessories,earpads  exclusive customization  made specifically for apple airpods pro 1st and 2nd generation, memory foam earbuds don't interfere with charging, provide a great sound experience, and adapt to the shape of your ear, making them suitable for different people., premium material  the memory foam material has excellent texture and can slowly rebound when pressed, which fits the contour of your ear and better adapts to changes in the environment, providing you with a more comfortable experience., good noise reduction  this headphone plug can block external sound interference very well. you can immerse yourself in your own world without worrying about being disturbed by others, and enjoy watching movies and listening to music more happily., small appearance and simple installation  this apple airpods pro ear tip is relatively small and cute, and there is a storage box to place it. the snap-on design is simple and easy to understand. just snap it into the headset for easy installation., specifications and after sales  you will get 3 pairs of ear tips from us, you can choose the size you like, if you have any questions feel free to contact us, we are always there.</v>
      </c>
    </row>
    <row r="6" spans="1:12" x14ac:dyDescent="0.25">
      <c r="A6" t="s">
        <v>35</v>
      </c>
      <c r="B6" t="s">
        <v>36</v>
      </c>
      <c r="C6" t="s">
        <v>37</v>
      </c>
      <c r="D6" t="s">
        <v>38</v>
      </c>
      <c r="E6" t="s">
        <v>5</v>
      </c>
      <c r="F6" t="s">
        <v>6</v>
      </c>
      <c r="G6" t="s">
        <v>39</v>
      </c>
      <c r="H6" t="s">
        <v>40</v>
      </c>
      <c r="I6">
        <v>4.5999999999999996</v>
      </c>
      <c r="J6" t="s">
        <v>41</v>
      </c>
      <c r="K6" t="str">
        <f t="shared" si="0"/>
        <v>Bio-Oil Skincare Body Oil (Natural) Serum for Scars and Stretchmarks, Face and Body Moisturizer Hydrates Skin, with Organic Jojoba Oil and Vitamin E, For All Skin Types, 6.7 oz Bio-Oil 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â€” with completely natural ingredients. Not only does this unique, clean beauty formula help heal old scars â€”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â€”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 ["Beauty &amp; Personal Care","Skin Care","Face","Creams &amp; Moisturizers","Face Oil"] ["HELPS IMPROVES APPEARANCE OF SCARS AND STRETCH MARKS - Dermatologist recommended and clinically proven for scars, stretch marks, uneven skin tone and so much more","PACKED WITH POWERFUL NATURAL OILS - Packed with powerful plant oils and skin loving ingredients, like rosehip oil, lavender oil, chamomile oil, and patchouli oil","100% ALL NATURAL INGREDIENTS - Safe for all skin types, this oil contains no added fragrance, dyes, additives or chemicals","PLANET &amp; ANIMAL FRIENDLY â€” Vegan friendly, paraben free, cruelty free, non-comedogenic, and 100% recyclable","FORMULATED FOR ALL SKIN TYPES - Helps soften skin for all types, tones, textures and safe for use on face and body and won't clog pores"]</v>
      </c>
      <c r="L6" t="str">
        <f t="shared" si="1"/>
        <v>bio-oil skincare body oil (natural) serum for scars and stretchmarks, face and body moisturizer hydrates skin, with organic jojoba oil and vitamin e, for all skin types, 6.7 oz bio-oil give your skin a break while stuck inside! it's the perfect time to care for your skin with bio-oil natural skincare oil. made for all skin types, this paraben and mineral oil-free body and face oil for dry skin is carefully formulated with all natural ingredients to hydrate dry, damaged skin while healing scars, stretch marks, and uneven skin tone. this all natural brightening serum contains no added or artificial fragrance, so you can feel safe about what you're putting on your skin. bio-oil natural skincare oil is designed to help improve the appearance of stretch marks, scars, and other marks due to surgery, injury, acne, aging, pregnancy, and more â€” with completely natural ingredients. not only does this unique, clean beauty formula help heal old scars â€” it also work preventatively, with organic jojoba oil and rosehip oil to help tired, dull skin retain moisture for a softer, brighter complexion and dry skin relief. it also features chia seed oil and pomegranate seed oil to help protect your skin. this facial skin care product has a fast-absorbing, non-comedogenic formula that won't clog pores or irritate sensitive skin, making it a perfect all natural face moisturizer for women. made out of all natural, plant-based ingredients and essential oils, this product is non-irritating and safe for sensitive skin. the toxicological profile, chemical structure, level of inclusion and total level of daily exposure of each ingredient used has been assessed in clinical trials and deemed safe for use (including for use by pregnant women). not only is this a facial moisturizer â€” bio-oil can be used in many ways, including as a beard oil, cuticle oil, hair oil, scalp oil, face oil, lip oil, and nail oil. bio-oil's deeply moisturizing properties make it a great hair oil for dry and damaged hair for women with all hair types. bio-oil is proudly distributed in the usa by kao usa, inc. satisfaction guaranteed. limitations may apply. beauty &amp; personal care,skin care,face,creams &amp; moisturizers,face oil helps improves appearance of scars and stretch marks - dermatologist recommended and clinically proven for scars, stretch marks, uneven skin tone and so much more,packed with powerful natural oils - packed with powerful plant oils and skin loving ingredients, like rosehip oil, lavender oil, chamomile oil, and patchouli oil,100% all natural ingredients - safe for all skin types, this oil contains no added fragrance, dyes, additives or chemicals,planet &amp; animal friendly â€” vegan friendly, paraben free, cruelty free, non-comedogenic, and 100% recyclable,formulated for all skin types - helps soften skin for all types, tones, textures and safe for use on face and body and won't clog pores</v>
      </c>
    </row>
    <row r="7" spans="1:12" x14ac:dyDescent="0.25">
      <c r="A7" t="s">
        <v>42</v>
      </c>
      <c r="B7" t="s">
        <v>43</v>
      </c>
      <c r="C7" t="s">
        <v>44</v>
      </c>
      <c r="D7" t="s">
        <v>46</v>
      </c>
      <c r="E7" t="s">
        <v>5</v>
      </c>
      <c r="F7" t="s">
        <v>6</v>
      </c>
      <c r="G7" t="s">
        <v>47</v>
      </c>
      <c r="H7" t="s">
        <v>48</v>
      </c>
      <c r="I7">
        <v>4.5999999999999996</v>
      </c>
      <c r="J7" t="s">
        <v>49</v>
      </c>
      <c r="K7" t="str">
        <f t="shared" si="0"/>
        <v>crysting 13 Inch Sewing Box Three Layers, Plastic Craft Organizers and Storage, Multifunction Craft Box/Organizer Box/First Aid Box/Medicine Box/Tool Organizers and Storage with Lids crysting About this item ðŸŒŸ High Quality Sewing Box ðŸŒŸ Made from food grade plastic, this crafts tool box is lightweight, dust proof, moisture proof and durable. ðŸŒŸ Multifunction Box Organizer ðŸŒŸ Not only it is a tool organizers, but also a craft box, sewing organizer box, first aid box, medicine box and tackle box organizer. ðŸŒŸ Portable Storage Box ðŸŒŸ 13.2*7.2*6.7 inches, three layers, with 1 big grid and 6 small grids. Clear plastic material help you to find items easily and quickly. ðŸŒŸ Perfect Craft Box ðŸŒŸ Folding three layers design, you can sort items quickly and solve the problem of messy items, just make a clean and tidy space for you. ðŸŒŸ Nice Gift ðŸŒŸ This multipurpose storage box will be a great gift. Sewing organizer box, tackle box organizer, art supplies storage box, it can be given to anyone! â€º See more product details ["Arts, Crafts &amp; Sewing","Organization, Storage &amp; Transport","Storage Boxes &amp; Organizers"] ["ðŸŒŸ High Quality Sewing Box ðŸŒŸ Made from food grade plastic, this crafts tool box is lightweight, dust proof, moisture proof and durable.","ðŸŒŸ Multifunction Box Organizer ðŸŒŸ Not only it is a tool organizers, but also a craft box, sewing organizer box, first aid box, medicine box and tackle box organizer.","ðŸŒŸ Portable Storage Box ðŸŒŸ 13.2*7.2*6.7 inches, three layers, with 1 big grid and 6 small grids. Clear plastic material help you to find items easily and quickly.","ðŸŒŸ Perfect Craft Box ðŸŒŸ Folding three layers design, you can sort items quickly and solve the problem of messy items, just make a clean and tidy space for you.","ðŸŒŸ Nice Gift ðŸŒŸ This multipurpose storage box will be a great gift. Sewing organizer box, tackle box organizer, art supplies storage box, it can be given to anyone!"]</v>
      </c>
      <c r="L7" t="str">
        <f t="shared" si="1"/>
        <v>crysting 13 inch sewing box three layers, plastic craft organizers and storage, multifunction craft box/organizer box/first aid box/medicine box/tool organizers and storage with lids crysting about this item ðÿœÿ high quality sewing box ðÿœÿ made from food grade plastic, this crafts tool box is lightweight, dust proof, moisture proof and durable. ðÿœÿ multifunction box organizer ðÿœÿ not only it is a tool organizers, but also a craft box, sewing organizer box, first aid box, medicine box and tackle box organizer. ðÿœÿ portable storage box ðÿœÿ 13.2*7.2*6.7 inches, three layers, with 1 big grid and 6 small grids. clear plastic material help you to find items easily and quickly. ðÿœÿ perfect craft box ðÿœÿ folding three layers design, you can sort items quickly and solve the problem of messy items, just make a clean and tidy space for you. ðÿœÿ nice gift ðÿœÿ this multipurpose storage box will be a great gift. sewing organizer box, tackle box organizer, art supplies storage box, it can be given to anyone! â€º see more product details arts, crafts &amp; sewing,organization, storage &amp; transport,storage boxes &amp; organizers ðÿœÿ high quality sewing box ðÿœÿ made from food grade plastic, this crafts tool box is lightweight, dust proof, moisture proof and durable.,ðÿœÿ multifunction box organizer ðÿœÿ not only it is a tool organizers, but also a craft box, sewing organizer box, first aid box, medicine box and tackle box organizer.,ðÿœÿ portable storage box ðÿœÿ 13.2*7.2*6.7 inches, three layers, with 1 big grid and 6 small grids. clear plastic material help you to find items easily and quickly.,ðÿœÿ perfect craft box ðÿœÿ folding three layers design, you can sort items quickly and solve the problem of messy items, just make a clean and tidy space for you.,ðÿœÿ nice gift ðÿœÿ this multipurpose storage box will be a great gift. sewing organizer box, tackle box organizer, art supplies storage box, it can be given to anyone!</v>
      </c>
    </row>
    <row r="8" spans="1:12" x14ac:dyDescent="0.25">
      <c r="A8" t="s">
        <v>51</v>
      </c>
      <c r="B8" t="s">
        <v>52</v>
      </c>
      <c r="C8" t="s">
        <v>53</v>
      </c>
      <c r="D8" t="s">
        <v>54</v>
      </c>
      <c r="E8" t="s">
        <v>5</v>
      </c>
      <c r="F8" t="s">
        <v>55</v>
      </c>
      <c r="G8" t="s">
        <v>56</v>
      </c>
      <c r="H8" t="s">
        <v>57</v>
      </c>
      <c r="I8">
        <v>4.4000000000000004</v>
      </c>
      <c r="J8" t="s">
        <v>3</v>
      </c>
      <c r="K8" t="str">
        <f t="shared" si="0"/>
        <v>Core 10 Women's All Day Comfort High-Waist Side-Pocket Yoga Legging Core 10 Empowering women to reach their full potential is at the heart of what we do. Because when youâ€™re wearing Core 10, youâ€™re ready to experience more. Be more. Live more. ["Clothing, Shoes &amp; Jewelry","Women","Clothing","Active","Leggings"] null</v>
      </c>
      <c r="L8" t="str">
        <f t="shared" si="1"/>
        <v xml:space="preserve">core 10 women's all day comfort high-waist side-pocket yoga legging core 10 empowering women to reach their full potential is at the heart of what we do. because when youâ€™re wearing core 10, youâ€™re ready to experience more. be more. live more. clothing, shoes &amp; jewelry,women,clothing,active,leggings </v>
      </c>
    </row>
    <row r="9" spans="1:12" x14ac:dyDescent="0.25">
      <c r="A9" t="s">
        <v>58</v>
      </c>
      <c r="B9" t="s">
        <v>59</v>
      </c>
      <c r="C9" t="s">
        <v>58</v>
      </c>
      <c r="D9" t="s">
        <v>3</v>
      </c>
      <c r="E9" t="s">
        <v>5</v>
      </c>
      <c r="F9" t="s">
        <v>6</v>
      </c>
      <c r="G9" t="s">
        <v>60</v>
      </c>
      <c r="H9" t="s">
        <v>61</v>
      </c>
      <c r="I9">
        <v>4.5</v>
      </c>
      <c r="J9" t="s">
        <v>62</v>
      </c>
      <c r="K9" t="str">
        <f t="shared" si="0"/>
        <v>Barney Butter Bare Smooth Almond Butter, No Added Sugar Or Salt, 0.6 Ounces (Pack Of 12) Barney Butter Barney Butter Bare Smooth Almond Butter, No Added Sugar Or Salt, 0.6 Ounces (Pack Of 12) ["Grocery &amp; Gourmet Food","Pantry Staples","Nut &amp; Seed Butters","Almond Butter"] ["SCRUMPTIOUSLY SMOOTH Contains 12, 0.6 ounce single serve packets of classic and spreadable Barney Bare Smooth Almond Butter with NO added sugar or salt. We blanch fresh almonds in small batches to remove gritty skins for an ultra-smooth, creamy texture","SKIN FREE, CALIFORNIA ALMONDS Premium California almonds, sourced from our neighbor farmers in the heart of what we call â€œAlmond Alleyâ€ California. Ultra-smooth, no stir, grit-free almond nut butter","HEALTHY FATS Almonds are an excellent source of healthy fats which are an essential part of a balanced dietâ€‹. Blanching ensures your body absorbs the nutritional benefits of almonds","ALLERGEN FRIENDLY Manufactured in a peanut free facility, gluten free, soy free, dairy free and egg free","FITS YOUR HEALTHY LIFESTYLE Clean eating plant based protein that's certified non-GMO, RSPO Certified Sustainable Palm Oil, Glyphosate Residue Free Detox Project Certified, Paleo Friendly, Keto, Vegan and Kosher"]</v>
      </c>
      <c r="L9" t="str">
        <f t="shared" si="1"/>
        <v>barney butter bare smooth almond butter, no added sugar or salt, 0.6 ounces (pack of 12) barney butter barney butter bare smooth almond butter, no added sugar or salt, 0.6 ounces (pack of 12) grocery &amp; gourmet food,pantry staples,nut &amp; seed butters,almond butter scrumptiously smooth contains 12, 0.6 ounce single serve packets of classic and spreadable barney bare smooth almond butter with no added sugar or salt. we blanch fresh almonds in small batches to remove gritty skins for an ultra-smooth, creamy texture,skin free, california almonds premium california almonds, sourced from our neighbor farmers in the heart of what we call â€œalmond alleyâ€ california. ultra-smooth, no stir, grit-free almond nut butter,healthy fats almonds are an excellent source of healthy fats which are an essential part of a balanced dietâ€‹. blanching ensures your body absorbs the nutritional benefits of almonds,allergen friendly manufactured in a peanut free facility, gluten free, soy free, dairy free and egg free,fits your healthy lifestyle clean eating plant based protein that's certified non-gmo, rspo certified sustainable palm oil, glyphosate residue free detox project certified, paleo friendly, keto, vegan and kosher</v>
      </c>
    </row>
    <row r="10" spans="1:12" x14ac:dyDescent="0.25">
      <c r="A10" t="s">
        <v>63</v>
      </c>
      <c r="B10" t="s">
        <v>64</v>
      </c>
      <c r="C10" t="s">
        <v>65</v>
      </c>
      <c r="D10" t="s">
        <v>67</v>
      </c>
      <c r="E10" t="s">
        <v>5</v>
      </c>
      <c r="F10" t="s">
        <v>6</v>
      </c>
      <c r="G10" t="s">
        <v>68</v>
      </c>
      <c r="H10" t="s">
        <v>69</v>
      </c>
      <c r="I10">
        <v>4.0999999999999996</v>
      </c>
      <c r="J10" t="s">
        <v>70</v>
      </c>
      <c r="K10" t="str">
        <f t="shared" si="0"/>
        <v>Trucker Bluetooth Headsets, Wireless Headset with AI Environmental Noise Cancelling &amp; Mute Microphone, Up to 30H Talk Time, 164ft Wireless Range, Bluetooth Over Ear Headphones for PC, Computer, Skype EKSA About this item ã€Industry Leading AI-Powered Environmental Noise Cancellationã€‘EKSAtelecom cutting-edge AI-Powered ENC tech can dynamically detect and nullifies up to 99.8% ambient noise with a broad sound frequency range, and cancels it out before reaching your ears to get crystal-clear communication! 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 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 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 ["Electronics","Headphones, Earbuds &amp; Accessories","Headphones &amp; Earbuds","On-Ear Headphones"] ["ã€Industry Leading AI-Powered Environmental Noise Cancellationã€‘EKSAtelecom cutting-edge AI-Powered ENC tech can dynamically detect and nullifies up to 99.8% ambient noise with a broad sound frequency range, and cancels it out before reaching your ears to get crystal-clear communication!","ã€164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v>
      </c>
      <c r="L10" t="str">
        <f t="shared" si="1"/>
        <v>trucker bluetooth headsets, wireless headset with ai environmental noise cancelling &amp; mute microphone, up to 30h talk time, 164ft wireless range, bluetooth over ear headphones for pc, computer, skype eksa about this item ã€industry leading ai-powered environmental noise cancellationã€‘eksatelecom cutting-edge ai-powered enc tech can dynamically detect and ifies up to 99.8% ambient noise with a broad sound frequency range, and cancels it out before reaching your ears to get crystal-clear communication! 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 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 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 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 electronics,headphones, earbuds &amp; accessories,headphones &amp; earbuds,on-ear headphones ã€industry leading ai-powered environmental noise cancellationã€‘eksatelecom cutting-edge ai-powered enc tech can dynamically detect and ifies up to 99.8% ambient noise with a broad sound frequency range, and cancels it out before reaching your ears to get crystal-clear communication!,ã€164 ft ultra-long wireless connectionã€‘this truck driver bluetooth headset with a noise-cancelling microphone features an ultra-long wireless operating range of up to 99 ft / 30 m away for better connectivity, faster transmission, and better stability. (note wireless connection distance can reach even longer distances of 50 m / 164 ft, provided there are no obstacles.),ã€support 57 hours work time &amp; mute functionã€‘with a large 500mah battery, it supports up to 30 hours of talk time and 57 hours of continuous music time, and it charges fully in just 1.5 hours. and you can monitor the battery level in your truck headset through your phone. and this wireless bluetooth headset with the mute function, you can click the mute button to toggle on and off the microphone during the call(only for phone calls).,ã€wide compatibility via bluetooth 5.0 &amp; usb dongleã€‘the latest bluetooth tech and powerful built-in qualcomm chip of bluetooth phone headsets ensure a lightning-fast and ultra-stable connection. just simply with a usb dongle (included!), no extra hassle to connect this eksatelecom trucker bluetooth headset to your desired bluetooth devices &amp; pc or laptop.,ã€eksatelecom cloudsoft ear cushions &amp; 24-month supportã€‘slip into over-the-ear comfort with soft, breathable, and gentle cloudsoft ear cushions. this ergonomic design of trucker headset keeps pressure off your head, preventing soreness or fatigue over time. you can relax in comfort and stay fully productive all day when you use our bluetooth headset with microphone. if you encounter any problems, please kindly contact our professional customer service team.</v>
      </c>
    </row>
    <row r="11" spans="1:12" x14ac:dyDescent="0.25">
      <c r="A11" t="s">
        <v>71</v>
      </c>
      <c r="B11" t="s">
        <v>72</v>
      </c>
      <c r="C11" t="s">
        <v>73</v>
      </c>
      <c r="D11" t="s">
        <v>75</v>
      </c>
      <c r="E11" t="s">
        <v>76</v>
      </c>
      <c r="F11" t="s">
        <v>23</v>
      </c>
      <c r="G11" t="s">
        <v>77</v>
      </c>
      <c r="H11" t="s">
        <v>78</v>
      </c>
      <c r="I11">
        <v>4.5999999999999996</v>
      </c>
      <c r="J11" t="s">
        <v>79</v>
      </c>
      <c r="K11" t="str">
        <f t="shared" si="0"/>
        <v>LOOGU Desert Netting Scarf Tactical Miliary Camo Mesh Scarves for Men and Women Wraps ideal for Wargame, Sports &amp; Other Outdoor Activities LOOGU 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 ["Women","Accessories","Scarves &amp; Wraps"] ["Made of cotton mesh netting","Dimensions 76\" x 36\" (L x W)","Classic Look &amp; Cool Design","Multifunction can be used as sniper veil, neck scarf or hand towl","Perfect for wargames &amp; other outdoor activities"]</v>
      </c>
      <c r="L11" t="str">
        <f t="shared" si="1"/>
        <v>loogu desert netting scarf tactical miliary camo mesh scarves for men and women wraps ideal for wargame, sports &amp; other outdoor activities loogu loogu was founded in 2012 which focus on outdoor, hunting, army, camouflage, sporting goods,and other industries,our main products are camouflage netting,ghillie suit,rain poncho,camo scarf,camo accessries,tarp,etc. we have specialized in textile fabrics for many years and continuously strive to improve our product design to provide competitive, cost-effective products and services. thanks for your time and interest, please let us know if we can be of further assistance. product details       high quality production the camouflage mesh scarf is made of knit workmanship, which is more excellent than other sellers that made of drilling on whole cloth. edge workmanship each camouflage mesh scarf is covered with a edging process so that the threads do not spread out. two side of the edges are locked by a knitting process. perfect for all climate main use: camouflage, resist cold and keep warm, defense sand, anti-mosquito. the size is super large, it can be covered on the head after unfolding, can be used for tactical camouflage, does not obstruct the line of sight.   product real show   usage and scene   noties please note that we ship from united kingdom and china.for orders that you receive from china, customs or import fees may be due from a certain value. you can find more information on the help pages. women,accessories,scarves &amp; wraps made of cotton mesh netting,dimensions 76\ x 36\ (l x w),classic look &amp; cool design,multifunction can be used as sniper veil, neck scarf or hand towl,perfect for wargames &amp; other outdoor activities</v>
      </c>
    </row>
    <row r="12" spans="1:12" x14ac:dyDescent="0.25">
      <c r="A12" t="s">
        <v>80</v>
      </c>
      <c r="B12" t="s">
        <v>81</v>
      </c>
      <c r="C12" t="s">
        <v>82</v>
      </c>
      <c r="D12" s="1">
        <v>44.99</v>
      </c>
      <c r="E12" t="s">
        <v>5</v>
      </c>
      <c r="F12" t="s">
        <v>6</v>
      </c>
      <c r="G12" t="s">
        <v>83</v>
      </c>
      <c r="H12" t="s">
        <v>84</v>
      </c>
      <c r="I12">
        <v>4.7</v>
      </c>
      <c r="J12" t="s">
        <v>85</v>
      </c>
      <c r="K12" t="str">
        <f t="shared" si="0"/>
        <v>PULOTE 100PCS Pink Plastic Plates - Heavy Duty Pink Disposable Plates - Pink and Gold Plastic Plates Include 50PCS Pink Dinner Plates, 50PCS Pink Dessert Plates for Party&amp;Wedding PULOTE 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 ["Health &amp; Household","Household Supplies","Paper &amp; Plastic","Disposable Plates, Bowls &amp; Cutlery","Plates"] ["EXQUISITE DESIGN Our pink plastic plates use a classic round plates, decorated with a gold line around the edge of the plates. Our pink party plates can help you better arrange the table and make the food look more delicious.","VALUE PACKAGE Our pink disposable plates include 50 pink dinner plates and 50 pink dessert plates, which can meet the dining needs of 50 guests.","MANY OCCASIONS FOR USE Our pink plates for party are very suitable for use at family gatherings, birthday parties, weddings. Our pink and gold plates can help you add a festive atmosphere.","SAFE AND NON-TOXIC Our pink plates are made of food-grade materials and can be used with confidence. Our pink plates disposable are BPA-free, safe and non-toxic.","CONVENIENT AND FAST Our pink and gold plastic plates can help you set the table faster and better display your food. You can just throw it away after the party, saving time and spending more time with family and friends."]</v>
      </c>
      <c r="L12" t="str">
        <f t="shared" si="1"/>
        <v>pulote 100pcs pink plastic plates - heavy duty pink disposable plates - pink and gold plastic plates include 50pcs pink dinner plates, 50pcs pink dessert plates for party&amp;wedding pulote about this item exquisite design: our pink plastic plates use a classic round plates, decorated with a gold line around the edge of the plates. our pink party plates can help you better arrange the table and make the food look more delicious. value package: our pink disposable plates include 50 pink dinner plates and 50 pink dessert plates, which can meet the dining needs of 50 guests. many occasions for use: our pink plates for party are very suitable for use at family gatherings, birthday parties, weddings. our pink and gold plates can help you add a festive atmosphere. safe and non-toxic: our pink plates are made of food-grade materials and can be used with confidence. our pink plates disposable are bpa-free, safe and non-toxic. convenient and fast: our pink and gold plastic plates can help you set the table faster and better display your food. you can just throw it away after the party, saving time and spending more time with family and friends. health &amp; household,household supplies,paper &amp; plastic,disposable plates, bowls &amp; cutlery,plates exquisite design our pink plastic plates use a classic round plates, decorated with a gold line around the edge of the plates. our pink party plates can help you better arrange the table and make the food look more delicious.,value package our pink disposable plates include 50 pink dinner plates and 50 pink dessert plates, which can meet the dining needs of 50 guests.,many occasions for use our pink plates for party are very suitable for use at family gatherings, birthday parties, weddings. our pink and gold plates can help you add a festive atmosphere.,safe and non-toxic our pink plates are made of food-grade materials and can be used with confidence. our pink plates disposable are bpa-free, safe and non-toxic.,convenient and fast our pink and gold plastic plates can help you set the table faster and better display your food. you can just throw it away after the party, saving time and spending more time with family and friends.</v>
      </c>
    </row>
    <row r="13" spans="1:12" x14ac:dyDescent="0.25">
      <c r="A13" t="s">
        <v>88</v>
      </c>
      <c r="B13" t="s">
        <v>89</v>
      </c>
      <c r="C13" t="s">
        <v>90</v>
      </c>
      <c r="D13" t="s">
        <v>91</v>
      </c>
      <c r="E13" t="s">
        <v>5</v>
      </c>
      <c r="F13" t="s">
        <v>92</v>
      </c>
      <c r="G13" t="s">
        <v>93</v>
      </c>
      <c r="H13" t="s">
        <v>94</v>
      </c>
      <c r="I13">
        <v>4.8</v>
      </c>
      <c r="J13" t="s">
        <v>95</v>
      </c>
      <c r="K13" t="str">
        <f t="shared" si="0"/>
        <v>DANIEL SMITH Extra Fine Watercolor Paint, 15ml Tube, Iridescent Antique Copper, 284640009 DANIEL SMITH DANIEL SMITH Extra Fine Watercolors - classic watercolors of unsurpassed purity and permanence. The vision in the formulation of DANIEL SMITH watercolors was twofoldâ€‹; First and foremost, to produce watercolors that are the best in lightfastness and permanence.Second, to offer a selection of truly unique colors. DANIEL SMITH Watercolors are formulated to meet and exceed the highest industry standardsâ€‹ for the manufacture of artistâ€™s paints, and every batch made is tested and analyzed for its performance qualities. DANIEL SMITH is truly the worldwide leader of watercolors for artists with 240+ beautiful colors in the 15ml watercolors, the most of any manufacturerâ€‹. Many are traditional colors relied upon by all artists, and there are many â€œtruly uniqueâ€ colors made only by DANIEL SMITH that have become so important to watercolor artists. PrimaTek Watercolors are made from minerals, often semi precious minerals, that have been ground into pigments, mixed with gum arabic (the binder) and milled into PrimaTek Watercolorsâ€‹. The first was Lapis Lazuli Genuine in 1998, since then, many more have been added such as Amethyst Genuine, Piemontite Genuine and Serpentine Genuine. Most of these colors have wonderful granulating effects that some artists have called â€œmagicalâ€. Luminescent Watercolors have special optical effects perfect for subjects that have a sparkle, sheen, or reflective glowâ€‹ like the iridescence of hummingbird feathers or the sheen of metals. Cadmium Hues, DANIEL SMITH has developed safe and vibrant Cadmium Hues with the density and richness of cadmium colors without the cadmium pigmentâ€‹. Virtually identical in color to their namesakes, they are cleaner in mixtures and much stronger in tints. The working properties â€“ staining power, semi-transparency and excellent lightfastness â€“ are nearly identical to those of the low-soluble cadmium colors DANIEL SMITH previously manufactured. Some unique colors are created exclusively by DANIEL SMITHâ€‹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worldâ€‹, from professional artists to the beginning watercolorists because of the beautiful colors, consistent performance and lasting color or lightfastness. DANIEL SMITH Watercolors are packed with high quality pigments using pure gum arabic as the binder â€“ no fillers.â€‹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Watercolorsâ€‹, available in more than 240 colors, the most of any manufacturer.5ml Watercolorsâ€‹, available in 88 of the most popular colors DANIEL SMITH makes.Watercolor Sticksâ€‹, 51 popular DANIEL SMITH Watercolors shaped into stick form to draw and paint with, a new way to expressively use watercolors.Watercolor Dot Cards, â€‹a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â€‹37 PrimaTek Watercolors, made from minerals, many semi-precious, that are ground into pigments and made into unique watercolors. Luminescent Watercolors, â€‹48 Luminescent Watercolors with optical effects.Watercolor Setsâ€‹: Essentials Set, PrimaTek Set, Alvaro Castagnetâ€™s Master Set, Primary and Secondary Sets.Watercolor Groundâ€‹, Paint watercolors on any surface when prepared with DANIEL SMITH Watercolor Ground, available in 4 colors; Titanium White, Buff Titanium, Mars Black and Transparent. Watercolor Ground can help â€œrescueâ€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 ["Arts, Crafts &amp; Sewing","Painting, Drawing &amp; Art Supplies","Painting","Paints"] ["Made in the USA","ASTM lightfastness rating excellent","Non-staining","Granulating yes","Transparent","Iridescent Antique Copper 15ml Tube"]</v>
      </c>
      <c r="L13" t="str">
        <f t="shared" si="1"/>
        <v>daniel smith extra fine watercolor paint, 15ml tube, iridescent antique copper, 284640009 daniel smith daniel smith extra fine watercolors - classic watercolors of unsurpassed purity and permanence. the vision in the formulation of daniel smith watercolors was twofoldâ€‹; first and foremost, to produce watercolors that are the best in lightfastness and permanence.second, to offer a selection of truly unique colors. daniel smith watercolors are formulated to meet and exceed the highest industry standardsâ€‹ for the manufacture of artistâ€™s paints, and every batch made is tested and analyzed for its performance qualities. daniel smith is truly the worldwide leader of watercolors for artists with 240+ beautiful colors in the 15ml watercolors, the most of any manufacturerâ€‹. many are traditional colors relied upon by all artists, and there are many â€œtruly uniqueâ€ colors made only by daniel smith that have become so important to watercolor artists. primatek watercolors are made from minerals, often semi precious minerals, that have been ground into pigments, mixed with gum arabic (the binder) and milled into primatek watercolorsâ€‹. the first was lapis lazuli genuine in 1998, since then, many more have been added such as amethyst genuine, piemontite genuine and serpentine genuine. most of these colors have wonderful granulating effects that some artists have called â€œmagicalâ€. luminescent watercolors have special optical effects perfect for subjects that have a sparkle, sheen, or reflective glowâ€‹ like the iridescence of hummingbird feathers or the sheen of metals. cadmium hues, daniel smith has developed safe and vibrant cadmium hues with the density and richness of cadmium colors without the cadmium pigmentâ€‹. virtually identical in color to their namesakes, they are cleaner in mixtures and much stronger in tints. the working properties â€“ staining power, semi-transparency and excellent lightfastness â€“ are nearly identical to those of the low-soluble cadmium colors daniel smith previously manufactured. some unique colors are created exclusively by daniel smithâ€‹ like cascade green, green gold and moonglow. daniel smith also finds unusual pigments to make colors like mayan red, lunar blue and enviro-friendly red iron oxide to provide more choices for artists. other colors are from pigments daniel smith has sourced, often from very specific locations, colors like burgundy yellow ochre, monte amiata natural sienna and roasted french ochre. daniel smith watercolors are a favorite of artists all over the worldâ€‹, from professional artists to the beginning watercolorists because of the beautiful colors, consistent performance and lasting color or lightfastness. daniel smith watercolors are packed with high quality pigments using pure gum arabic as the binder â€“ no fillers.â€‹ for each color, daniel smith selects the perfect grind to yield particle sizes that maximize the qualities inherent in the pigment, balancing maximum pigment load with minimum vehicle content. daniel smith offers many ways to experience their watercolors as well as providing extra creative means for artists with their watercolor grounds, masking fluid and walnut ink. 15ml watercolorsâ€‹, available in more than 240 colors, the most of any manufacturer.5ml watercolorsâ€‹, available in 88 of the most popular colors daniel smith makes.watercolor sticksâ€‹, 51 popular daniel smith watercolors shaped into stick form to draw and paint with, a new way to expressively use watercolors.watercolor dot cards, â€‹a great way to try daniel smith watercolors without buying whole tubes of paint. these are dots of pure daniel smith watercolors that reactivate into paint with the touch of a wet brush, allowing artists to easily and cost effectively, try many colors. two sizes: 238 dot card to try nearly the entire line of daniel smith watercolors and the 66 dot card to try many daniel smith watercolors.primatek watercolors, â€‹37 primatek watercolors, made from minerals, many semi-precious, that are ground into pigments and made into unique watercolors. luminescent watercolors, â€‹48 luminescent watercolors with optical effects.watercolor setsâ€‹: essentials set, primatek set, alvaro castagnetâ€™s master set, primary and secondary sets.watercolor groundâ€‹, paint watercolors on any surface when prepared with daniel smith watercolor ground, available in 4 colors; titanium white, buff titanium, mars black and transparent. watercolor ground can help â€œrescueâ€ a watercolor painting when applied over a mistake, giving an artist a second chance with a new surface to paint on. when you choose daniel smith watercolors and other daniel smith products, you are choosing the best materials to create with. daniel smith products are made in the usa, in seattle, washington for artists worldwide. arts, crafts &amp; sewing,painting, drawing &amp; art supplies,painting,paints made in the usa,astm lightfastness rating excellent,non-staining,granulating yes,transparent,iridescent antique copper 15ml tube</v>
      </c>
    </row>
    <row r="14" spans="1:12" x14ac:dyDescent="0.25">
      <c r="A14" t="s">
        <v>96</v>
      </c>
      <c r="B14" t="s">
        <v>97</v>
      </c>
      <c r="C14" t="s">
        <v>98</v>
      </c>
      <c r="D14" t="s">
        <v>99</v>
      </c>
      <c r="E14" t="s">
        <v>5</v>
      </c>
      <c r="F14" t="s">
        <v>6</v>
      </c>
      <c r="G14" t="s">
        <v>100</v>
      </c>
      <c r="H14" t="s">
        <v>101</v>
      </c>
      <c r="I14">
        <v>4.5</v>
      </c>
      <c r="J14" t="s">
        <v>3</v>
      </c>
      <c r="K14" t="str">
        <f t="shared" si="0"/>
        <v>NZND Case for At&amp;t Motivate 3 (3rd Version)/ Motivate 2 (2nd)/ Cricket Icon 3/ Cricket Splendor with Tempered Glass Screen Protector, Ring Holder/Wrist Strap, Glitter Liquid Cute Case (Pink/Aqua) NZND NZND Glitter Flowing Liquid Floating Gradient Colorful with Sparkling Bling Diamond, Durable Girls Women Cute Case. ["Cell Phones &amp; Accessories","Cases, Holsters &amp; Sleeves","Basic Cases"] null</v>
      </c>
      <c r="L14" t="str">
        <f t="shared" si="1"/>
        <v xml:space="preserve">nznd case for at&amp;t motivate 3 (3rd version)/ motivate 2 (2nd)/ cricket icon 3/ cricket splendor with tempered glass screen protector, ring holder/wrist strap, glitter liquid cute case (pink/aqua) nznd nznd glitter flowing liquid floating gradient colorful with sparkling bling diamond, durable girls women cute case. cell phones &amp; accessories,cases, holsters &amp; sleeves,basic cases </v>
      </c>
    </row>
    <row r="15" spans="1:12" x14ac:dyDescent="0.25">
      <c r="A15" t="s">
        <v>102</v>
      </c>
      <c r="B15" t="s">
        <v>103</v>
      </c>
      <c r="C15" t="s">
        <v>104</v>
      </c>
      <c r="D15" t="s">
        <v>106</v>
      </c>
      <c r="E15" t="s">
        <v>5</v>
      </c>
      <c r="F15" t="s">
        <v>6</v>
      </c>
      <c r="G15" t="s">
        <v>107</v>
      </c>
      <c r="H15" t="s">
        <v>108</v>
      </c>
      <c r="I15">
        <v>4.3</v>
      </c>
      <c r="J15" t="s">
        <v>109</v>
      </c>
      <c r="K15" t="str">
        <f t="shared" si="0"/>
        <v>Braun SE5-895 Epilator, Hair Removal Device, Epilator for Women, Includes Shaver and Facial Cleansing Exfoliator Brush Attachments, Waterproof, Cordless and Rechargeable Braun Introducing the beauty set 5, The Starter 5-in-1 hair removal &amp; Beauty set for face and body. Epilate, shave, trim, cleanse, exfoliate and apply creams and makeup. 1x Body exfoliation brush Attachment removes dead skin cells, to prevent ingrown hairs. Epilator removes 4x shorter hair than wax for up to 4 weeks of smooth skin. Includes a shaver &amp;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â€˜sustainable solution with certified energy savingsâ€™. The other accessories and attachments in the box were not assessed by GreenCircle. ["Beauty &amp; Personal Care","Shave &amp; Hair Removal","Women's","Epilators, Groomers &amp; Trimmers","Epilators"] ["LONG-LASTING RESULTS epilate once and get smooth skin for up to 4 weeks with Americaâ€™s #1 epilator brand","ALL-IN-ONE deluxe hair removal beauty set to shave, trim, and epilate with interchangeable heads, plus FaceSpa device for facial exfoliation and cleansing","EFFICIENT remove 4x shorter hair than wax, perfect epilator for beginners to use on legs and body","CONVENIENT as easy as shaving, as long-lasting as wax for salon-like smooth skin at-home. Cordless and rechargeable","100% WATERPROOF you can use in the shower or bath, with anti-slip grip for control even when wet. Epilation becomes virtually painless with frequent use in water","SAVE MONEY Never make a hair removal appointment again. Switch to SilkÂ·Ã©pil from waxing at the salon and save over $700 a year","GREAT GIFT perfect gift for Christmas, motherâ€™s day, birthday or anniversary for mom, best friend, and all the women in your life"]</v>
      </c>
      <c r="L15" t="str">
        <f t="shared" si="1"/>
        <v>braun se5-895 epilator, hair removal device, epilator for women, includes shaver and facial cleansing exfoliator brush attachments, waterproof, cordless and rechargeable braun introducing the beauty set 5, the starter 5-in-1 hair removal &amp; beauty set for face and body. epilate, shave, trim, cleanse, exfoliate and apply creams and makeup. 1x body exfoliation brush attachment removes dead skin cells, to prevent ingrown hairs. epilator removes 4x shorter hair than wax for up to 4 weeks of smooth skin. includes a shaver &amp; trimmer attachment for hair removal in sensitive areas. 3x facial brush attachments to cleanse and exfoliate. cordless use up to 30 mins. 100% wet and dry. use in the bath or shower to reduce discomfort. epilation is virtually painless with regular use. braun epilators (se5, se7, se9, se9 flex) are greencircle certified as a â€˜sustainable solution with certified energy savingsâ€™. the other accessories and attachments in the box were not assessed by greencircle. beauty &amp; personal care,shave &amp; hair removal,women's,epilators, groomers &amp; trimmers,epilators long-lasting results epilate once and get smooth skin for up to 4 weeks with americaâ€™s #1 epilator brand,all-in-one deluxe hair removal beauty set to shave, trim, and epilate with interchangeable heads, plus facespa device for facial exfoliation and cleansing,efficient remove 4x shorter hair than wax, perfect epilator for beginners to use on legs and body,convenient as easy as shaving, as long-lasting as wax for salon-like smooth skin at-home. cordless and rechargeable,100% waterproof you can use in the shower or bath, with anti-slip grip for control even when wet. epilation becomes virtually painless with frequent use in water,save money never make a hair removal appointment again. switch to silkâ·ã©pil from waxing at the salon and save over $700 a year,great gift perfect gift for christmas, motherâ€™s day, birthday or anniversary for mom, best friend, and all the women in your life</v>
      </c>
    </row>
    <row r="16" spans="1:12" x14ac:dyDescent="0.25">
      <c r="A16" t="s">
        <v>110</v>
      </c>
      <c r="B16" t="s">
        <v>111</v>
      </c>
      <c r="C16" t="s">
        <v>112</v>
      </c>
      <c r="D16" s="1">
        <v>399.99</v>
      </c>
      <c r="E16" t="s">
        <v>5</v>
      </c>
      <c r="F16" t="s">
        <v>113</v>
      </c>
      <c r="G16" t="s">
        <v>114</v>
      </c>
      <c r="H16" t="s">
        <v>115</v>
      </c>
      <c r="I16">
        <v>3.5</v>
      </c>
      <c r="J16" t="s">
        <v>116</v>
      </c>
      <c r="K16" t="str">
        <f t="shared" si="0"/>
        <v>Aqua Select Resin Step in a Box White | Ultra Sturdy Steps Aqua Select 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 ["Patio, Lawn &amp; Garden","Pools, Hot Tubs &amp; Supplies","Parts &amp; Accessories","Slides, Ladders &amp; Diving Boards","Pool Ladders"] ["ULTRA STURDY- The steps are ultra-sturdy due to their injection molding and integrated segment construction for superior strength","ABS MOLDED CONSTRUCTION- The steps will not sag or flex as well as requiring no weights to keep it in place due to their ABS-molded construction","PROTECT YOUR STEPS- included is a complimentary 56\" x 46\" liner guard to protect your steps and the pool's bottom liner"]</v>
      </c>
      <c r="L16" t="str">
        <f t="shared" si="1"/>
        <v>aqua select resin step in a box white | ultra sturdy steps aqua select the aqua select resin steps are ultra-sturdy due to their injection molding and integrated segment construction for superior strength. the steps will not sag or flex as well as requiring no weights to keep it in place. with the included handrails and bracket you can mount them to your pool deck. also included is a complimentary 56 x 46 liner guard to protect your steps and the pool's bottom liner. patio, lawn &amp; garden,pools, hot tubs &amp; supplies,parts &amp; accessories,slides, ladders &amp; diving boards,pool ladders ultra sturdy- the steps are ultra-sturdy due to their injection molding and integrated segment construction for superior strength,abs molded construction- the steps will not sag or flex as well as requiring no weights to keep it in place due to their abs-molded construction,protect your steps- included is a complimentary 56\ x 46\ liner guard to protect your steps and the pool's bottom liner</v>
      </c>
    </row>
    <row r="17" spans="1:12" x14ac:dyDescent="0.25">
      <c r="A17" t="s">
        <v>118</v>
      </c>
      <c r="B17" t="s">
        <v>119</v>
      </c>
      <c r="C17" t="s">
        <v>120</v>
      </c>
      <c r="D17" t="s">
        <v>121</v>
      </c>
      <c r="E17" t="s">
        <v>5</v>
      </c>
      <c r="F17" t="s">
        <v>122</v>
      </c>
      <c r="G17" t="s">
        <v>123</v>
      </c>
      <c r="H17" t="s">
        <v>124</v>
      </c>
      <c r="I17">
        <v>4.4000000000000004</v>
      </c>
      <c r="J17" t="s">
        <v>125</v>
      </c>
      <c r="K17" t="str">
        <f t="shared" si="0"/>
        <v>Dingo Mens Dean Harness Pull On Casual Boots Mid Calf - Black Dingo 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 ["Clothing, Shoes &amp; Jewelry","Boot Shop","Men","Fashion","Western"] ["100% Leather","Imported","Rubber sole","Shaft measures approximately Mid-Calf\" from arch","Boot opening measures approximately 14\" around","Leather","11 inch shaft","Comfort cushion inole","Oil resistant outsole"]</v>
      </c>
      <c r="L17" t="str">
        <f t="shared" si="1"/>
        <v>dingo mens dean harness pull on casual boots mid calf - black dingo a harness and pull-on straps blend with western lines in this classic boot. dingo makes great boots whether you are looking for fashion or function! dingo's boot line is full of styles that will please the western and motorcycle crowds. dingo boots have a reputation for producing tough yet stylish western boots. dingo boots, the boot people buy by name. nobody puts leather together like dingo! clothing, shoes &amp; jewelry,boot shop,men,fashion,western 100% leather,imported,rubber sole,shaft measures approximately mid-calf\ from arch,boot opening measures approximately 14\ around,leather,11 inch shaft,comfort cushion inole,oil resistant outsole</v>
      </c>
    </row>
    <row r="18" spans="1:12" x14ac:dyDescent="0.25">
      <c r="A18" t="s">
        <v>128</v>
      </c>
      <c r="B18" t="s">
        <v>129</v>
      </c>
      <c r="C18" t="s">
        <v>130</v>
      </c>
      <c r="D18" t="s">
        <v>131</v>
      </c>
      <c r="E18" t="s">
        <v>5</v>
      </c>
      <c r="F18" t="s">
        <v>6</v>
      </c>
      <c r="G18" t="s">
        <v>132</v>
      </c>
      <c r="H18" t="s">
        <v>133</v>
      </c>
      <c r="I18">
        <v>4.2</v>
      </c>
      <c r="J18" t="s">
        <v>134</v>
      </c>
      <c r="K18" t="str">
        <f t="shared" si="0"/>
        <v>FTL GU10 Led Bulb 5000K Daylight White Dimmable Spot Light 6W 600LM 50W Halogen Replacement Bulbs for Track Lighting, Ceiling Recessed Lighting, 6-Pack FTL About this item âœ”Energy Saving: FTL dimmable gu10 led bulb 5000k only uses 6 watts, it can replace 50w-60w halogen bulbs, saving over 90% electricity bill. âœ”Excellent Dimming: The 6w gu10 led bulbs dimmable daylight white color can be dimmed from 10-100%. The gu10 bulb is compatible with many dimmers. No buzzing, no humming. âœ”Easy Installation: Standard mr16 shape gu10 base two prong light bulb, easy to replace your existing led track light bulbs or recessed ceiling light bulbs, just screw in, plug and play. âœ”Long Lifespan: High quality driver and LED chips, 25,000 hours lifespan, saving your time to replace the led gu10 bulbs frequently. âœ”Wide Application: With 600lm super brightness, the led gu10 light bulb could be widely used as track lighting, recessed lighting, oven range hood light bulbs, kitchen light bulb, table lamps...... â€º See more product details ["Tools &amp; Home Improvement","Light Bulbs","LED Bulbs"] ["âœ”Energy Saving FTL dimmable gu10 led bulb 5000k only uses 6 watts, it can replace 50w-60w halogen bulbs, saving over 90% electricity bill.","âœ”Excellent Dimming The 6w gu10 led bulbs dimmable daylight white color can be dimmed from 10-100%. The gu10 bulb is compatible with many dimmers. No buzzing, no humming.","âœ”Easy Installation Standard mr16 shape gu10 base two prong light bulb, easy to replace your existing led track light bulbs or recessed ceiling light bulbs, just screw in, plug and play.","âœ”Long Lifespan High quality driver and LED chips, 25,000 hours lifespan, saving your time to replace the led gu10 bulbs frequently.","âœ”Wide Application With 600lm super brightness, the led gu10 light bulb could be widely used as track lighting, recessed lighting, oven range hood light bulbs, kitchen light bulb, table lamps......"]</v>
      </c>
      <c r="L18" t="str">
        <f t="shared" si="1"/>
        <v>ftl gu10 led bulb 5000k daylight white dimmable spot light 6w 600lm 50w halogen replacement bulbs for track lighting, ceiling recessed lighting, 6-pack ftl about this item âœ”energy saving: ftl dimmable gu10 led bulb 5000k only uses 6 watts, it can replace 50w-60w halogen bulbs, saving over 90% electricity bill. âœ”excellent dimming: the 6w gu10 led bulbs dimmable daylight white color can be dimmed from 10-100%. the gu10 bulb is compatible with many dimmers. no buzzing, no humming. âœ”easy installation: standard mr16 shape gu10 base two prong light bulb, easy to replace your existing led track light bulbs or recessed ceiling light bulbs, just screw in, plug and play. âœ”long lifespan: high quality driver and led chips, 25,000 hours lifespan, saving your time to replace the led gu10 bulbs frequently. âœ”wide application: with 600lm super brightness, the led gu10 light bulb could be widely used as track lighting, recessed lighting, oven range hood light bulbs, kitchen light bulb, table lamps...... â€º see more product details tools &amp; home improvement,light bulbs,led bulbs âœ”energy saving ftl dimmable gu10 led bulb 5000k only uses 6 watts, it can replace 50w-60w halogen bulbs, saving over 90% electricity bill.,âœ”excellent dimming the 6w gu10 led bulbs dimmable daylight white color can be dimmed from 10-100%. the gu10 bulb is compatible with many dimmers. no buzzing, no humming.,âœ”easy installation standard mr16 shape gu10 base two prong light bulb, easy to replace your existing led track light bulbs or recessed ceiling light bulbs, just screw in, plug and play.,âœ”long lifespan high quality driver and led chips, 25,000 hours lifespan, saving your time to replace the led gu10 bulbs frequently.,âœ”wide application with 600lm super brightness, the led gu10 light bulb could be widely used as track lighting, recessed lighting, oven range hood light bulbs, kitchen light bulb, table lamps......</v>
      </c>
    </row>
    <row r="19" spans="1:12" x14ac:dyDescent="0.25">
      <c r="A19" t="s">
        <v>135</v>
      </c>
      <c r="B19" t="s">
        <v>136</v>
      </c>
      <c r="C19" t="s">
        <v>137</v>
      </c>
      <c r="D19" t="s">
        <v>138</v>
      </c>
      <c r="E19" t="s">
        <v>5</v>
      </c>
      <c r="F19" t="s">
        <v>139</v>
      </c>
      <c r="G19" t="s">
        <v>140</v>
      </c>
      <c r="H19" t="s">
        <v>141</v>
      </c>
      <c r="I19">
        <v>4.2</v>
      </c>
      <c r="J19" t="s">
        <v>142</v>
      </c>
      <c r="K19" t="str">
        <f t="shared" si="0"/>
        <v>Koolertron One Handed Programmable Mechanical Keyboard with OEM Gateron Red Switch,All 48 Programmable Keys Tools Keypad,8 Macro Keys, PBT Keycaps.[SMKD72-A] Koolertron Read more Macro Keyboard Specifications: All 48 keys are programmable, 8 Macro Keys,No backlit Key number: 48 Keyboard switch: OEM Gateron Red Keystroke force: 45Â±15cN Interface: 2 MINI USB Interfaces, USB2.1M detachable USB cable Rating: DC 5V, &amp;lt;100mA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 ["Video Games","PC","Accessories","Gaming Keyboards"] ["ã€48 Programmable Keys &amp; 8 Macro Keys Based Hardwareã€‘Program all 48 keys and create 8 complex macros with the configuration software to take full command of your computer. A macro key can output up to 31 characters. Perfect not only for gamers, but also for so many other types of users including supermarket cashier, designers and video editors.","ã€Built-in MCUã€‘After keyboard keys be set up, it will be automatically stored in keyboard's MCU, and no need reset the keyboard or even replace the computer.","ã€Support 9 Kinds Key Program Typesã€‘ Normal/FN-Shift/Mouse/Combination/Burst/Round-Robin/Continue/Jitter/Special Functions/Disable key types, different key type with different function.","ã€OEM Gateron Red Switchesã€‘OEM Gateron Red switches with trigger travel of 2Â±0.6mm, keystroke force of 45Â±15cN, plus full anti-ghosting ensures great feel and accuracy.","ã€Portable Mini keypadã€‘Portable Mini keypad, effectively save desktop space. You can connect the keypad and a 104-key keyboard with the same computer at the same time, they will not interfere with each other.","ã€Programmable Keysã€‘Create both single key and macro definitions, with the ability to activate a combo with the single press of the key. The macro editor also allows users to set and edit the millisecond delays between keystrokes.","Tips: User can download the keyboard configuration software from URL on user manual. Compatible with Windows 7,8,10, Mac OS, Linux. (Windows XP incompatibled) If you can't find the software download link, please feel free to contact us."]</v>
      </c>
      <c r="L19" t="str">
        <f t="shared" si="1"/>
        <v>koolertron one handed programmable mechanical keyboard with oem gateron red switch,all 48 programmable keys tools keypad,8 macro keys, pbt keycaps.smkd72-a koolertron read more macro keyboard specifications: all 48 keys are programmable, 8 macro keys,no backlit key number: 48 keyboard switch: oem gateron red keystroke force: 45â±15cn interface: 2 mini usb interfaces, usb2.1m detachable usb cable rating: dc 5v, &amp;lt;100ma 0key speed: 1-100ms the macro keyboard has 2 working modes standard operating mode and configuration management mode . configuration management mode: this mode is used to modify the keyboard key configuration and transfer the new configuration data to the keyboard for internal storage.press and hold the first key in the upper left corner of the keyboard, plug and unplug the usb port to restart the keyboard, the panel lights enter the state of alternately flashing single and double lights, indicating that it enters the configuration management mode. in this mode, the keyboard keys cannot be used. .standard operating mode: the normal operating mode after the keyboard usb is connected to the computer. keyboard configuration software based on windows read more mechanical number pad,common problem question 1 : the keyboard cannot be connected to the computer, and the computer side shows that the device cannot be recognized? .there are many possibilities for the keyboard not working, please check if the usb cable is connected correctly; .the data cable is a fragile accessory, replace it with a new one. question 2 : do i need to install the driver? plug and play, the user does not need to install the driver, the keyboard has been configured with four sets of data inside the keyboard when it leaves the factory, the user can use the keyboard configuration management program to query the specific factory configuration. question 3: what should i do if the bottom of the keyboard is uneven? the four legs of the keyboard are unevenly shaken, you can hold both sides of the keyboard with both hands and twist slightly to adjust the balance; install the keyboard to increase the tripod. shift/lock two ways key macro functions: shortcut keys, concurrency, loop, continuous; keyboard built-in game macro function: cramp macro, delay macro integrated analog mouse function control the linear movement and movement of the mouse all keys have no hardware conflicts up to 16 keys and clicks read more built-in microprocessor (mcu) main frequency 12mhz .all keys can be configured, and the configuration data is stored in the keyboard, which can be used under different computers; .built-in flash memory, save four groups of user keyboard configuration, corresponding to four application scenarios programmable keypad,replace button after pulling straight up with the tools in the package, brush the dust and replace other keycaps. key cap replacement is convenient, at any time for different colors of the key cap. macro keyboard package included .1 x 48 keys professional single-handed keyboard .4xkeyboard booster tripod .1 x usb cable .gift accessories .1 x english user manual read more read more video games,pc,accessories,gaming keyboards ã€48 programmable keys &amp; 8 macro keys based hardwareã€‘program all 48 keys and create 8 complex macros with the configuration software to take full command of your computer. a macro key can output up to 31 characters. perfect not only for gamers, but also for so many other types of users including supermarket cashier, designers and video editors.,ã€built-in mcuã€‘after keyboard keys be set up, it will be automatically stored in keyboard's mcu, and no need reset the keyboard or even replace the computer.,ã€support 9 kinds key program typesã€‘ normal/fn-shift/mouse/combination/burst/round-robin/continue/jitter/special functions/disable key types, different key type with different function.,ã€oem gateron red switchesã€‘oem gateron red switches with trigger travel of 2â±0.6mm, keystroke force of 45â±15cn, plus full anti-ghosting ensures great feel and accuracy.,ã€portable mini keypadã€‘portable mini keypad, effectively save desktop space. you can connect the keypad and a 104-key keyboard with the same computer at the same time, they will not interfere with each other.,ã€programmable keysã€‘create both single key and macro definitions, with the ability to activate a combo with the single press of the key. the macro editor also allows users to set and edit the millisecond delays between keystrokes.,tips: user can download the keyboard configuration software from url on user manual. compatible with windows 7,8,10, mac os, linux. (windows xp incompatibled) if you can't find the software download link, please feel free to contact us.</v>
      </c>
    </row>
    <row r="20" spans="1:12" x14ac:dyDescent="0.25">
      <c r="A20" t="s">
        <v>143</v>
      </c>
      <c r="B20" t="s">
        <v>144</v>
      </c>
      <c r="C20" t="s">
        <v>145</v>
      </c>
      <c r="D20" t="s">
        <v>105</v>
      </c>
      <c r="E20" t="s">
        <v>5</v>
      </c>
      <c r="F20" t="s">
        <v>6</v>
      </c>
      <c r="G20" t="s">
        <v>146</v>
      </c>
      <c r="H20" t="s">
        <v>147</v>
      </c>
      <c r="I20">
        <v>4.4000000000000004</v>
      </c>
      <c r="J20" t="s">
        <v>148</v>
      </c>
      <c r="K20" t="str">
        <f t="shared" si="0"/>
        <v>Signature Fitness Rubber Coated Hex Dumbbell Weight Set and Storage Rack, Multiple Packages Signature Fitness 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 ["Sports &amp; Outdoors","Exercise &amp; Fitness","Strength Training Equipment","Weights &amp; Accessories","Dumbbells"] ["Signature Fitness Rubber Encased Hex Dumbbell, 90-Pound Set A pair of 10LB, 15LB and 20LB","Dumbbells are widely used in gyms and homes for various exercise purposes, a great tool for either full body workout, or specific muscle groups","High quality solid cast dumbbell encased in rubber, dumbbells will last throughout the years while protect your floor","Solid metal chrome finish contoured (ergo) handles designed to fit comfortably. Textured handle provides a tight and secure grip","Hexagon shape rubber encased heads help prevent rolling and provide easier storage"]</v>
      </c>
      <c r="L20" t="str">
        <f t="shared" si="1"/>
        <v>signature fitness rubber coated hex dumbbell weight set and storage rack, multiple packages signature fitness about this item signature fitness rubber encased hex dumbbell, 90-pound set: a pair of 10lb, 15lb and 20lb dumbbells are widely used in gyms and homes for various exercise purposes, a great tool for either full body workout, or specific muscle groups high quality solid cast dumbbell encased in rubber, dumbbells will last throughout the years while protect your floor solid metal chrome finish contoured (ergo) handles designed to fit comfortably. textured handle provides a tight and secure grip hexagon shape rubber encased heads help prevent rolling and provide easier storage sports &amp; outdoors,exercise &amp; fitness,strength training equipment,weights &amp; accessories,dumbbells signature fitness rubber encased hex dumbbell, 90-pound set a pair of 10lb, 15lb and 20lb,dumbbells are widely used in gyms and homes for various exercise purposes, a great tool for either full body workout, or specific muscle groups,high quality solid cast dumbbell encased in rubber, dumbbells will last throughout the years while protect your floor,solid metal chrome finish contoured (ergo) handles designed to fit comfortably. textured handle provides a tight and secure grip,hexagon shape rubber encased heads help prevent rolling and provide easier storage</v>
      </c>
    </row>
    <row r="21" spans="1:12" x14ac:dyDescent="0.25">
      <c r="A21" t="s">
        <v>149</v>
      </c>
      <c r="B21" t="s">
        <v>150</v>
      </c>
      <c r="C21" t="s">
        <v>151</v>
      </c>
      <c r="D21" s="1">
        <v>161.49</v>
      </c>
      <c r="E21" t="s">
        <v>5</v>
      </c>
      <c r="F21" t="s">
        <v>6</v>
      </c>
      <c r="G21" t="s">
        <v>152</v>
      </c>
      <c r="H21" t="s">
        <v>153</v>
      </c>
      <c r="I21">
        <v>4.5</v>
      </c>
      <c r="J21" t="s">
        <v>154</v>
      </c>
      <c r="K21" t="str">
        <f t="shared" si="0"/>
        <v>Art3d 4-Piece Wood Slat Acoustic Panels for Stylish Decor and Noise Reduction, 3D Textured Panel for Ceiling and Wall, Walnut Art3d 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 MDF + Polyster Wood Laminate + MDF + Polyster Wood Laminate + MDF + Polyster Wood Laminate + MDF + Polyster Wood Laminate + MDF + Polyster Wood Laminate + MDF +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 âœ” âœ” âœ” âœ” âœ” âœ” ["Tools &amp; Home Improvement","Paint, Wall Treatments &amp; Supplies","Wallpaper &amp; Wallpapering Supplies","3D Wall Panels"] ["Superior Acoustic Performance It is designed to provide excellent noise-cancellation capabilities, making it ideal for use in homes, offices, studios, and other spaces where acoustic quality is a priority","Aesthetically Pleasing It is not only functional but also visually appealing. The wooden slats create a natural and warm appearance, adding a touch of elegance and sophistication to any room","Easy to Install Installing is quick and easy. The panel can be mounted on walls and ceilings with basic tools in short amount of time","Safe and eco friendly Made of quality MDF with high density polyester fiber, no harmful chemical emissions and low TVOC levels.","Pack Size Comes in a Pack of four 7.9 x 94.5 in. fluted panels, which can covers about 21 sq.ft. It's suggested ordering a sample pack first to select the desired finish for your project prior to placing the final order"]</v>
      </c>
      <c r="L21" t="str">
        <f t="shared" si="1"/>
        <v>art3d 4-piece wood slat acoustic panels for stylish decor and noise reduction, 3d textured panel for ceiling and wall, walnut art3d transcend your space with art3d achieve acoustic excellence with art3d wood slat panels. perfectly designed for sound absorption, these panels combine style and functionality, enhancing both the aesthetics and acoustics of any space color your sound: six options to suit your style!   sounds amazing, looks stunning       from box to wall - experience easy install with art3d!   customize your look with more options art3d | oak add to cart art3d | walnut see details art3d | matte black add to cart art3d | white elm add to cart art3d | cherry add to cart art3d | brushed silver add to cart customer reviews 4.5 out of 5 stars 156 4.5 out of 5 stars 156 4.5 out of 5 stars 156 4.5 out of 5 stars 156 4.5 out of 5 stars 156 4.5 out of 5 stars 156 size 23.6 x 47.2 inch 23.6 x 47.2 inch 23.6 x 47.2 inch 23.6 x 47.2 inch 23.6 x 47.2 inch 23.6 x 47.2 inch package 4 pieces 4 pieces 4 pieces 4 pieces 4 pieces 4 pieces material wood laminate + mdf + polyster wood laminate + mdf + polyster wood laminate + mdf + polyster wood laminate + mdf + polyster wood laminate + mdf + polyster wood laminate + mdf + polyster coverage 31 sq. ft 31 sq. ft 31 sq. ft 31 sq. ft 31 sq. ft 31 sq. ft sound absorption nrc 0.8 nrc 0.8 nrc 0.8 nrc 0.8 nrc 0.8 nrc 0.8 wpc slat wall panels - discover more for your home decor! wpc wall panel | oak add to cart wpc wall panel | grey oak add to cart wpc wall panel | white add to cart wpc wall panel | black add to cart wpc wall panel | oak add to cart wpc wall panel | white add to cart size 96 x 6 inch 96 x 6 inch 48 x 6 inch 48 x 6 inch 96 x 6 inch 96 x 6 inch package 8-pack 8-pack 16-pack 16-pack 8-pack 8-pack material wood-plastic composites wood-plastic composites wood-plastic composites wood-plastic composites wood-plastic composites wood-plastic composites coverage 32 sq. ft 32 sq. ft 32 sq. ft 32 sq. ft 32 sq. ft 32 sq. ft wide application interior wall/ceiling/office interior wall/ceiling/office interior wall/ceiling/office interior wall/ceiling/office interior wall/ceiling/office interior wall/ceiling/office easy to install âœ” âœ” âœ” âœ” âœ” âœ” tools &amp; home improvement,paint, wall treatments &amp; supplies,wallpaper &amp; wallpapering supplies,3d wall panels superior acoustic performance it is designed to provide excellent noise-cancellation capabilities, making it ideal for use in homes, offices, studios, and other spaces where acoustic quality is a priority,aesthetically pleasing it is not only functional but also visually appealing. the wooden slats create a natural and warm appearance, adding a touch of elegance and sophistication to any room,easy to install installing is quick and easy. the panel can be mounted on walls and ceilings with basic tools in short amount of time,safe and eco friendly made of quality mdf with high density polyester fiber, no harmful chemical emissions and low tvoc levels.,pack size comes in a pack of four 7.9 x 94.5 in. fluted panels, which can covers about 21 sq.ft. it's suggested ordering a sample pack first to select the desired finish for your project prior to placing the final order</v>
      </c>
    </row>
    <row r="22" spans="1:12" x14ac:dyDescent="0.25">
      <c r="A22" t="s">
        <v>155</v>
      </c>
      <c r="B22" t="s">
        <v>156</v>
      </c>
      <c r="C22" t="s">
        <v>157</v>
      </c>
      <c r="D22" s="1">
        <v>7.99</v>
      </c>
      <c r="E22" t="s">
        <v>5</v>
      </c>
      <c r="F22" t="s">
        <v>6</v>
      </c>
      <c r="G22" t="s">
        <v>158</v>
      </c>
      <c r="H22" t="s">
        <v>159</v>
      </c>
      <c r="I22">
        <v>4.2</v>
      </c>
      <c r="J22" t="s">
        <v>160</v>
      </c>
      <c r="K22" t="str">
        <f t="shared" si="0"/>
        <v>4th of July Door Sign Independence Day Wreath Patriotic Door Decoration Flower US Wooden Sign for Memorial Day Front for Door Decor 12 Inch Outdoor FANTPK About this item ã€WARM AND LIVELY DESIGNã€‘Front door decoration hanging design features American flag and the word "Welcome", Create Independence Day Atmosphere,adding an artistic touch that elevates the festive atmosphere. ã€PROPER SIZEã€‘ You will get a Memorial Day sign that measures 12 x 12 inch, thickness 0.25inch, with a hemp rope, great for 4th of July front decorations. ã€4TH OF JULY DECORATIONSã€‘The Patriotic door sign is perfect for the front door, wall, fireplace, windows, gardens, patio, entryway, porch, balcony, living room, bedroom ,etc. They can enhance a great festive addition to your rustic Memorial Day decoration. 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 ã€CREATIVE GIFTã€‘This 4th of July ornaments is the optimum choice for any themed or spring related party or daily ornaments, it is the perfect gift for family and friends.Use Memorial Day signs as your photo props to create wonderful memories for you and your guests. ["Home &amp; Kitchen","Home DÃ©cor Products","Home DÃ©cor Accents","Wreaths"] ["ã€WARM AND LIVELY DESIGNã€‘Front door decoration hanging design features American flag and the word \"Welcome\", Create Independence Day Atmosphere,adding an artistic touch that elevates the festive atmosphere.","ã€PROPER SIZEã€‘ You will get a Memorial Day sign that measures 12 x 12 inch, thickness 0.25inch, with a hemp rope, great for 4th of July front decorations.","ã€4TH OF JULY DECORATIONSã€‘The Patriotic door sign is perfect for the front door, wall, fireplace, windows, gardens, patio, entryway, porch, balcony, living room, bedroom ,etc. They can enhance a great festive addition to your rustic Memorial Day decoration.","ã€RELIABLE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time.","ã€CREATIVE GIFTã€‘This 4th of July ornaments is the optimum choice for any themed or spring related party or daily ornaments, it is the perfect gift for family and friends.Use Memorial Day signs as your photo props to create wonderful memories for you and your guests."]</v>
      </c>
      <c r="L22" t="str">
        <f t="shared" si="1"/>
        <v>4th of july door sign independence day wreath patriotic door decoration flower us wooden sign for memorial day front for door decor 12 inch outdoor fantpk about this item ã€warm and lively designã€‘front door decoration hanging design features american flag and the word welcome, create independence day atmosphere,adding an artistic touch that elevates the festive atmosphere. ã€proper sizeã€‘ you will get a memorial day sign that measures 12 x 12 inch, thickness 0.25inch, with a hemp rope, great for 4th of july front decorations. ã€4th of july decorationsã€‘the patriotic door sign is perfect for the front door, wall, fireplace, windows, gardens, patio, entryway, porch, balcony, living room, bedroom ,etc. they can enhance a great festive addition to your rustic memorial day decoration. 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 ã€creative giftã€‘this 4th of july ornaments is the optimum choice for any themed or spring related party or daily ornaments, it is the perfect gift for family and friends.use memorial day signs as your photo props to create wonderful memories for you and your guests. home &amp; kitchen,home dã©cor products,home dã©cor accents,wreaths ã€warm and lively designã€‘front door decoration hanging design features american flag and the word \welcome\, create independence day atmosphere,adding an artistic touch that elevates the festive atmosphere.,ã€proper sizeã€‘ you will get a memorial day sign that measures 12 x 12 inch, thickness 0.25inch, with a hemp rope, great for 4th of july front decorations.,ã€4th of july decorationsã€‘the patriotic door sign is perfect for the front door, wall, fireplace, windows, gardens, patio, entryway, porch, balcony, living room, bedroom ,etc. they can enhance a great festive addition to your rustic memorial day decoration.,ã€reliable materialã€‘independence day hanging decoration is made of high quality wood, environmentally safe, strong and unbreakable, mooth in surface and no burrs, odorless and lightweight, not easy to deform and not easy to break or fade,good preservation effect, it will serve you for a long time.,ã€creative giftã€‘this 4th of july ornaments is the optimum choice for any themed or spring related party or daily ornaments, it is the perfect gift for family and friends.use memorial day signs as your photo props to create wonderful memories for you and your guests.</v>
      </c>
    </row>
    <row r="23" spans="1:12" x14ac:dyDescent="0.25">
      <c r="A23" t="s">
        <v>162</v>
      </c>
      <c r="B23" t="s">
        <v>163</v>
      </c>
      <c r="C23" t="s">
        <v>164</v>
      </c>
      <c r="D23" t="s">
        <v>165</v>
      </c>
      <c r="E23" t="s">
        <v>5</v>
      </c>
      <c r="F23" t="s">
        <v>6</v>
      </c>
      <c r="G23" t="s">
        <v>166</v>
      </c>
      <c r="H23" t="s">
        <v>167</v>
      </c>
      <c r="I23">
        <v>4.5999999999999996</v>
      </c>
      <c r="J23" t="s">
        <v>168</v>
      </c>
      <c r="K23" t="str">
        <f t="shared" si="0"/>
        <v>OLIGHT Perun Mini LED Headlamp 1000 Lumens Rechargeable, Right Angle Flashlight with Headband, EDC Handheld Flashlight for Camping, Running, Outdoor, Power Outage, Night Fishing, and Riding OLIGHT Product Description .aplus-v2 { display: block; margin-left: auto; margin-right: auto; } .aplus-v2 .aplus-3p-fixed-width { width: 970px; } .aplus-v2 .aplus-3p-fixed-width.aplus-module-wrapper { margin-left: auto; margin-right: auto; } .aplus-tech-spec-hide-loading { visibility: hidden; } .aplus-tech-spec-hide-loading:only-child { visibility: visible !important; } .aplus-tech-spec-hide-loading { visibility: visible !important; } (function(f) {var _np=(window.P._namespace("AplusModule"));if(_np.guardFatal){_np.guardFatal(f)(_np);}else{f(_np);}}(function(P) { P.now('AplusModules-module-16-tech-specs').execute(function(init) { if (init) { return; } P.register('AplusModules-module-16-tech-specs', function() { function showTablesFallback(tables) { // unsuccessful toggling "hide" parent class, fallback to toggling table css directly if (tables &amp;&amp; typeof tables.css === 'function') { tables.css('visibility','visible'); } } function showTables(tables, hideLoadingCssClassName) { if (tables &amp;&amp; typeof tables.closest === 'function') { var hideTableContainers = tables.closest('.' + hideLoadingCssClassName); if (hideTableContainers.length &amp;&amp; typeof hideTableContainers.removeClass === 'function') { hideTableContainers.removeClass(hideLoadingCssClassName); return; // do not go to fallback } } showTablesFallback(tables); } function resizeSpecTables($, tables) { var tableHeights = []; tables.each(function(i, table) { tableHeights.push($(table).height()); }); var maxHeight = Math.max.apply(undefined, tableHeights); tables.height(maxHeight); } return function(moduleId, tableCssClassName, hideLoadingCssClassName) { P.when('A', 'ready').execute(function(A) { var $ = A.$; var targetClassName = '.' + moduleId + ' .' + tableCssClassName; var tables = $(targetClassName); try { resizeSpecTables($, tables); showTables(tables, hideLoadingCssClassName); } catch (e) { // in case resizeSpecTables throws, try to show tables or all hides if (tables &amp;&amp; tables.length) { showTablesFallback(tables) } else { // final attempt, show all hidden tables var hideTableContainers = $('.' + (hideLoadingCssClassName || 'aplus-tech-spec-hide-loading')); hideTableContainers.removeClass(hideLoadingCssClassName); } } }); } }); });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DESCRIPTION Perun mini is a new addition to OLIGHTâ€™s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_np=(window.P._namespace("AplusModule"));if(_np.guardFatal){_np.guardFatal(f)(_np);}else{f(_np);}}(function(P) { P.when('AplusModules-module-16-tech-specs').execute(function(resizeSpecTables) {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âœ“ âœ“ âœ“ âœ“ âœ“ âœ“ Beam Distance(ft) 328ft 544ft 492ft 459ft 492ft / Waterproof IPX8 (2 Meters) IPX8 (2 Meters) IPX8 (2 Meters) IPX4 (1 Meters) IPX4 (1 Meters) IPX7 ["Tools &amp; Home Improvement","Safety &amp; Security","Flashlights","Hands Free Flashlights &amp; Headlamps","Headlamps"] ["âœ… ã€Mini LED Lightã€‘ As small as a thumb, led headlamp boasts a max output of 1,000 lumens","âœ… ã€Multi-Useã€‘As an EDC handheld flashlight, used as a headlight with the optional headband, magnetically attached to vehicles for maintenance as a work light","âœ… ã€Upgraded Pocket Clipã€‘The brilliant dual-directional clip features two round tips bigger than the slot on the headlamp that makes it difficult to be detached for enhanced reliability","âœ… ã€Remarkable Duty Patchã€‘Diversely attached to clothes, backpacks, or hats via the velcro duty patch with a 60-degree rotation for desired angle and extreme convenience","âœ… ã€Magnetic Chargingã€‘Equipped with USB magnetic charging cable for an easy and fast charging experience"]</v>
      </c>
      <c r="L23" t="str">
        <f t="shared" si="1"/>
        <v>olight perun mini led headlamp 1000 lumens rechargeable, right angle flashlight with headband, edc handheld flashlight for camping, running, outdoor, power outage, night fishing, and riding olight product description .aplus-v2 { display: block; margin-left: auto; margin-right: auto; } .aplus-v2 .aplus-3p-fixed-width { width: 970px; } .aplus-v2 .aplus-3p-fixed-width.aplus-module-wrapper { margin-left: auto; margin-right: auto; } .aplus-tech-spec-hide-loading { visibility: hidden; } .aplus-tech-spec-hide-loading:only-child { visibility: visible !important; } .aplus-tech-spec-hide-loading { visibility: visible !important; } (function(f) {var _np=(window.p._namespace(aplusmodule));if(_np.guardfatal){_np.guardfatal(f)(_np);}else{f(_np);}}(function(p) { p.now('aplusmodules-module-16-tech-specs').execute(function(init) { if (init) { return; } p.register('aplusmodules-module-16-tech-specs', function() { function showtablesfallback(tables) { // unsuccessful toggling hide parent class, fallback to toggling table css directly if (tables &amp;&amp; typeof tables.css === 'function') { tables.css('visibility','visible'); } } function showtables(tables, hideloadingcssclassname) { if (tables &amp;&amp; typeof tables.closest === 'function') { var hidetablecontainers = tables.closest('.' + hideloadingcssclassname); if (hidetablecontainers.length &amp;&amp; typeof hidetablecontainers.removeclass === 'function') { hidetablecontainers.removeclass(hideloadingcssclassname); return; // do not go to fallback } } showtablesfallback(tables); } function resizespectables($, tables) { var tableheights = ; tables.each(function(i, table) { tableheights.push($(table).height()); }); var maxheight = math.max.apply(undefined, tableheights); tables.height(maxheight); } return function(moduleid, tablecssclassname, hideloadingcssclassname) { p.when('a', 'ready').execute(function(a) { var $ = a.$; var targetclassname = '.' + moduleid + ' .' + tablecssclassname; var tables = $(targetclassname); try { resizespectables($, tables); showtables(tables, hideloadingcssclassname); } catch (e) { // in case resizespectables throws, try to show tables or all hides if (tables &amp;&amp; tables.length) { showtablesfallback(tables) } else { // final attempt, show all hidden tables var hidetablecontainers = $('.' + (hideloadingcssclassname || 'aplus-tech-spec-hide-loading')); hidetablecontainers.removeclass(hideloadingcssclassname); } } }); } }); });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description perun mini is a new addition to olightâ€™s perun series that follows the signature body textures for easy grip. powered by a rechargeable lithium battery, this multi-functional edc illumination tool provides a max output of 1,000 lumens. when attached to clothes, backpacks or hats via the velcro duty patch, it can be rotated 60 degrees, allowing you to work anywhere, anytime. specifications light source one high performance cool white led power source customized rechargeable battery (included) lens pmma optical lens max. output 1,000 lumens max. runtime 4.5 days max. candela 2,500 cd max. throw 100m/328ft body material aluminum alloy waterproof ipx8 (2 meters) (function(f) {var _np=(window.p._namespace(aplusmodule));if(_np.guardfatal){_np.guardfatal(f)(_np);}else{f(_np);}}(function(p) { p.when('aplusmodules-module-16-tech-specs').execute(function(resizespectables) { resizespectables('aplus-index-2', 'aplus-tech-spec-table', 'aplus-tech-spec-hide-loading'); }); })); rotated 60 degrees when attached to clothes, backpacks or hats via the velcro duty patch, this compact yet powerful light can be rotated 60 degrees for the desired angle and extreme convenience. remarkable duty patch diversely attached to clothes, backpacks or hats via the velcro duty patch with a 60-degree rotation for desired angle and extreme convenience. stainless steel pocket clip the perun mini also features a dual direction pocket clip for enhanced everyday carry. magnetic usb charge base flat tailcap with a strong magnet allowing the ability to use as a hands-free work light. dimensions of light body length: 2.42in/61.5mm head diameter: 0.83in/21mm body diameter: 0.81in/20.6mm weight: 1.83oz/52g (including battery) package included flashlight (battery included) x 1 headband x 1 stainless steel pocket clip x 1 mcc 1a magnetic charging cable x 1 duty patch x 1 lanyard x 1 pin tool x 1 user manual x 1 perun mini (with headband) perun 2 perun 2 mini array 2s array 2 pro obulb gy max output 1000 lumens 2500 lumens 1100 lumens 1000 lumens 1500 lumens 55 lumens rechargeable âœ“ âœ“ âœ“ âœ“ âœ“ âœ“ beam distance(ft) 328ft 544ft 492ft 459ft 492ft / waterproof ipx8 (2 meters) ipx8 (2 meters) ipx8 (2 meters) ipx4 (1 meters) ipx4 (1 meters) ipx7 tools &amp; home improvement,safety &amp; security,flashlights,hands free flashlights &amp; headlamps,headlamps âœ… ã€mini led lightã€‘ as small as a thumb, led headlamp boasts a max output of 1,000 lumens,âœ… ã€multi-useã€‘as an edc handheld flashlight, used as a headlight with the optional headband, magnetically attached to vehicles for maintenance as a work light,âœ… ã€upgraded pocket clipã€‘the brilliant dual-directional clip features two round tips bigger than the slot on the headlamp that makes it difficult to be detached for enhanced reliability,âœ… ã€remarkable duty patchã€‘diversely attached to clothes, backpacks, or hats via the velcro duty patch with a 60-degree rotation for desired angle and extreme convenience,âœ… ã€magnetic chargingã€‘equipped with usb magnetic charging cable for an easy and fast charging experience</v>
      </c>
    </row>
    <row r="24" spans="1:12" x14ac:dyDescent="0.25">
      <c r="A24" t="s">
        <v>169</v>
      </c>
      <c r="B24" t="s">
        <v>170</v>
      </c>
      <c r="C24" t="s">
        <v>171</v>
      </c>
      <c r="D24" t="s">
        <v>172</v>
      </c>
      <c r="E24" t="s">
        <v>5</v>
      </c>
      <c r="F24" t="s">
        <v>6</v>
      </c>
      <c r="G24" t="s">
        <v>173</v>
      </c>
      <c r="H24" t="s">
        <v>174</v>
      </c>
      <c r="I24">
        <v>4.3</v>
      </c>
      <c r="J24" t="s">
        <v>175</v>
      </c>
      <c r="K24" t="str">
        <f t="shared" si="0"/>
        <v>Posh Creations Bean Bag Chair for Kids, Teens, and Adults Includes Removable and Machine Washable Cover, Soft Faux Rabbit Fur - Black, 38in - Large Posh Creations 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 ["Home &amp; Kitchen","Furniture","Living Room Furniture","Bean Bags, Covers &amp; Refills","Bean Bags"] ["PREMIUM BEANBAGS Posh bean bags are durable, ultra soft and stuffed with comfy polystyrene beans and all have removable spot cleanable covers","IDEAL SIZE Measuring 38 in x 38 in x 27 in, our bean bags are great for all, from an adult to child","FUN FURNITURE From an office to a playroom or bedrooms, our chairs are a great addition to any room","KEEP IT CLEAN All our Posh Bean Bags come with removable/spot cleanable covers which most competitors do not offer. SPOT CLEAN is preferred cleaing method for our Comfy Soft Faux Rabbit Fur Covers","REMOVABLE STYLISH COVERS Choose from over a huge selection of colors and patterns for a kid, toddler, teen or adult"]</v>
      </c>
      <c r="L24" t="str">
        <f t="shared" si="1"/>
        <v>posh creations bean bag chair for kids, teens, and adults includes removable and machine washable cover, soft faux rabbit fur - black, 38in - large posh creations premium beanbags with removable covers: most competing bean bags don't offer removable covers to cut costs. we believe it is important to have a removable cover to allow you to wash the cover and to also switch up styles/colors when you want. posh bean bags are the perfect, comfortable addition to any space. our soft removable covers are stuffed with the highest quality virgin polystyrene beans and our bag is durable and designed to last. multiple sizes offered for all ages medium 27 inch: measuring 27 inches (w) x 27 inches (d) x 22 inches (h), this bean bag is the perfect size for toddlers and small children. our large posh bean bag is 38 inch: measuring 38 inches (w) x 38 inches (d) x 27 inches (h)and our x-large 48 inches: measuring 48 inches (w) x 48 inches (d) x 30 inches (h), are the perfect size for children to teens and adults. the whole family will love relaxing in our pouf chairs! fun furniture posh bean bag chairs are a great addition to any room in your home or even your office. put one in your game or movie room, one in the playroom, one in your child's bedroom or teen's dorm room and even one in your hip office space! cozy spot our cozy bean bag sacks offer ultimate comfort and are perfect for a variety of different activities. if your bean bag gets dirty, remove the comfy soft faux rabbit fur cover and spot wash! from reading to gaming, drawing, studying or working, girls and boys of all ages will be fighting over who gets to relax in the posh bean bag chair, so you might want to grab more than one! stylish patterns designed for all ages, from children to adults, choose from our huge selection of colors and patterns to our comfy and soft faux rabbit fur material, ensure everyone in the family or office can have their own and have it perfectly match any space. home &amp; kitchen,furniture,living room furniture,bean bags, covers &amp; refills,bean bags premium beanbags posh bean bags are durable, ultra soft and stuffed with comfy polystyrene beans and all have removable spot cleanable covers,ideal size measuring 38 in x 38 in x 27 in, our bean bags are great for all, from an adult to child,fun furniture from an office to a playroom or bedrooms, our chairs are a great addition to any room,keep it clean all our posh bean bags come with removable/spot cleanable covers which most competitors do not offer. spot clean is preferred cleaing method for our comfy soft faux rabbit fur covers,removable stylish covers choose from over a huge selection of colors and patterns for a kid, toddler, teen or adult</v>
      </c>
    </row>
    <row r="25" spans="1:12" x14ac:dyDescent="0.25">
      <c r="A25" t="s">
        <v>176</v>
      </c>
      <c r="B25" t="s">
        <v>177</v>
      </c>
      <c r="C25" t="s">
        <v>178</v>
      </c>
      <c r="D25" t="s">
        <v>180</v>
      </c>
      <c r="E25" t="s">
        <v>5</v>
      </c>
      <c r="F25" t="s">
        <v>6</v>
      </c>
      <c r="G25" t="s">
        <v>181</v>
      </c>
      <c r="H25" t="s">
        <v>182</v>
      </c>
      <c r="I25">
        <v>4.4000000000000004</v>
      </c>
      <c r="J25" t="s">
        <v>183</v>
      </c>
      <c r="K25" t="str">
        <f t="shared" si="0"/>
        <v>Fruit of the Loom Women's 5 Pack Microfiber Low Rise Hipster Panties Fruit of the Loom Women's IA Smooth, sleek microfiber designed to disappear under your clothes. A perfect addition for your everyday needs. ["Clothing, Shoes &amp; Jewelry","Women","Clothing","Lingerie, Sleep &amp; Lounge","Lingerie","Panties","Hipsters"] ["92% Polyester, 8% Spandex","Imported","Machine Wash","colors and prints may vary"]</v>
      </c>
      <c r="L25" t="str">
        <f t="shared" si="1"/>
        <v>fruit of the loom women's 5 pack microfiber low rise hipster panties fruit of the loom women's ia smooth, sleek microfiber designed to disappear under your clothes. a perfect addition for your everyday needs. clothing, shoes &amp; jewelry,women,clothing,lingerie, sleep &amp; lounge,lingerie,panties,hipsters 92% polyester, 8% spandex,imported,machine wash,colors and prints may vary</v>
      </c>
    </row>
    <row r="26" spans="1:12" x14ac:dyDescent="0.25">
      <c r="A26" t="s">
        <v>184</v>
      </c>
      <c r="B26" t="s">
        <v>185</v>
      </c>
      <c r="C26" t="s">
        <v>186</v>
      </c>
      <c r="D26" t="s">
        <v>188</v>
      </c>
      <c r="E26" t="s">
        <v>5</v>
      </c>
      <c r="F26" t="s">
        <v>6</v>
      </c>
      <c r="G26" t="s">
        <v>189</v>
      </c>
      <c r="H26" t="s">
        <v>190</v>
      </c>
      <c r="I26">
        <v>4.4000000000000004</v>
      </c>
      <c r="J26" t="s">
        <v>192</v>
      </c>
      <c r="K26" t="str">
        <f t="shared" si="0"/>
        <v>Idzo 100% Metal Obelisk Trellis for Climbing Plants Outdoor 6ft - 72in, Heavy Duty Black Garden Trellis for Climbing Vine with Hammer Stone Coated, 1pc IDZO 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 ["Patio, Lawn &amp; Garden","Gardening &amp; Lawn Care","Plant Support Structures","Trellises"] ["ðŸŽ HEAVY DUTY STEEL WITH HAMMER STONE COATED Our garden obelisk trellis is made of strong steel coated three layers of black matte with hammer stone texture to resist weather and rust; 1/16 inch thickness steel obelisk trellis holds up to 20 pounds","ðŸŽENCOURAGE PLANTS TO GO UP Our garden obelisk for climbing plants is ideal for supporting plants in growing straight and healthy, with three height levels of 39 3/8, 55 7/8, and 72 7/16 inches; The plant tower adds visual interest to your outdoor space","ðŸŽQUICK AND EASY TO INSTALL The trellis for potted plants obelisk is simple to assemble and disassemble; Our garden trellis steel can be put directly in the ground or in a pot in just 10 minutes","ðŸŽSUPPORT WIDE RANGE OF CLIMBING PLANTS The garden trellis steel is a sturdy obelisk for climbing plant support, flowers, and vegetables such as climbing roses, vine, morning glories, fruits, and vegetables, tomatoes, willow, bean, eggplant, and so on","ðŸŽADD A SPECIAL TOUCH TO YOUR GARDEN With its attractive design, the indoor plant trellis adds structure and aesthetic appeal to your outdoor space; Any garden, backyard, patio, or living room can be transformed by our trellis"]</v>
      </c>
      <c r="L26" t="str">
        <f t="shared" si="1"/>
        <v>idzo 100% metal obelisk trellis for climbing plants outdoor 6ft - 72in, heavy duty black garden trellis for climbing vine with hammer stone coated, 1pc idzo garden obelisk trellis with hammer stone coated - a durable, stunning addition to any landscape! our garden trellis steel adds a special decorative element to your garden and indoor plant trellis, ideal for climbing plant support, flowering, vegetable, and plant vines like clematis, climbing roses, tomato plants, dragon fruit, and passion fruit vines.the garden obelisk for climbing plants is made from solid steel pipe supports up to 20 pounds. 3 layers of black matte coating with hammer stone texture to resist weather and rust. this trellis for potted plants obelisk uses a unique technology consisting of a stable ring joint with a compact connection that is easy to put together without screws. strong insert end caps of our plant tower can be pushed straight into the ground.steel obelisk trellis details:design: ergonomic design ensures your plant grows easilymaterial: steel pipe with hammer stone coatedcolor: blacksize: 72 7/16'' x 13 7/8 patio, lawn &amp; garden,gardening &amp; lawn care,plant support structures,trellises ðÿž heavy duty steel with hammer stone coated our garden obelisk trellis is made of strong steel coated three layers of black matte with hammer stone texture to resist weather and rust; 1/16 inch thickness steel obelisk trellis holds up to 20 pounds,ðÿžencourage plants to go up our garden obelisk for climbing plants is ideal for supporting plants in growing straight and healthy, with three height levels of 39 3/8, 55 7/8, and 72 7/16 inches; the plant tower adds visual interest to your outdoor space,ðÿžquick and easy to install the trellis for potted plants obelisk is simple to assemble and disassemble; our garden trellis steel can be put directly in the ground or in a pot in just 10 minutes,ðÿžsupport wide range of climbing plants the garden trellis steel is a sturdy obelisk for climbing plant support, flowers, and vegetables such as climbing roses, vine, morning glories, fruits, and vegetables, tomatoes, willow, bean, eggplant, and so on,ðÿžadd a special touch to your garden with its attractive design, the indoor plant trellis adds structure and aesthetic appeal to your outdoor space; any garden, backyard, patio, or living room can be transformed by our trellis</v>
      </c>
    </row>
    <row r="27" spans="1:12" x14ac:dyDescent="0.25">
      <c r="A27" t="s">
        <v>195</v>
      </c>
      <c r="B27" t="s">
        <v>196</v>
      </c>
      <c r="C27" t="s">
        <v>197</v>
      </c>
      <c r="D27" t="s">
        <v>199</v>
      </c>
      <c r="E27" t="s">
        <v>5</v>
      </c>
      <c r="F27" t="s">
        <v>122</v>
      </c>
      <c r="G27" t="s">
        <v>200</v>
      </c>
      <c r="H27" t="s">
        <v>201</v>
      </c>
      <c r="I27">
        <v>4.4000000000000004</v>
      </c>
      <c r="J27" t="s">
        <v>3</v>
      </c>
      <c r="K27" t="str">
        <f t="shared" si="0"/>
        <v>ICTIVE Long Sleeve Workout Shirts for Women Loose fit Workout Tops for Women Running Shirts Women with Thumb Hole Fihapyli 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 ["Clothing, Shoes &amp; Jewelry","Women","Clothing","Active","Active Shirts &amp; Tees","T-Shirts"] null</v>
      </c>
      <c r="L27" t="str">
        <f t="shared" si="1"/>
        <v xml:space="preserve">ictive long sleeve workout shirts for women loose fit workout tops for women running shirts women with thumb hole fihapyli long sleeve cross shirt long sleeve mesh back tops workout tank tops mesh tank tops backless cross tank tops backless muscle tanks loose backless shirt long sleeve crop tops backless twist tops backless keyhole tops racerback sleeveless shirt backless workout tops     we are young entrepreneurs. we love life and we're enthusiastic about working out. from original designs, fabric selections, and final production, our products are all made in-house. this is how we are able to offer you the highest quality products at a great value!   tips:take a little vinegar and salt can remove the smell of the dye, and can maintain the original. clothing, shoes &amp; jewelry,women,clothing,active,active shirts &amp; tees,t-shirts </v>
      </c>
    </row>
    <row r="28" spans="1:12" x14ac:dyDescent="0.25">
      <c r="A28" t="s">
        <v>202</v>
      </c>
      <c r="B28" t="s">
        <v>203</v>
      </c>
      <c r="C28" t="s">
        <v>204</v>
      </c>
      <c r="D28" t="s">
        <v>205</v>
      </c>
      <c r="E28" t="s">
        <v>5</v>
      </c>
      <c r="F28" t="s">
        <v>6</v>
      </c>
      <c r="G28" t="s">
        <v>206</v>
      </c>
      <c r="H28" t="s">
        <v>207</v>
      </c>
      <c r="I28">
        <v>4.7</v>
      </c>
      <c r="J28" t="s">
        <v>208</v>
      </c>
      <c r="K28" t="str">
        <f t="shared" si="0"/>
        <v>CleanEspresso 2 Gram Espresso Machine Cleaning Tablets Model BR-040 - For Breville Espresso Machines CleanEspresso 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 ["Kitchen &amp; Dining","Small Appliance Parts &amp; Accessories","Coffee &amp; Espresso Machine Parts &amp; Accessories","Coffee &amp; Espresso Machine Cleaning Products"] ["2 GRAM TABLETS - Don't be fooled by 1gram tabs that cannot hold up to the cleaning cycle pressure.","BETTER TASTING ESPRESSO by Removing Oily BuildUp Inside Your Machine. Get The Ultimate Cleaning Experience With Precision Cleaning","DESIGNED For Use With All Models of Breville Espresso Machines","AUTOMATICALLY Cleans Inner Machine Parts","100% NO QUESTIONS ASKED, MONEY BACK GUARANTEE. Go ahead and give it a try. CLICK \"ADD TO CART\" NOW!"]</v>
      </c>
      <c r="L28" t="str">
        <f t="shared" si="1"/>
        <v>cleanespresso 2 gram espresso machine cleaning tablets model br-040 - for breville espresso machines cleanespresso about this item 2 gram tablets - don't be fooled by 1gram tabs that cannot hold up to the cleaning cycle pressure. better tasting espresso by removing oily buildup inside your machine. get the ultimate cleaning experience with precision cleaning designed for use with all models of breville espresso machines automatically cleans inner machine parts 100% no questions asked, money back guarantee. go ahead and give it a try. click add to cart now! kitchen &amp; dining,small appliance parts &amp; accessories,coffee &amp; espresso machine parts &amp; accessories,coffee &amp; espresso machine cleaning products 2 gram tablets - don't be fooled by 1gram tabs that cannot hold up to the cleaning cycle pressure.,better tasting espresso by removing oily buildup inside your machine. get the ultimate cleaning experience with precision cleaning,designed for use with all models of breville espresso machines,automatically cleans inner machine parts,100% no questions asked, money back guarantee. go ahead and give it a try. click \add to cart\ now!</v>
      </c>
    </row>
    <row r="29" spans="1:12" x14ac:dyDescent="0.25">
      <c r="A29" t="s">
        <v>209</v>
      </c>
      <c r="B29" t="s">
        <v>210</v>
      </c>
      <c r="C29" t="s">
        <v>211</v>
      </c>
      <c r="D29" t="s">
        <v>212</v>
      </c>
      <c r="E29" t="s">
        <v>5</v>
      </c>
      <c r="F29" t="s">
        <v>6</v>
      </c>
      <c r="G29" t="s">
        <v>213</v>
      </c>
      <c r="H29" t="s">
        <v>214</v>
      </c>
      <c r="I29">
        <v>4.2</v>
      </c>
      <c r="J29" t="s">
        <v>215</v>
      </c>
      <c r="K29" t="str">
        <f t="shared" si="0"/>
        <v>Minnetonka Women's Back-Zipper Bootie Minnetonka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View Store Visit the Store View Store Visit the Store Next page ["Clothing, Shoes &amp; Jewelry","Women","Shoes","Boots","Ankle &amp; Bootie"] ["100% Cow Suede Leather","Imported","Rubber sole","Soft, supple suede","Padded cushion insole","Thin rubber sole"]</v>
      </c>
      <c r="L29" t="str">
        <f t="shared" si="1"/>
        <v>minnetonka women's back-zipper bootie minnetonka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view store visit the store view store visit the store next page clothing, shoes &amp; jewelry,women,shoes,boots,ankle &amp; bootie 100% cow suede leather,imported,rubber sole,soft, supple suede,padded cushion insole,thin rubber sole</v>
      </c>
    </row>
    <row r="30" spans="1:12" x14ac:dyDescent="0.25">
      <c r="A30" t="s">
        <v>216</v>
      </c>
      <c r="B30" t="s">
        <v>217</v>
      </c>
      <c r="C30" t="s">
        <v>218</v>
      </c>
      <c r="D30" t="s">
        <v>220</v>
      </c>
      <c r="E30" t="s">
        <v>5</v>
      </c>
      <c r="F30" t="s">
        <v>6</v>
      </c>
      <c r="G30" t="s">
        <v>221</v>
      </c>
      <c r="H30" t="s">
        <v>222</v>
      </c>
      <c r="I30">
        <v>4.7</v>
      </c>
      <c r="J30" t="s">
        <v>223</v>
      </c>
      <c r="K30" t="str">
        <f t="shared" si="0"/>
        <v>DJDAJIA 24" x10Pack Bungee Cords with Hooks, 9mm Heavy Duty Bungee Cords,Multi-Purpose Elastic Bungee Straps for Luggage,Various Cargoes, Camping-Weatherproof &amp; UV,Blue Generic 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 ["Tools &amp; Home Improvement","Hardware","Tarps &amp; Tie-Downs","Bungee Cords"] ["HEAVY DUTY BUNGEE CORDS High quality industrial bungee cord can be stretched up to 2.0 X its length with a maximum load of up to 35kg/77lb, making it an ideal storage strap for a wide range of items such as bundling, securing, connecting and reinforcing.","EXTREME WEATHER RELIABILILITY The anti-UV polyester bungee cords are ideal for extended outdoor usage, with ethylene-based coated hooks to prevent car scratches, and their robust properties guarantee all-weather reliability in various weather conditions and outdoor activities.","EYE-CATCHING BLUE COLOR Bungee cords with hooks features a vibrant blue color, making it easy to identify and locate, which is especially advantageous for outdoor activities and emergency situations.","ADVENTURE TOOLS 10-pack of rubber bungee cords with hooks is essential for outdoor survival and camping. They are the perfect choice when adventure beckons, suiting cyclists, hikers, DIYers, travelers, campers, and all outdoor enthusiasts.","MULTIPURPOSE &amp; 3-YEAR WARRANTY Bungie cords are reusable and multi-functional. Great for bikers, hikers, travelers, camping and all outdoor activities, if you have any questions about the bungees, please contact us, customer service team will reply within 24 hours."]</v>
      </c>
      <c r="L30" t="str">
        <f t="shared" si="1"/>
        <v>djdajia 24 x10pack bungee cords with hooks, 9mm heavy duty bungee cords,multi-purpose elastic bungee straps for luggage,various cargoes, camping-weatherproof &amp; uv,blue generic introducing our heavy duty blue bungee cords - the ultimate solution for all your outdoor needs! measuring 24 inches in length and crafted with a sturdy 9mm thickness, these weatherproof and uv-resistant bungee cords are designed to withstand the toughest conditions.with their sleek blue color, these bungee cords not only provide a secure and reliable hold but also add a touch of style to any outdoor setup. the heavy-duty hooks ensure a firm grip, making them perfect for securing camping gear, tarps, luggage, and more.whether you're an avid adventurer, a diy enthusiast, or simply need a reliable tool for everyday use, our blue bungee cords are your go-to choice. versatile and durable, these bungee cords are designed to handle any task effortlessly.so, why settle for ordinary cords when you can have the best? upgrade to our heavy duty blue bungee cords and experience the reliability and strength you deserve. don't let anything hold you back - choose the best bungee cords on the market today! warning: stretch cord carefully. rebounding hooks cause injuries. place hooks with care. keep face and body out of rebound path. do not overstretch. do not use when strap has visible signs of wear or damage. tools &amp; home improvement,hardware,tarps &amp; tie-downs,bungee cords heavy duty bungee cords high quality industrial bungee cord can be stretched up to 2.0 x its length with a maximum load of up to 35kg/77lb, making it an ideal storage strap for a wide range of items such as bundling, securing, connecting and reinforcing.,extreme weather reliabilility the anti-uv polyester bungee cords are ideal for extended outdoor usage, with ethylene-based coated hooks to prevent car scratches, and their robust properties guarantee all-weather reliability in various weather conditions and outdoor activities.,eye-catching blue color bungee cords with hooks features a vibrant blue color, making it easy to identify and locate, which is especially advantageous for outdoor activities and emergency situations.,adventure tools 10-pack of rubber bungee cords with hooks is essential for outdoor survival and camping. they are the perfect choice when adventure beckons, suiting cyclists, hikers, diyers, travelers, campers, and all outdoor enthusiasts.,multipurpose &amp; 3-year warranty bungie cords are reusable and multi-functional. great for bikers, hikers, travelers, camping and all outdoor activities, if you have any questions about the bungees, please contact us, customer service team will reply within 24 hours.</v>
      </c>
    </row>
    <row r="31" spans="1:12" x14ac:dyDescent="0.25">
      <c r="A31" t="s">
        <v>224</v>
      </c>
      <c r="B31" t="s">
        <v>225</v>
      </c>
      <c r="C31" t="s">
        <v>226</v>
      </c>
      <c r="D31" t="s">
        <v>227</v>
      </c>
      <c r="E31" t="s">
        <v>5</v>
      </c>
      <c r="F31" t="s">
        <v>92</v>
      </c>
      <c r="G31" t="s">
        <v>228</v>
      </c>
      <c r="H31" t="s">
        <v>229</v>
      </c>
      <c r="I31">
        <v>4.5</v>
      </c>
      <c r="J31" t="s">
        <v>230</v>
      </c>
      <c r="K31" t="str">
        <f t="shared" si="0"/>
        <v>JETech Case for iPad Pro 10.5-Inch and iPad Air 3 (10.5-Inch 2019, 3rd Generation), Smart Cover Auto Wake/Sleep Cover (Space Gray) JETech 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 iPad Pro 10.5 (2017) case, customer service card ["Electronics","Computers &amp; Accessories","Tablet Accessories","Bags, Cases &amp; Sleeves","Cases"] ["Designed for iPad Air 3rd generation 10.5 (2019) and iPad Pro 10.5 (2017). NOT compatible with any other iPad models. Fit iPad Models A1701/A1709/A1852/A2152/A2123/A2153/A2154. Please check back bottom of your iPad to find the model number","Made with PC and PU. Slim/light design. Synthetic exterior and smooth interior provide comprehensive protection for your iPad","Magnetic smart cover supports automatic sleep/wake function.The tri-fold front cover can support iPad in two standing position for viewing and typing","Easy access to all the controls and features; Perfect cutouts for speakers, camera and other ports","Package includes iPad Air 3 (2019) / iPad Pro 10.5 (2017) case, customer service card"]</v>
      </c>
      <c r="L31" t="str">
        <f t="shared" si="1"/>
        <v>jetech case for ipad pro 10.5-inch and ipad air 3 (10.5-inch 2019, 3rd generation), smart cover auto wake/sleep cover (space gray) jetech about this item designed for ipad air 3rd generation 10.5 (2019) and ipad pro 10.5 (2017). not compatible with any other ipad models. fit ipad models: a1701/a1709/a1852/a2152/a2123/a2153/a2154. please check back bottom of your ipad to find the model number made with pc and pu. slim/light design. synthetic exterior and smooth interior provide comprehensive protection for your ipad magnetic smart cover supports automatic sleep/wake function.the tri-fold front cover can support ipad in two standing position for viewing and typing easy access to all the controls and features; perfect cutouts for speakers, camera and other ports package includes: ipad air 3 (2019) / ipad pro 10.5 (2017) case, customer service card electronics,computers &amp; accessories,tablet accessories,bags, cases &amp; sleeves,cases designed for ipad air 3rd generation 10.5 (2019) and ipad pro 10.5 (2017). not compatible with any other ipad models. fit ipad models a1701/a1709/a1852/a2152/a2123/a2153/a2154. please check back bottom of your ipad to find the model number,made with pc and pu. slim/light design. synthetic exterior and smooth interior provide comprehensive protection for your ipad,magnetic smart cover supports automatic sleep/wake function.the tri-fold front cover can support ipad in two standing position for viewing and typing,easy access to all the controls and features; perfect cutouts for speakers, camera and other ports,package includes ipad air 3 (2019) / ipad pro 10.5 (2017) case, customer service card</v>
      </c>
    </row>
    <row r="32" spans="1:12" x14ac:dyDescent="0.25">
      <c r="A32" t="s">
        <v>231</v>
      </c>
      <c r="B32" t="s">
        <v>232</v>
      </c>
      <c r="C32" t="s">
        <v>233</v>
      </c>
      <c r="D32">
        <v>103</v>
      </c>
      <c r="E32" t="s">
        <v>5</v>
      </c>
      <c r="F32" t="s">
        <v>6</v>
      </c>
      <c r="G32" t="s">
        <v>234</v>
      </c>
      <c r="H32" t="s">
        <v>235</v>
      </c>
      <c r="I32">
        <v>4.5</v>
      </c>
      <c r="J32" t="s">
        <v>236</v>
      </c>
      <c r="K32" t="str">
        <f t="shared" si="0"/>
        <v>Seresto Large Dog Vet-Recommended Flea &amp; Tick Treatment &amp; Prevention Collar for Dogs Over 18 lbs. | 2-Pack Seresto 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dogâ€™s comfort a priority by killing fleas and ticks on contact, so pests donâ€™t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theyâ€™re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thereâ€™s no prescription needed. Theyâ€™re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itâ€™s â€œSold Byâ€ one of our authorized sellers. Check out the trusted list before shopping: Amazon.com, Petco, Entirelypets, Petstoreusa, Pets Go Here - Pet Store, Heartland Veterinary Supply. ["Pet Supplies","Dogs","Flea &amp; Tick Control","Flea &amp; Tick Collars"] ["Vet-recommended, premium flea &amp; tick protection for dogs &amp; puppies without the price tag","Long-lasting flea and tick collar kills &amp; repels fleas for 8 continuous months","Seresto is the #1 veterinarian recommended flea &amp; tick collar*","Starts working within 24 hours to kill &amp; repel fleas by contact so pests donâ€™t have to bite your dog to die","Hassle-free, non-greasy, easy-to-use flea &amp; tick protection"]</v>
      </c>
      <c r="L32" t="str">
        <f t="shared" si="1"/>
        <v>seresto large dog vet-recommended flea &amp; tick treatment &amp; prevention collar for dogs over 18 lbs. | 2-pack seresto give your dog long-lasting protection against fleas and ticks with a seresto large dog flea and tick collar. unlike other flea and tick protection, seresto large dog flea and tick collars kill and repel fleas and ticks for eight continuous months. seresto large dog flea and tick collars are recommended by veterinarians, stocked by 8,000 vet clinics* and have been trusted* by pet owners for nearly a decade.seresto large dog collars make your dogâ€™s comfort a priority by killing fleas and ticks on contact, so pests donâ€™t have to bite your dog to die. existing fleas die within 24 hours after initial application of the collar. after 24 hours, any new fleas on the dog are killed within 2 hours with protection against further flea infestation lasting 8 months. the prevention of infestations with new ticks starts at 48 hours after application of the collar. 48 hours after application, any new ticks are repelled and/or killed in as quickly as 6 hours. seresto large dog collars protect against common pests like deer ticks, american dog ticks, brown dog ticks, and lone star ticks; theyâ€™re also effective against chewing lice. fleas and ticks not only cause discomfort; fleas can transmit bartonellosis or tapeworm. ticks can transmit borrelia burgdorferi which causes lyme disease. check the product label for information on potential side effects.seresto large dog flea and tick collars are for dogs at least 7 weeks old, and thereâ€™s no prescription needed. theyâ€™re odorless, non-greasy and water resistant to swimming, exposure to rain or sunlight, bathing, and shampoo treatment.**seresto is a trademark of elanco or its affiliates.*elanco animal health, data on file **seresto large dog is water resistant and remains effective following a shampoo treatment, swimming or after exposure to rain or sunlight. under normal conditions, effectiveness lasts for 8 months. in order to maintain an eight-month duration, dogs must not be bathed more than once per month. for dogs that swim once a month or more, the control duration is reduced to 5 months for flea control and reduced to 7 months for tick control.seresto is rigorously regulated worldwide with your pet in mind. fake seresto collars are ineffective and can put your furry friend at risk for expensive flea and tick infestations and painful flea and tick bites which can result in transmission of certain diseases. one of the best ways to make sure your seresto collar is authentic is by making sure itâ€™s â€œsold byâ€ one of our authorized sellers. check out the trusted list before shopping: amazon.com, petco, entirelypets, petstoreusa, pets go here - pet store, heartland veterinary supply. pet supplies,dogs,flea &amp; tick control,flea &amp; tick collars vet-recommended, premium flea &amp; tick protection for dogs &amp; puppies without the price tag,long-lasting flea and tick collar kills &amp; repels fleas for 8 continuous months,seresto is the #1 veterinarian recommended flea &amp; tick collar*,starts working within 24 hours to kill &amp; repel fleas by contact so pests donâ€™t have to bite your dog to die,hassle-free, non-greasy, easy-to-use flea &amp; tick protection</v>
      </c>
    </row>
    <row r="33" spans="1:12" x14ac:dyDescent="0.25">
      <c r="A33" t="s">
        <v>237</v>
      </c>
      <c r="B33" t="s">
        <v>238</v>
      </c>
      <c r="C33" t="s">
        <v>239</v>
      </c>
      <c r="D33" t="s">
        <v>240</v>
      </c>
      <c r="E33" t="s">
        <v>5</v>
      </c>
      <c r="F33" t="s">
        <v>6</v>
      </c>
      <c r="G33" t="s">
        <v>241</v>
      </c>
      <c r="H33" t="s">
        <v>242</v>
      </c>
      <c r="I33">
        <v>4.5999999999999996</v>
      </c>
      <c r="J33" t="s">
        <v>3</v>
      </c>
      <c r="K33" t="str">
        <f t="shared" si="0"/>
        <v>SAFAVIEH Lyndhurst Collection Runner Rug - 2'3" x 16', Red &amp; Ivory, Traditional Oriental Design, Non-Shedding &amp; Easy Care, Ideal for High Traffic Areas in Living Room, Bedroom (LNH553-4012) Safavieh Safavieh's Lyndhurst collection offers the beauty and painstaking detail of traditional Persian and European styles with the ease of polypropylene. With a symphony of floral, vines and latticework detailing, these beautiful rugs bring warmth and life to any room. ["Home &amp; Kitchen","Home DÃ©cor Products","Rugs, Pads &amp; Protectors","Area Rugs"] null</v>
      </c>
      <c r="L33" t="str">
        <f t="shared" si="1"/>
        <v xml:space="preserve">safavieh lyndhurst collection runner rug - 2'3 x 16', red &amp; ivory, traditional oriental design, non-shedding &amp; easy care, ideal for high traffic areas in living room, bedroom (lnh553-4012) safavieh safavieh's lyndhurst collection offers the beauty and painstaking detail of traditional persian and european styles with the ease of polypropylene. with a symphony of floral, vines and latticework detailing, these beautiful rugs bring warmth and life to any room. home &amp; kitchen,home dã©cor products,rugs, pads &amp; protectors,area rugs </v>
      </c>
    </row>
    <row r="34" spans="1:12" x14ac:dyDescent="0.25">
      <c r="A34" t="s">
        <v>243</v>
      </c>
      <c r="B34" t="s">
        <v>244</v>
      </c>
      <c r="C34" t="s">
        <v>245</v>
      </c>
      <c r="D34" t="s">
        <v>246</v>
      </c>
      <c r="E34" t="s">
        <v>5</v>
      </c>
      <c r="F34" t="s">
        <v>6</v>
      </c>
      <c r="G34" t="s">
        <v>247</v>
      </c>
      <c r="H34" t="s">
        <v>248</v>
      </c>
      <c r="I34">
        <v>4.5999999999999996</v>
      </c>
      <c r="J34" t="s">
        <v>249</v>
      </c>
      <c r="K34" t="str">
        <f t="shared" si="0"/>
        <v>Swingline Stapler, 747 Classic Desktop Stapler, 20 Sheet Capacity, Metal, Steel Gray (74769) Swingline 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 ["Office Products","Office &amp; School Supplies","Staplers &amp; Punches","Manual Staplers","Desktop Staplers"] ["PREMIUM METAL STAPLER â€“ All-metal, steel gray stapler is designed for durability A specially crafted inner rail always delivers jam-resistant, accurate stapling you can count on","DESIGNED FOR DESKTOP â€“ Classic stapler is intended for desktop use It holds a full strip of 210 staples A helpful low-staple indicator lets you know when it's time for a refill","SECURES 20 SHEETS â€“ This high-performing stapler fastens up to 20 sheets of paper and works best with standard size Swingline SF 4 Premium Staples The staples have standard Â¼â€ length legs","TACKING &amp; PINNING â€“ Tack papers to bulletin boards with ease unlatch the stapler and you're ready The stapler can also produce pointed staples for temporary pinning simply reverse the anvil","BUILT TO LAST â€“ Swingline stands behind this high-quality stapler with a 100% performance guarantee and a limited lifetime warranty."]</v>
      </c>
      <c r="L34" t="str">
        <f t="shared" si="1"/>
        <v>swingline stapler, 747 classic desktop stapler, 20 sheet capacity, metal, steel gray (74769) swingline the renowned swingline 747 classic all-metal, steel gray stapler is sturdy and dependable. a specialized inner rail delivers jam-resistant, accurate stapling. this classic stapler is intended for desktop use, but is versatile for use in tacking and pinning. it holds a strip of up to 210 staples. a handy low-staple indicator alerts you when it's time for a refill. this stapler secures up to 20 sheets of paper and works best with standard size swingline s.f. 4 premium staples. to tack paper onto a bulletin board, telephone pole, or other vertical surface, simply open it 180 degrees by pressing the release at the bottom of the stapler. the stapler also produces pointed staples for temporary pinning. reverse the anvil by pushing and rotating the adjustable knob at the bottom of the stapler, and then just press for a staple you can easily remove. swingline backs this durable, stapler with a 100.. office products,office &amp; school supplies,staplers &amp; punches,manual staplers,desktop staplers premium metal stapler â€“ all-metal, steel gray stapler is designed for durability a specially crafted inner rail always delivers jam-resistant, accurate stapling you can count on,designed for desktop â€“ classic stapler is intended for desktop use it holds a full strip of 210 staples a helpful low-staple indicator lets you know when it's time for a refill,secures 20 sheets â€“ this high-performing stapler fastens up to 20 sheets of paper and works best with standard size swingline sf 4 premium staples the staples have standard â¼â€ length legs,tacking &amp; pinning â€“ tack papers to bulletin boards with ease unlatch the stapler and you're ready the stapler can also produce pointed staples for temporary pinning simply reverse the anvil,built to last â€“ swingline stands behind this high-quality stapler with a 100% performance guarantee and a limited lifetime warranty.</v>
      </c>
    </row>
    <row r="35" spans="1:12" x14ac:dyDescent="0.25">
      <c r="A35" t="s">
        <v>250</v>
      </c>
      <c r="B35" t="s">
        <v>251</v>
      </c>
      <c r="C35" t="s">
        <v>252</v>
      </c>
      <c r="D35" t="s">
        <v>253</v>
      </c>
      <c r="E35" t="s">
        <v>5</v>
      </c>
      <c r="F35" t="s">
        <v>139</v>
      </c>
      <c r="G35" t="s">
        <v>254</v>
      </c>
      <c r="H35" t="s">
        <v>255</v>
      </c>
      <c r="I35">
        <v>4.5999999999999996</v>
      </c>
      <c r="J35" t="s">
        <v>256</v>
      </c>
      <c r="K35" t="str">
        <f t="shared" si="0"/>
        <v>Kids Swim Fins,Comfortable Silicone Flippers for Swimming and Diving,Size Suitable Beginners Kids Girls Boys Adults Gugmoy 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 Kids Shoe 5-7.5 = Euro 21-23XXX-Small = Kids Shoe 8-11.5 = Euro 24-26XX-Small = Kids Shoe 12-13 = Euro 27-29X-Small = Kids Shoe 13.5-1 = Euro 30-32Small = Kids Shoe 1.5-3 = Euro 33-35Medium = Kids Shoe 3.5-5.5 = Women 5-7 = Euro 36-38Large = Women Shoe 7.5-9 = Men 6-8 = Euro 39-41X-Large = Women Shoe 9.5-11 = Men 8.5-10 =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 ["Sports &amp; Outdoors","Sports","Water Sports","Swimming","Training Equipment","Training Fins"] ["ã€Kids Flippers Materialã€‘Gugmoy The fins of the brand are unique in design,novel in style,flexible in material,and made of high-quality silicone to increase comfort and safety.","ã€The sole is non-slip designã€‘Comfortable and soft without strangling the foot,and the convex surface at the bottom increases friction and anti-slip.","ã€Short Blade Designsã€‘Kids swimming flippers is design for swimming training,to build leg strength,added speed and endurance,easier to kick and less fatigue,helps swimmers maintain proper body posture during training.","ã€Scope of Applicationã€‘Our fins are suitable for children,beginners,boys and girl for swimming,snorkeling,training and diving.","ã€Flippers Sizeã€‘Please see size chart on left to find the correct fin size,if you are in between sizes,users with a wider foot should size up,otherwise we recommend sizing down for a tighter fit."]</v>
      </c>
      <c r="L35" t="str">
        <f t="shared" si="1"/>
        <v>kids swim fins,comfortable silicone flippers for swimming and diving,size suitable beginners kids girls boys adults gugmoy about gugmoy high quality soft silicone,safe and comfortable kids flippers for swimming swimming training fins gugmoy short blade swimming training fins,flippers for swimming kids,comfortable kids swimming fins swimming training fins for snorkeling,swimming and diving,swim flippers suitable for kids,boys,girls,young men swim flippers for kids helps swimmers maintain proper body position and increase leg strength during training.children's swimming training short fins,improve swimming speed,let your comfortably enjoy the swimming. correct swimming style establish cardiovascular regulation improve ankle flexibility can do lower body training and heart rate strength training at the same time high-quality silicone material,safe and comfortable,reducing leg fatigue     note: these fins should be worn with wet feet to reduce friction between shoe and foot   xxxx-small = kids shoe 5-7.5 = euro 21-23xxx-small = kids shoe 8-11.5 = euro 24-26xx-small = kids shoe 12-13 = euro 27-29x-small = kids shoe 13.5-1 = euro 30-32small = kids shoe 1.5-3 = euro 33-35medium = kids shoe 3.5-5.5 = women 5-7 = euro 36-38large = women shoe 7.5-9 = men 6-8 = euro 39-41x-large = women shoe 9.5-11 = men 8.5-10 = euro 42-44                         comfortable upper,more fit to wrap the foot kids flippers comfortable shoe cover material,soft shoe cover,the soles of the feet are not easy to get tired when swimming diversion foot port, effective drainage streamlined palm rest,concentrated water flow pressure,bring stronger stability,swim flippers smooth drainage of dual channels,reduce resistance anti-slip sole design flippers for swimming kids,bottom three-dimensional raised pattern design,anti-slip more secure elastic soft silicone material kids flippers for swimming soft silicone material,comfortablegood toughness,does not hurt the feet sports &amp; outdoors,sports,water sports,swimming,training equipment,training fins ã€kids flippers materialã€‘gugmoy the fins of the brand are unique in design,novel in style,flexible in material,and made of high-quality silicone to increase comfort and safety.,ã€the sole is non-slip designã€‘comfortable and soft without strangling the foot,and the convex surface at the bottom increases friction and anti-slip.,ã€short blade designsã€‘kids swimming flippers is design for swimming training,to build leg strength,added speed and endurance,easier to kick and less fatigue,helps swimmers maintain proper body posture during training.,ã€scope of applicationã€‘our fins are suitable for children,beginners,boys and girl for swimming,snorkeling,training and diving.,ã€flippers sizeã€‘please see size chart on left to find the correct fin size,if you are in between sizes,users with a wider foot should size up,otherwise we recommend sizing down for a tighter fit.</v>
      </c>
    </row>
    <row r="36" spans="1:12" x14ac:dyDescent="0.25">
      <c r="A36" t="s">
        <v>257</v>
      </c>
      <c r="B36" t="s">
        <v>258</v>
      </c>
      <c r="C36" t="s">
        <v>259</v>
      </c>
      <c r="D36" t="s">
        <v>260</v>
      </c>
      <c r="E36" t="s">
        <v>5</v>
      </c>
      <c r="F36" t="s">
        <v>6</v>
      </c>
      <c r="G36" t="s">
        <v>261</v>
      </c>
      <c r="H36" t="s">
        <v>262</v>
      </c>
      <c r="I36">
        <v>4.4000000000000004</v>
      </c>
      <c r="J36" t="s">
        <v>263</v>
      </c>
      <c r="K36" t="str">
        <f t="shared" si="0"/>
        <v>CIYAGPOOU 3 Pcs Gold Necklace Extenders,925 Sterling Silver Necklace Extender for Women, 1",2",3" Gold Durable Strong Extension for Chain Bracelet Anklet Choker Jewelry Making CIYAGPOOU CIYAGPOOU 3 Pcs Necklace Extenders 3 Pcs necklace extenders solve the problem of insufficient jewelry length 2.8mm width,CIYAGPOOU extenders are thicker and stronger than others ["Arts, Crafts &amp; Sewing","Beading &amp; Jewelry Making","Jewelry Findings","Jewelry Making Chains"] ["ã€SILVER NECKLACE EXTENDERSã€‘- You will get 1\",2\",3\" three different sizes of 14K Gold Plated on 925 sterling silver extenders.Increase the length of your jewelry chain to make your necklace easier to put on and look better","ã€HYPOALLERGENICã€‘-Made of fine 925 sterling silver. 2.8mm width, strong and sturdy.Lead-free, Nickel-free, Hypoallergenic.CIYAGPOOU reliable material makes your skin without any discomfort","ã€EXQUISITE and DURABLE EXTENDERSã€‘-The silver extender is a highly polished surface to enhance luster.CIYAGPOOU chain extender is light, delicate yet sturdy and strong at the same time","ã€LAYERING for YOUR NECKLACEã€‘-You can pair them with layered chains of the perfect length that will make you sparkle.Perfect for parties, work, birthdays, everyday life.Sterling silver necklace extender is also an ideal gift for mom, wife, daughter, grandma, sister, aunt, girlfriend, fiancee, or any important people","ã€JEWELRY MATCHINGã€‘-These chain extenders is used for necklaces,bracelets and anklets.The water drop type on the end makes them so cute.Note The oxidation of sterling silver necklace extender is a natural process.We recommend regular cleaning to help prevent discoloration and maintain its luster"]</v>
      </c>
      <c r="L36" t="str">
        <f t="shared" si="1"/>
        <v>ciyagpoou 3 pcs gold necklace extenders,925 sterling silver necklace extender for women, 1,2,3 gold durable strong extension for chain bracelet anklet choker jewelry making ciyagpoou ciyagpoou 3 pcs necklace extenders 3 pcs necklace extenders solve the problem of insufficient jewelry length 2.8mm width,ciyagpoou extenders are thicker and stronger than others arts, crafts &amp; sewing,beading &amp; jewelry making,jewelry findings,jewelry making chains ã€silver necklace extendersã€‘- you will get 1\,2\,3\ three different sizes of 14k gold plated on 925 sterling silver extenders.increase the length of your jewelry chain to make your necklace easier to put on and look better,ã€hypoallergenicã€‘-made of fine 925 sterling silver. 2.8mm width, strong and sturdy.lead-free, nickel-free, hypoallergenic.ciyagpoou reliable material makes your skin without any discomfort,ã€exquisite and durable extendersã€‘-the silver extender is a highly polished surface to enhance luster.ciyagpoou chain extender is light, delicate yet sturdy and strong at the same time,ã€layering for your necklaceã€‘-you can pair them with layered chains of the perfect length that will make you sparkle.perfect for parties, work, birthdays, everyday life.sterling silver necklace extender is also an ideal gift for mom, wife, daughter, grandma, sister, aunt, girlfriend, fiancee, or any important people,ã€jewelry matchingã€‘-these chain extenders is used for necklaces,bracelets and anklets.the water drop type on the end makes them so cute.note the oxidation of sterling silver necklace extender is a natural process.we recommend regular cleaning to help prevent discoloration and maintain its luster</v>
      </c>
    </row>
    <row r="37" spans="1:12" x14ac:dyDescent="0.25">
      <c r="A37" t="s">
        <v>264</v>
      </c>
      <c r="B37" t="s">
        <v>265</v>
      </c>
      <c r="C37" t="s">
        <v>266</v>
      </c>
      <c r="D37" t="s">
        <v>267</v>
      </c>
      <c r="E37" t="s">
        <v>5</v>
      </c>
      <c r="F37" t="s">
        <v>268</v>
      </c>
      <c r="G37" t="s">
        <v>269</v>
      </c>
      <c r="H37" t="s">
        <v>270</v>
      </c>
      <c r="I37">
        <v>4.8</v>
      </c>
      <c r="J37" t="s">
        <v>271</v>
      </c>
      <c r="K37" t="str">
        <f t="shared" si="0"/>
        <v>Morigins Welcome Flower Truck House Flag Spring Old Truck Blue Daisy House Yard Flag 28 x 40 Inch Morigins 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 ["Patio, Lawn &amp; Garden","Outdoor DÃ©cor","Flags"] ["28x40 Inches house flag.","Fade/weather resistant, thick and durable fabric","Text correctly readable on double-sided.","Beautiful design---colorful, vibrant, bright designs from creative, original artwork","Artistic flags hang beautifully from a sewn-in sleeve and itâ€™s easy to switch out our seasonal flag."]</v>
      </c>
      <c r="L37" t="str">
        <f t="shared" si="1"/>
        <v>morigins welcome flower truck house flag spring old truck blue daisy house yard flag 28 x 40 inch morigins morigins we're a more than 20 years oem,one of the leading flag producers worldwide in term of quality and capacity.   a beautiful flag for your garden decor morigins welcome spring truck flag is a beautiful way to accent your home. with brilliant colors, this flag will be an eye-catching addition to any porch or garden. made from block out material that waves nicely in the wind, you will receive many compliments when your friends come for a visit!       exquisite detail artistic flags made of block out material,a kind of polyester.it's thick and durable,feels soft like silk. double sided the double-sided pattern is beautiful from any angle. text can also reads correctly from both sides. best gift unique beautiful design,vivid and bright color is perfect for your home to make life better.   morigins spring house flag morigins spring house flag morigins spring house flag morigins spring house flag morigins spring house flag size 12x18 inch,28x40 inch 12x18 inch,28x40 inch 12x18 inch,28x40 inch 12x18 inch,28x40 inch 12x18 inch,28x40 inch morigins spring house flag morigins spring house flag morigins spring house flag morigins spring house flag morigins spring house flag size 12x18 inch,28x40 inch 12x18 inch,28x40 inch 12x18 inch,28x40 inch 12x18 inch,28x40 inch 12x18 inch,28x40 inch morigins summer house flag morigins summer house flag morigins summer house flag morigins summer house flag morigins summer house flag size 12x18 inch,28x40 inch 12x18 inch,28x40 inch 12x18 inch,28x40 inch 12x18 inch,28x40 inch 12x18 inch,28x40 inch patio, lawn &amp; garden,outdoor dã©cor,flags 28x40 inches house flag.,fade/weather resistant, thick and durable fabric,text correctly readable on double-sided.,beautiful design---colorful, vibrant, bright designs from creative, original artwork,artistic flags hang beautifully from a sewn-in sleeve and itâ€™s easy to switch out our seasonal flag.</v>
      </c>
    </row>
    <row r="38" spans="1:12" x14ac:dyDescent="0.25">
      <c r="A38" t="s">
        <v>272</v>
      </c>
      <c r="B38" t="s">
        <v>273</v>
      </c>
      <c r="C38" t="s">
        <v>274</v>
      </c>
      <c r="D38" t="s">
        <v>275</v>
      </c>
      <c r="E38" t="s">
        <v>5</v>
      </c>
      <c r="F38" t="s">
        <v>6</v>
      </c>
      <c r="G38" t="s">
        <v>276</v>
      </c>
      <c r="H38" t="s">
        <v>277</v>
      </c>
      <c r="I38">
        <v>4.5999999999999996</v>
      </c>
      <c r="J38" t="s">
        <v>3</v>
      </c>
      <c r="K38" t="str">
        <f t="shared" si="0"/>
        <v>Krylon K07020007 10.25-Ounce Easy Tack Repositionable Adhesive Spray Krylon 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 ["Arts, Crafts &amp; Sewing","Crafting","Craft Supplies","Adhesives","Adhesive Sheets &amp; Sprays","Adhesive Sprays"] null</v>
      </c>
      <c r="L38" t="str">
        <f t="shared" si="1"/>
        <v xml:space="preserve">krylon k07020007 10.25-ounce easy tack repositionable adhesive spray krylon about this item easy tack repositionable adhesive is non-wrinkling, low odor adhesive provides a repositionable bond on most lightweight materials works on wood, paper, metal, plastic, craft foam, glass, plaster, fabric, trims, glitter, photos and more allow your material to be adjusted, removed and reapplied throughout the life of the bond extremely flammable; contents under pressure comes in 10.25 ounces aerosol can arts, crafts &amp; sewing,crafting,craft supplies,adhesives,adhesive sheets &amp; sprays,adhesive sprays </v>
      </c>
    </row>
    <row r="39" spans="1:12" x14ac:dyDescent="0.25">
      <c r="A39" t="s">
        <v>278</v>
      </c>
      <c r="B39" t="s">
        <v>279</v>
      </c>
      <c r="C39" t="s">
        <v>280</v>
      </c>
      <c r="D39" t="s">
        <v>281</v>
      </c>
      <c r="E39" t="s">
        <v>5</v>
      </c>
      <c r="F39" t="s">
        <v>122</v>
      </c>
      <c r="G39" t="s">
        <v>282</v>
      </c>
      <c r="H39" t="s">
        <v>283</v>
      </c>
      <c r="I39">
        <v>4.5</v>
      </c>
      <c r="J39" t="s">
        <v>284</v>
      </c>
      <c r="K39" t="str">
        <f t="shared" si="0"/>
        <v>HOMY CASA Dining Chairs Set of 4, Classical Mid-Century Style Kitchen Dining Chairs Black Gold Metal Legs Accent Chairs Comfortable Living Room Side Chairs for Kitchen Lounge Farmhouse, Rustic Brown HOMY CASA 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Chairï¼Ÿ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 ["Home &amp; Kitchen","Furniture","Dining Room Furniture","Chairs"] ["Dining Chairs Set of 4 -- Mid-century modern dining chairs. Featuring elegant appearance, these minimalist accent chairs with black gold metal legs are the great gift to send your family and friends, ideal for home or office, decorating living room, dining room, bedroom, kitchen, lounge, reception, waiting room, or corner area","Dining Chairs Set of 4 -- Comfortable curved back design. The bend-resistant designed backrest with ergonomics and the thick soft seat are both made with non-toxic high-quality materials, which reduce your back pressure and provide optimum comfort while sitting","Dining Chairs Set of 4 -- Sturdy and Anti-slip. Metal frames of legs make the dining chairs more sturdy and durable. Weigh capacity 220 lbs per chair. Besides, non-slip plastic pads on the bottom of the chairs legs prevent scratching your beautiful carpet and floor, ensure stability","Dining Chairs Set of 4 -- One-step-assembly. With assembled metal legs, just fix the leg then screw the dining chair legs in seat, you will get a nice chair(manual included). Dimensions 14.6''L x 16.3''W x 33.9''H. Max loading capacity 220 lbs per chair","Dining Chairs Set of 4 -- Assurance of Customer Service If there is any problem about our modern dining chairs please contact with us immediately, we will provide you with satisfied resolve case in 24 hours"]</v>
      </c>
      <c r="L39" t="str">
        <f t="shared" si="1"/>
        <v>homy casa dining chairs set of 4, classical mid-century style kitchen dining chairs black gold metal legs accent chairs comfortable living room side chairs for kitchen lounge farmhouse, rustic brown homy casa a set of chairs you are looking for this is a set of 4 chairs made of suede. it is waterproof and breathable, soft and comfortable, and feels smooth to the touch. it looks high-end and stable, and has more texture than ordinary cotton and linen cloth. with the industrial style, it is a good partner for your family and restaurant.   a chair suitable for your family this is a set of sturdy chairs, after static pressure test, each chair can load up to 220lbs, fashion design appearance, with suede fabric, with a touch of soft in solemn, not just cold feeling. whether it's for personal use or for giving, it's a wonderful gift.   a chair that combines comfort with functionality suede, breathable, fashion, engineering mechanics design, the back fit the figure, give you enough support, let you long-term use also maintain comfort. legs with non-slip rubber plug to avoid scratching floor or carpet; easy to assemble and in just one step, it can accompany you through a good time a chairs designed for multi scenario use this is a chair designed for multiple indoor scenes. it can decorate every corner of your furniture and bathe in sunshine on the balcony; write homework in the children's room; enjoy delicious food in the restaurant; talk about your ideal in the living room; make your future development plan in the meeting room; enjoy your music in the lounge.it can accompany you through all these times.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chairs of industrial style with suede fabric the latest popular elements to decorate your family, restaurant, study, kitchen and dining area.the latest popular elements, decorate your family, restaurant, study, kitchen, dining area. enjoy the party that belongs to your family and friends. how many capacity weight of this chairï¼ÿ the recommended load bearing of the chair is 220lbs, which is the result of our static pressure test, and can be used normally by both adults and children. what scenes are chairs suitable for? the chair is designed for family and dining room use, whether it is room, living room, balcony, dining room, can be used. but we do not recommend outdoor use. in general, how do i maintain this chair? for daily maintenance, just wipe it with a dry cloth. it is recommended to dry naturally after wiping with ordinary wet cloth. try to avoid oil stain, paint and other colored liquids dripping onto the cushion or backrest. is it difficult to assemble it? this is an easy to assemble chair. it has only three kinds of accessories, cushion, front leg and back leg. each set includes hardware accessories and instructions, with clear instructions. it takes about 5 minutes to assemble a chair. home &amp; kitchen,furniture,dining room furniture,chairs dining chairs set of 4 -- mid-century modern dining chairs. featuring elegant appearance, these minimalist accent chairs with black gold metal legs are the great gift to send your family and friends, ideal for home or office, decorating living room, dining room, bedroom, kitchen, lounge, reception, waiting room, or corner area,dining chairs set of 4 -- comfortable curved back design. the bend-resistant designed backrest with ergonomics and the thick soft seat are both made with non-toxic high-quality materials, which reduce your back pressure and provide optimum comfort while sitting,dining chairs set of 4 -- sturdy and anti-slip. metal frames of legs make the dining chairs more sturdy and durable. weigh capacity 220 lbs per chair. besides, non-slip plastic pads on the bottom of the chairs legs prevent scratching your beautiful carpet and floor, ensure stability,dining chairs set of 4 -- one-step-assembly. with assembled metal legs, just fix the leg then screw the dining chair legs in seat, you will get a nice chair(manual included). dimensions 14.6''l x 16.3''w x 33.9''h. max loading capacity 220 lbs per chair,dining chairs set of 4 -- assurance of customer service if there is any problem about our modern dining chairs please contact with us immediately, we will provide you with satisfied resolve case in 24 hours</v>
      </c>
    </row>
    <row r="40" spans="1:12" x14ac:dyDescent="0.25">
      <c r="A40" t="s">
        <v>285</v>
      </c>
      <c r="B40" t="s">
        <v>286</v>
      </c>
      <c r="C40" t="s">
        <v>287</v>
      </c>
      <c r="D40" t="s">
        <v>288</v>
      </c>
      <c r="E40" t="s">
        <v>22</v>
      </c>
      <c r="F40" t="s">
        <v>23</v>
      </c>
      <c r="G40" t="s">
        <v>289</v>
      </c>
      <c r="H40" t="s">
        <v>290</v>
      </c>
      <c r="I40">
        <v>4.4000000000000004</v>
      </c>
      <c r="J40" t="s">
        <v>291</v>
      </c>
      <c r="K40" t="str">
        <f t="shared" si="0"/>
        <v>STAMIO Orange Peel Powder 100 gm for Face Pack, Skin Care, Mask, DIY | Pure Citrus Aurantium | Natural Sun Dried Santra Chilka | Suitable For All Skin Types Men &amp; Women | In Jar STAMIO 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&amp; Natural âœ“ âœ“ âœ“ âœ“ âœ“ Chemical Free âœ“ âœ“ âœ“ âœ“ âœ“ Packaging Pet Jar Pet Jar Pet Jar Pet Jar Pet Jar Packed Qty 100gm 50gm 100gm 80gm 100gm ["Beauty","Skin Care","Face","Face Masks"] ["Skin Type All Skin Types (Oily, Combination, Sensitive, Dry, Normal) | You can use pure orange peel powder to target your particular skin type and skin issues by customising it to suit your needs.","PURE &amp; NATURAL Completely Pure Orange Peel Powder that has no added chemicals, Synthetic additives or any other kind of impurities to be Precise. Orange peels is sun dried then crushed and then powdered very finely.","Orange Peel Powder Applied For Helps in Skin Brightening, Skin Whitening, Pore Reduction, Skin Moisturising, Oily Skin, Sun Damage, Blackheads, Skin Toning, Acne, Pimples, Clogged Pores, Dark Spots | Orange peel powder benefits are plenty if you wish to include that in your daily skincare.","You can easily make different face packs at home by mixing pure orange peel/santra chilka powder with turmeric, yogurt, honey, sandalwood, walnut powder, multani mitti, rose water, lemon, neem powder etc. according to your skin type. | *Patch Test is advisable for sensitive skin orange contains high concentration of Vitamin C â€“ Apply the mixture on your forearm, if you experience redness or any other signs of irritation, wash the area with water.","How to Apply Take 2 tbsp each of Orange Peel, Multani Mitti powder and 6-8 tbsp of Rose water, mix it into a fine paste. Apply it on your face and allow it to dry. Wash it off with normal water. However, you can apply 1 tbsp. of orange peel powder, Mix it into a fine paste by adding a little water and apply this to your face and leave it on for 15 minutes then wash it off. *After applying it on the skin it dries easily and gets hard, which is normal."]</v>
      </c>
      <c r="L40" t="str">
        <f t="shared" si="1"/>
        <v>stamio orange peel powder 100 gm for face pack, skin care, mask, diy | pure citrus aurantium | natural sun dried santra chilka | suitable for all skin types men &amp; women | in jar stamio face pack/mask you can easily prepare with orange peel powder orange peel powder rich in vitamin c that protects skin from free radical damage, keeps skin hydrated and moisturized. it helps to care for the skin naturally and remove all the impurities. brighten your skin tone with the anti-oxidant property of orange peel and maintains the elasticity of skin. it works in the best possible ways to keep you glowing and healthy. it gives off a rejuvenating face and skin when added to water or other essential oil and ingredients.   - orange peel and yoghurt face pack - method of preparation: take one tablespoon of orange peel powder and two tablespoons of yoghurt (also known as dahi) and combine them. thoroughly mix them until a paste is formed. apply this pack on your face for about 15 to 20 minutes and rinse it off. apply this pack once or twice a week. - orange peel, multani mitti and rose water face pack - method of preparation: take one tablespoon of orange peel powder and equal quantities of stamio multani mitti and rose water. mix them well. apply the paste on your face and neck. then leave it on for about 40 minutes. rinse it offend pat your face dry. - orange peel, turmeric and honey face pack - method of preparation: take one tablespoon of honey, orange peel powder and turmeric powder. mix well until a paste-like consistency has formed. apply this pack to your face and neck and keep it for 5-10 minutes. rub and rinse it off using wet fingers working in a circular motion. - orange peel powder, sandalwood and walnut powder face pack - method of preparation: add one tablespoon of orange peel powder, stamio sandalwood powder, walnut powder to a container. add 2 to 3 drops of lemon juice and two tablespoons of rose water to this mixture. an alternative to orange peel powder for this pack can be orange pulp. leave this pack for about 5 to 10 minutes and rinse it off. - orange peel and lime face pack - method of preparation: add 2 to 3 drops of lime to 2 tablespoons of orange peel powder. you can also add sandalwood powder to this combination. apply this to your face and leave it on for 30 minutes and rinse it off. - papaya and orange peel powder face pack - method of preparation: mash one orange and extract its pulp or add some orange peel powder to mashed papaya in a bowl. apply it to your face and neck area using a brush or lather it on using your fingers, massage it in and keep it for 15-20 minutes. rinse it off with water and pat dry. - orange and neem face pack - method of preparation: take two tablespoons of orange peel powder, 2 tablespoons of stamio neem leaves powder and 1 tablespoon of soy milk. mix these ingredients together and keep it on for 15 minutes. rinse it with cold water. - orange and green tea pack - method of preparation: take half a teaspoon of green tea leaves and one tablespoon of orange powder, mix these ingredients in a bowl. next, keep it on for about 15-20 minutes and rinse it off once dry. use this pack once in two days. - coconut oil and orange peel powder face pack - method of preparation: take one teaspoon of coconut oil and one tablespoon of or orangepeel powder. add coconut oil to orange peel powder in a bowl. mix it well and apply it to your face for 30 minutes. clean this off using cotton swabs or cotton balls dipped in water. multani mitti powder rose petal powder neem leaf powder sandalwood powder fenugreek powder pure &amp; natural âœ“ âœ“ âœ“ âœ“ âœ“ chemical free âœ“ âœ“ âœ“ âœ“ âœ“ packaging pet jar pet jar pet jar pet jar pet jar packed qty 100gm 50gm 100gm 80gm 100gm beauty,skin care,face,face masks skin type all skin types (oily, combination, sensitive, dry, normal) | you can use pure orange peel powder to target your particular skin type and skin issues by customising it to suit your needs.,pure &amp; natural completely pure orange peel powder that has no added chemicals, synthetic additives or any other kind of impurities to be precise. orange peels is sun dried then crushed and then powdered very finely.,orange peel powder applied for helps in skin brightening, skin whitening, pore reduction, skin moisturising, oily skin, sun damage, blackheads, skin toning, acne, pimples, clogged pores, dark spots | orange peel powder benefits are plenty if you wish to include that in your daily skincare.,you can easily make different face packs at home by mixing pure orange peel/santra chilka powder with turmeric, yogurt, honey, sandalwood, walnut powder, multani mitti, rose water, lemon, neem powder etc. according to your skin type. | *patch test is advisable for sensitive skin orange contains high concentration of vitamin c â€“ apply the mixture on your forearm, if you experience redness or any other signs of irritation, wash the area with water.,how to apply take 2 tbsp each of orange peel, multani mitti powder and 6-8 tbsp of rose water, mix it into a fine paste. apply it on your face and allow it to dry. wash it off with normal water. however, you can apply 1 tbsp. of orange peel powder, mix it into a fine paste by adding a little water and apply this to your face and leave it on for 15 minutes then wash it off. *after applying it on the skin it dries easily and gets hard, which is normal.</v>
      </c>
    </row>
    <row r="41" spans="1:12" x14ac:dyDescent="0.25">
      <c r="A41" t="s">
        <v>292</v>
      </c>
      <c r="B41" t="s">
        <v>293</v>
      </c>
      <c r="C41" t="s">
        <v>294</v>
      </c>
      <c r="D41" t="s">
        <v>13</v>
      </c>
      <c r="E41" t="s">
        <v>5</v>
      </c>
      <c r="F41" t="s">
        <v>6</v>
      </c>
      <c r="G41" t="s">
        <v>295</v>
      </c>
      <c r="H41" t="s">
        <v>296</v>
      </c>
      <c r="I41">
        <v>4.4000000000000004</v>
      </c>
      <c r="J41" t="s">
        <v>297</v>
      </c>
      <c r="K41" t="str">
        <f t="shared" si="0"/>
        <v>Kaxiida Solar Color Changing Lights Outdoor, Waterproof IP68 Solar Lights Outdoor with 7 Lighting Modes, Multicolor RGB Outdoor Lights for Christmas Garden Yard Landscape Decorations Kaxiida Solar outdoor lights waterproof   solar outdoor lights   solar lights outdoor waterproof ["Tools &amp; Home Improvement","Lighting &amp; Ceiling Fans","Lighting Accessories","Lighting Chains"] ["ã€Energy Savingã€‘Our outdoor lights are solar-powered and equipped with 90-degree adjustable panels, ensuring maximum sunlight absorption to illuminate your garden throughout the night.","ã€2 in-1 Functionã€‘ Featuring a specially designed ground stake and wall bracket, this light can be effortlessly positioned in the ground as a solar garden light or mounted on the wall as a wall light. It is ideal for illuminating your yard, garden, patio, driveway, pool area, garage, front doors, backyards, and walls.","ã€Multiple Color Change Optionsã€‘ The solar color changing lights outdoor provide various color change options, including 6 static color status and 1 dynamic color change status. Short press the button, the solar lights will run through 7 fixed colors in turn Redâ†’Blueâ†’Greenâ†’Purpleâ†’Whiteâ†’Warmâ†’RGB","ã€IP67 Waterproof &amp; Frost/Heat-Resistanceã€‘ Solar lights outdoor waterproof, Our LED solar landscape lights are made of high-strength ABS+PC material and they can withstand all extreme weather,which is more durable and waterproof than other solar garden lights with lower waterproof rating","ã€Easy To Installã€‘This yard lights outdoor solar powered does not require wires, it can be fixed on the ground with its own ground stakes as a street light to illuminate the path, or it can be screwed to the wall as a wall light to illuminate the porch, and it can also be used as a landscape light to illuminate statues , trees, swimming pool, garden,etc"]</v>
      </c>
      <c r="L41" t="str">
        <f t="shared" si="1"/>
        <v>kaxiida solar color changing lights outdoor, waterproof ip68 solar lights outdoor with 7 lighting modes, multicolor rgb outdoor lights for christmas garden yard landscape decorations kaxiida solar outdoor lights waterproof   solar outdoor lights   solar lights outdoor waterproof tools &amp; home improvement,lighting &amp; ceiling fans,lighting accessories,lighting chains ã€energy savingã€‘our outdoor lights are solar-powered and equipped with 90-degree adjustable panels, ensuring maximum sunlight absorption to illuminate your garden throughout the night.,ã€2 in-1 functionã€‘ featuring a specially designed ground stake and wall bracket, this light can be effortlessly positioned in the ground as a solar garden light or mounted on the wall as a wall light. it is ideal for illuminating your yard, garden, patio, driveway, pool area, garage, front doors, backyards, and walls.,ã€multiple color change optionsã€‘ the solar color changing lights outdoor provide various color change options, including 6 static color status and 1 dynamic color change status. short press the button, the solar lights will run through 7 fixed colors in turn redâ†’blueâ†’greenâ†’purpleâ†’whiteâ†’warmâ†’rgb,ã€ip67 waterproof &amp; frost/heat-resistanceã€‘ solar lights outdoor waterproof, our led solar landscape lights are made of high-strength abs+pc material and they can withstand all extreme weather,which is more durable and waterproof than other solar garden lights with lower waterproof rating,ã€easy to installã€‘this yard lights outdoor solar powered does not require wires, it can be fixed on the ground with its own ground stakes as a street light to illuminate the path, or it can be screwed to the wall as a wall light to illuminate the porch, and it can also be used as a landscape light to illuminate statues , trees, swimming pool, garden,etc</v>
      </c>
    </row>
    <row r="42" spans="1:12" x14ac:dyDescent="0.25">
      <c r="A42" t="s">
        <v>298</v>
      </c>
      <c r="B42" t="s">
        <v>299</v>
      </c>
      <c r="C42" t="s">
        <v>300</v>
      </c>
      <c r="D42" t="s">
        <v>301</v>
      </c>
      <c r="E42" t="s">
        <v>5</v>
      </c>
      <c r="F42" t="s">
        <v>6</v>
      </c>
      <c r="G42" t="s">
        <v>302</v>
      </c>
      <c r="H42" t="s">
        <v>303</v>
      </c>
      <c r="I42">
        <v>4.7</v>
      </c>
      <c r="J42" t="s">
        <v>304</v>
      </c>
      <c r="K42" t="str">
        <f t="shared" si="0"/>
        <v>Neoflam 1qt Saucepan Butter Warmer Milk Boiling|Melting Pot, Ecolon Healthy Ceramic Nonstick Coating PFOA-free, 2 Pour Spouts, Dishwasher Safe, Ivory Neoflam 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Neoflamâ€™s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 ["Home &amp; Kitchen","Kitchen &amp; Dining","Cookware","Pots &amp; Pans","Saucepans"] ["ECOLON CERAMIC MULTIPLE LAYER NON-STICK COATING â€“ Ecolon is a unique professional grade non- stick, ceramic coating. Ecolon Coating is applied to both the interior and exterior of the cookware, sustaining our potâ€™s durability while also facilitating convenience in cleaning","NEOFLAM DURABILITY &amp; HIGH HEAT CONDUCTIVITY CAST ALUMINUM TECHNOLOGY â€“ Cast Aluminum is rising in popularity as a safe alternative to other cooking materials such as cast iron. At just 1/3 the weight of cast iron, and even heat distribution allows for fast cooking for soup, milk, butter, latte, chai tea, oatmeal, cereal, noodle and more","TWO POUR SPOUTS &amp; BAKELITE HANDLE â€“ With 2 pour spouts on each side of the saucepan, it is easy to pour from the pan without spills. Our heat resistant handle makes cooking fun than ever","PFOA/PTFA FREE &amp; ECO-FRIENDLY â€“ Our Ecolon Ceramic Coating uses earthâ€™s natural substances to provide durable, scratch resistant, non-stick performance. Therefore, it is healthy for human body and friendly to our environment","USE &amp; CARE â€“ LIMITED LIFETIME WARRANTY for any quality issues, please contact us at any time. *Not Induction Compatible* For best results, do not use abrasive cleaners, do not excessively preheat empty cookware, do not use in the microwave"]</v>
      </c>
      <c r="L42" t="str">
        <f t="shared" si="1"/>
        <v>neoflam 1qt saucepan butter warmer milk boiling|melting pot, ecolon healthy ceramic nonstick coating pfoa-free, 2 pour spouts, dishwasher safe, ivory neoflam eela, winner of the 2012 if product design award, possesses a graceful pleated wall, seamlessly-integrated handles, and stylized bakelite lid knob make it nothing short of functional artistry. regarded as neoflam's flagship cookware line, eela is feature rich and extremely lightweight. eela's cutting edge design and color make it the most fun piece of cookware in your arsenal. eela's cast aluminum design provides multiple advantages over its competitors; known for its exceptional durability and high heat conductivity, cast aluminum is rising in popularity as a safe and affordable alternative to stainless steel. at just 1/3 the weight of cast iron, cast aluminum's even heat distribution properties allow for fast cooking and reduced energy consumption. ecolon is neoflamâ€™s innovative nonstick ceramic coating made from all-natural materials. it is applied to the interior and exterior of our cookware, which extends the life of the product and ensures it is easy to use and maintain. the result is a healthier choice for people and the environment. of course, it does not contain ptfe/pfoa. home &amp; kitchen,kitchen &amp; dining,cookware,pots &amp; pans,saucepans ecolon ceramic multiple layer non-stick coating â€“ ecolon is a unique professional grade non- stick, ceramic coating. ecolon coating is applied to both the interior and exterior of the cookware, sustaining our potâ€™s durability while also facilitating convenience in cleaning,neoflam durability &amp; high heat conductivity cast aluminum technology â€“ cast aluminum is rising in popularity as a safe alternative to other cooking materials such as cast iron. at just 1/3 the weight of cast iron, and even heat distribution allows for fast cooking for soup, milk, butter, latte, chai tea, oatmeal, cereal, noodle and more,two pour spouts &amp; bakelite handle â€“ with 2 pour spouts on each side of the saucepan, it is easy to pour from the pan without spills. our heat resistant handle makes cooking fun than ever,pfoa/ptfa free &amp; eco-friendly â€“ our ecolon ceramic coating uses earthâ€™s natural substances to provide durable, scratch resistant, non-stick performance. therefore, it is healthy for human body and friendly to our environment,use &amp; care â€“ limited lifetime warranty for any quality issues, please contact us at any time. *not induction compatible* for best results, do not use abrasive cleaners, do not excessively preheat empty cookware, do not use in the microwave</v>
      </c>
    </row>
    <row r="43" spans="1:12" x14ac:dyDescent="0.25">
      <c r="A43" t="s">
        <v>305</v>
      </c>
      <c r="B43" t="s">
        <v>306</v>
      </c>
      <c r="C43" t="s">
        <v>307</v>
      </c>
      <c r="D43" s="1">
        <v>21.99</v>
      </c>
      <c r="E43" t="s">
        <v>5</v>
      </c>
      <c r="F43" t="s">
        <v>6</v>
      </c>
      <c r="G43" t="s">
        <v>308</v>
      </c>
      <c r="H43" t="s">
        <v>309</v>
      </c>
      <c r="I43">
        <v>4.0999999999999996</v>
      </c>
      <c r="J43" t="s">
        <v>310</v>
      </c>
      <c r="K43" t="str">
        <f t="shared" si="0"/>
        <v>Reinforced Cat Screen Door, 32X82â€ Heavy Duty Pets Proof Screen Door with Bilateral Zipper, Prevent Dogs Cats Running Out from Home, Bedroom, Living Room, Kitchen Patio Door MYPIN MYPIN Reinforced Cat Screen Door Isolation &amp;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 ["Pet Supplies","Cats","Cat Doors, Steps, Nets &amp; Pens","Cat Doors"] ["ã€Pet Protection Screen Door ã€‘If you want to keep your pets like dogs or cats in the house, this pet-proof screen door for the bedroom would be a good choice if you want to keep your pets away from the baby. It will stop your beloved pet from running out of the room while they can still enjoy the fresh air and it can become a toy for the cat , also maybe your cat will be a spider-cat.","ã€Fits All Door Sizes Up To 34x80\"ã€‘If your door frame measures 34\" or less in width and 80\" or less in height, then this retractable screen door will be the perfect fit. Important Measure your door before ordering to be sure our door mesh screen with magnet will fit. See all available sizes to order the perfect size for your door opening. (Suitable for door size only, door frame not included.)","ã€Reinforced Robust Alloy Steel Materialã€‘ Our cat resistant door screen made of Alloy Steel is stronger and more robust than ordinary glass fiber materials, and can withstand the scratching of cat's claws without breaking. In addition, its material is soft and can be easily rubbed and cleaned for repeated use.","ã€Two wider Stickerã€‘The new sticker is more sticky, it can be helpful prevent cat from getting door, Excellent design is tighter and longer service life, made of vinyl coated steel wire and nanotechnology, it could be the perfect pet door than other door. we have package double subsidiary tools for you","ã€Easy to Install&amp; Remove&amp; Cleanã€‘ No tools required. Just need to peel the adhesive backing off the hook&amp;loop strips and apply to the door frame. You may push pins to secure the screen into its place. Also it can be removed easily without damage your door frame.","ã€Widely Usedã€‘ It can be widely used for various doors sliding door, patio door, entry door, front door, storm door, back door, french door, greenhouse door and so on. In the case of ensuring air circulation and visibility, it is more effective to prevent pets from running out"]</v>
      </c>
      <c r="L43" t="str">
        <f t="shared" si="1"/>
        <v>reinforced cat screen door, 32x82â€ heavy duty pets proof screen door with bilateral zipper, prevent dogs cats running out from home, bedroom, living room, kitchen patio door mypin mypin reinforced cat screen door isolation &amp; sturdyeasy to installymore stickerswashable-no wrinkles, no dents, no creasesresistance to tearing and scratching.     note: please carefully measure the size of your door before buying and order a cat screen door of the corresponding size (only the size of the door does not include the door frame).please compare the size of the screen door with your door before installing. pet supplies,cats,cat doors, steps, nets &amp; pens,cat doors ã€pet protection screen door ã€‘if you want to keep your pets like dogs or cats in the house, this pet-proof screen door for the bedroom would be a good choice if you want to keep your pets away from the baby. it will stop your beloved pet from running out of the room while they can still enjoy the fresh air and it can become a toy for the cat , also maybe your cat will be a spider-cat.,ã€fits all door sizes up to 34x80\ã€‘if your door frame measures 34\ or less in width and 80\ or less in height, then this retractable screen door will be the perfect fit. important measure your door before ordering to be sure our door mesh screen with magnet will fit. see all available sizes to order the perfect size for your door opening. (suitable for door size only, door frame not included.),ã€reinforced robust alloy steel materialã€‘ our cat resistant door screen made of alloy steel is stronger and more robust than ordinary glass fiber materials, and can withstand the scratching of cat's claws without breaking. in addition, its material is soft and can be easily rubbed and cleaned for repeated use.,ã€two wider stickerã€‘the new sticker is more sticky, it can be helpful prevent cat from getting door, excellent design is tighter and longer service life, made of vinyl coated steel wire and nanotechnology, it could be the perfect pet door than other door. we have package double subsidiary tools for you,ã€easy to install&amp; remove&amp; cleanã€‘ no tools required. just need to peel the adhesive backing off the hook&amp;loop strips and apply to the door frame. you may push pins to secure the screen into its place. also it can be removed easily without damage your door frame.,ã€widely usedã€‘ it can be widely used for various doors sliding door, patio door, entry door, front door, storm door, back door, french door, greenhouse door and so on. in the case of ensuring air circulation and visibility, it is more effective to prevent pets from running out</v>
      </c>
    </row>
    <row r="44" spans="1:12" x14ac:dyDescent="0.25">
      <c r="A44" t="s">
        <v>311</v>
      </c>
      <c r="B44" t="s">
        <v>312</v>
      </c>
      <c r="C44" t="s">
        <v>313</v>
      </c>
      <c r="D44" t="s">
        <v>126</v>
      </c>
      <c r="E44" t="s">
        <v>5</v>
      </c>
      <c r="F44" t="s">
        <v>6</v>
      </c>
      <c r="G44" t="s">
        <v>314</v>
      </c>
      <c r="H44" t="s">
        <v>315</v>
      </c>
      <c r="I44">
        <v>4.2</v>
      </c>
      <c r="J44" t="s">
        <v>316</v>
      </c>
      <c r="K44" t="str">
        <f t="shared" si="0"/>
        <v>IBENZER Compatible with New MacBook Air 13 inch Case 2022 2021 2020 M1 A2337 A2179 A1932, Plastic Hard Shell Case with Keyboard Cover for Mac Retina Display with Touch ID, Black, MMA-T13BK+1A IBENZER Previous page Next page 1 Welcome 2 Hinge Mechanism 3 Various Colors 4 Micro Clips 5 Usability ["Electronics","Computers &amp; Accessories","Laptop Accessories","Bags, Cases &amp; Sleeves","Hard Shell Cases"] ["Check Your Model This case is specifically designed for the MacBook Air 13 inch 2022 2021 2020 2019 2018 Release with Touch ID; Models M1 A2337 A2179 A1932 MVFH2LL/A, MVFM2LL/A, MVFK2LL/A, MVFJ2LL/A, MVFN2LL/A, MVFL2LL/A, MREE2LL/A, MREC2LL/A, MRE82LL/A, MREA2LL/A, MREF2LL/A, MRE92LL/A.","Incompatible Models Please note that this case does not fit the 2022 M2 MacBook Air 13 Inch; Model A2681 and Older MacBook Air 13 Released BEFORE 2018; Models A1466/A1369. Make sure to check the model number at the bottom of your laptop A****.","Easy Installation and Removal Our hard shell case is precisely engineered for the effortless installation and removal on the MacBook Air 13-inch M1 model. With micro clips that securely fasten to your laptop, you can enjoy a hassle-free experience. The clips provide a secure fit while allowing for easy removal whenever necessary.","Attention to Details Please be aware that this case DOES NOT have a logo cut out design, and the level of transparency may vary slightly depending on the color. Additionally, the color of the anti-slip footpads may vary depending on the case.","Protective NOT Bulky Ultra-light case for MacBook, won't add any extra weight to your MacBook. Enhance the look of your MacBook while ensuring its safety."]</v>
      </c>
      <c r="L44" t="str">
        <f t="shared" si="1"/>
        <v>ibenzer compatible with new macbook air 13 inch case 2022 2021 2020 m1 a2337 a2179 a1932, plastic hard shell case with keyboard cover for mac retina display with touch id, black, mma-t13bk+1a ibenzer previous page next page 1 welcome 2 hinge mechanism 3 various colors 4 micro clips 5 usability electronics,computers &amp; accessories,laptop accessories,bags, cases &amp; sleeves,hard shell cases check your model this case is specifically designed for the macbook air 13 inch 2022 2021 2020 2019 2018 release with touch id; models m1 a2337 a2179 a1932 mvfh2ll/a, mvfm2ll/a, mvfk2ll/a, mvfj2ll/a, mvfn2ll/a, mvfl2ll/a, mree2ll/a, mrec2ll/a, mre82ll/a, mrea2ll/a, mref2ll/a, mre92ll/a.,incompatible models please note that this case does not fit the 2022 m2 macbook air 13 inch; model a2681 and older macbook air 13 released before 2018; models a1466/a1369. make sure to check the model number at the bottom of your laptop a****.,easy installation and removal our hard shell case is precisely engineered for the effortless installation and removal on the macbook air 13-inch m1 model. with micro clips that securely fasten to your laptop, you can enjoy a hassle-free experience. the clips provide a secure fit while allowing for easy removal whenever necessary.,attention to details please be aware that this case does not have a logo cut out design, and the level of transparency may vary slightly depending on the color. additionally, the color of the anti-slip footpads may vary depending on the case.,protective not bulky ultra-light case for macbook, won't add any extra weight to your macbook. enhance the look of your macbook while ensuring its safety.</v>
      </c>
    </row>
    <row r="45" spans="1:12" x14ac:dyDescent="0.25">
      <c r="A45" t="s">
        <v>318</v>
      </c>
      <c r="B45" t="s">
        <v>319</v>
      </c>
      <c r="C45" t="s">
        <v>320</v>
      </c>
      <c r="D45" t="s">
        <v>321</v>
      </c>
      <c r="E45" t="s">
        <v>5</v>
      </c>
      <c r="F45" t="s">
        <v>6</v>
      </c>
      <c r="G45" t="s">
        <v>322</v>
      </c>
      <c r="H45" t="s">
        <v>323</v>
      </c>
      <c r="I45">
        <v>4.8</v>
      </c>
      <c r="J45" t="s">
        <v>34</v>
      </c>
      <c r="K45" t="str">
        <f t="shared" si="0"/>
        <v>The Definitive Vince Guaraldi Fantasy 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 ["CDs &amp; Vinyl","Jazz","Cool Jazz"] []</v>
      </c>
      <c r="L45" t="str">
        <f t="shared" si="1"/>
        <v xml:space="preserve">the definitive vince guaraldi fantasy fantasy records salutes the famed pianist, who, despite gold records and global acclaim as a renowned jazz artist, will always be best known for his cheerful, uplifting work with charlie brown and the peanuts gang. although he passed away at the young age of 47 in 1976, vince guaraldi will always live on in the minds and hearts of jazz and music fans of all ages; and this special 2-cd set is the ideal salute to this very deserving artist. cds &amp; vinyl,jazz,cool jazz </v>
      </c>
    </row>
    <row r="46" spans="1:12" x14ac:dyDescent="0.25">
      <c r="A46" t="s">
        <v>324</v>
      </c>
      <c r="B46" t="s">
        <v>325</v>
      </c>
      <c r="C46" t="s">
        <v>326</v>
      </c>
      <c r="D46" t="s">
        <v>327</v>
      </c>
      <c r="E46" t="s">
        <v>5</v>
      </c>
      <c r="F46" t="s">
        <v>6</v>
      </c>
      <c r="G46" t="s">
        <v>328</v>
      </c>
      <c r="H46" t="s">
        <v>329</v>
      </c>
      <c r="I46">
        <v>4.4000000000000004</v>
      </c>
      <c r="J46" t="s">
        <v>330</v>
      </c>
      <c r="K46" t="str">
        <f t="shared" si="0"/>
        <v>FantasyDay Non-stick Cream Horn Molds Stainless Steel, 4.92 inch Large Size Cannoli Tubes Kit Pack of 12 Baking Cones Pastry Roll Horn Croissant Mold - Christmas Anniversary Free Standing Cone Shape FantasyDay Bake cream horns that look and taste delicious with the FantasyDay Stainless Steel Cream Horn Moulds. They're really easy to use, so theyâ€™re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 12.5cmWidth: 0.98 inch /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 ["Home &amp; Kitchen","Kitchen &amp; Dining","Bakeware","Pastry &amp; Baking Molds","Brioche Pans"] ["PROFESSIONAL CAKE DECORATING TOOLS - Cream horn molds, also known as Lady lock forms, delicious rolled pastry cones filled with cream, were originally used as an addition to the traditional Wedding Cookie table. Perfect tools to decorate all your desserts, cakes, cupcakes, cookies, pastry, sugar craft and more, helps you easily decorate cakes for birthdays, weddings and other events.","PREMIUM QUALITY &amp; WELLNESS - This Croissant Mould is made of high quality heavy duty stainless steel, durable construction, easy to use and easy to clean. These Croissant Mould making tools will be your fantastic home kitchen hands. FantasyDay reflects strength, quality and functionality demanded by chefs around the world.","NON-STICK &amp; DURABILITY - The shape is designed conveniently with slant edges making it easier to work with as it doesnâ€™t roll away. Never compromise with anything less than perfection when it comes to your kitchen gadgets. This Cream horn molds has a unique and elegant high quality mirror-polishing. Material 430 stainless steel; Quantity 12pcs/set; Size Length 4.92 inch / 12.5cm; Width 0.98 inch / 2.5 cm.","EASY TO USE - Benefit from these effective cone shape molds for any sweet desserts by filling them with, custard, pudding and ice creams. Similarly, they can be used for savory appetizer, fill them with tuna, eggplant, mashed potatoes, guacamole and black beans.","GREAT FOR HOME BAKING - Use these cake tools for fun and easy cake decorating. A simple kitchen tool toy for you and your kids. Ideal tools for DIY cooking, family, party and picnic, adding lots of happy time. Perfect gift for Christmas and all kinds of occasions."]</v>
      </c>
      <c r="L46" t="str">
        <f t="shared" si="1"/>
        <v>fantasyday non-stick cream horn molds stainless steel, 4.92 inch large size cannoli tubes kit pack of 12 baking cones pastry roll horn croissant mold - christmas anniversary free standing cone shape fantasyday bake cream horns that look and taste delicious with the fantasyday stainless steel cream horn moulds. they're really easy to use, so theyâ€™re ideal whether you're a regular pastry baker or someone who's looking to expand their baking repertoire! features: - the cream cannoli tubes is made of high quality food grade stainless steel, these filling horn cones do not stick and have high heat resistance, no coating. durable and easy to maintain. - suitable for cannoli, croissant, danish roll, pizza roll, etc. with these moulds you can make friable and savoury shells and decorate them with stuffs like fruit, jam, chocolate, cream, and so on. - the shape is designed conveniently with slant edges making it easy to use. - simple usage: wrap or wind the dough on these cream rolls, bake them in the oven or fry them in oil. after cooling, take off the horn cones and the hollow cream horn cones can be filled with filling. specifications: type: diy baking mold material: 430 stainless steel color: silver quantity: 12pcs/set size: length: 4.92 inch / 12.5cmwidth: 0.98 inch / 2.5 cmthe package includes: 12x cream horn cones molds baking mold use tips: to get started, simply grease the moulds, then wrap your puff pastry round each one before placing them in your oven to bake. once baked you can easily take off the moulds, leaving you with perfectly formed horn-shaped pastries - ready to be filled with cream, custard, jam or fruit. these classic treats are ideal with afternoon tea, or as a dinner party dessert. guaranteed: for high quality, multitask usage. if you are not satisfied with your purchase, we will be pleased to refund you. home &amp; kitchen,kitchen &amp; dining,bakeware,pastry &amp; baking molds,brioche pans professional cake decorating tools - cream horn molds, also known as lady lock forms, delicious rolled pastry cones filled with cream, were originally used as an addition to the traditional wedding cookie table. perfect tools to decorate all your desserts, cakes, cupcakes, cookies, pastry, sugar craft and more, helps you easily decorate cakes for birthdays, weddings and other events.,premium quality &amp; wellness - this croissant mould is made of high quality heavy duty stainless steel, durable construction, easy to use and easy to clean. these croissant mould making tools will be your fantastic home kitchen hands. fantasyday reflects strength, quality and functionality demanded by chefs around the world.,non-stick &amp; durability - the shape is designed conveniently with slant edges making it easier to work with as it doesnâ€™t roll away. never compromise with anything less than perfection when it comes to your kitchen gadgets. this cream horn molds has a unique and elegant high quality mirror-polishing. material 430 stainless steel; quantity 12pcs/set; size length 4.92 inch / 12.5cm; width 0.98 inch / 2.5 cm.,easy to use - benefit from these effective cone shape molds for any sweet desserts by filling them with, custard, pudding and ice creams. similarly, they can be used for savory appetizer, fill them with tuna, eggplant, mashed potatoes, guacamole and black beans.,great for home baking - use these cake tools for fun and easy cake decorating. a simple kitchen tool toy for you and your kids. ideal tools for diy cooking, family, party and picnic, adding lots of happy time. perfect gift for christmas and all kinds of occasions.</v>
      </c>
    </row>
    <row r="47" spans="1:12" x14ac:dyDescent="0.25">
      <c r="A47" t="s">
        <v>332</v>
      </c>
      <c r="B47" t="s">
        <v>333</v>
      </c>
      <c r="C47" t="s">
        <v>334</v>
      </c>
      <c r="D47" t="s">
        <v>335</v>
      </c>
      <c r="E47" t="s">
        <v>5</v>
      </c>
      <c r="F47" t="s">
        <v>50</v>
      </c>
      <c r="G47" t="s">
        <v>336</v>
      </c>
      <c r="H47" t="s">
        <v>337</v>
      </c>
      <c r="I47">
        <v>4.5</v>
      </c>
      <c r="J47" t="s">
        <v>338</v>
      </c>
      <c r="K47" t="str">
        <f t="shared" si="0"/>
        <v>Skechers Men's Crossbar Oxford Skechers Relaxed fit outdoor shoe ["Clothing, Shoes &amp; Jewelry","Men","Shoes","Oxfords"] ["100% Leather and Synthetic","Imported","Rubber sole","Shaft measures approximately low-top from arch","Memory Foam Insole","Relaxed Fit","Water Repellent","Relaxed fit","Air-cooled Memory Foam"]</v>
      </c>
      <c r="L47" t="str">
        <f t="shared" si="1"/>
        <v>skechers men's crossbar oxford skechers relaxed fit outdoor shoe clothing, shoes &amp; jewelry,men,shoes,oxfords 100% leather and synthetic,imported,rubber sole,shaft measures approximately low-top from arch,memory foam insole,relaxed fit,water repellent,relaxed fit,air-cooled memory foam</v>
      </c>
    </row>
    <row r="48" spans="1:12" x14ac:dyDescent="0.25">
      <c r="A48" t="s">
        <v>339</v>
      </c>
      <c r="B48" t="s">
        <v>340</v>
      </c>
      <c r="C48" t="s">
        <v>341</v>
      </c>
      <c r="D48" t="s">
        <v>194</v>
      </c>
      <c r="E48" t="s">
        <v>5</v>
      </c>
      <c r="F48" t="s">
        <v>6</v>
      </c>
      <c r="G48" t="s">
        <v>343</v>
      </c>
      <c r="H48" t="s">
        <v>344</v>
      </c>
      <c r="I48">
        <v>4.3</v>
      </c>
      <c r="J48" t="s">
        <v>345</v>
      </c>
      <c r="K48" t="str">
        <f t="shared" si="0"/>
        <v>Ecko Joggers for Men â€“ Mens Sweatpants with Pockets, Mens Joggers Lounge Pants Ecko Unltd. Drawstring Waist: When it comes to sweatpants for men the most important part is mobility. Thatâ€™s why these menâ€™s jogger pants feature an elastic drawstring waistband that contours to your body and wonâ€™t hamper your movement by sliding down. 2 Side &amp; 2 Back Pockets: Apparel shouldnâ€™t only have to be about style. Thatâ€™s why ECKO aims to make its apparel practical as well. These poly fleece menâ€™s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thatâ€™s why it feels great to be prepared with clothes like these athletic menâ€™s sweatpants that are ideal in any situation. Wardrobe Staple: These fleece menâ€™s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 ["Clothing, Shoes &amp; Jewelry","Men","Clothing","Active","Active Pants","Sweatpants"] ["Fleece","Imported","Drawstring closure","Machine Wash","SWEATPANTS FOR MEN These fleece menâ€™s joggers sweatpants by ECKO are sure to become a wardrobe favorite. These fleece jogger pants for men feature a classic, clean-cut design combined with the expert craftsmanship you've come to expect from ECKO.","MENS CASUAL PANTS All around versatility. These lightweight, comfortable mens sweatpants are perfect for lounging around the house, taking the dog for a walk, casual hangouts, or even taking a nap. You never know what the day will throw at you, thatâ€™s why it feels great to be prepared with clothes like these casual pants for men that are ideal in any situation.","FEATURES When it comes to mens jogger pants, the most important part is mobility. Thatâ€™s why these menâ€™s sweatpants feature an elastic drawstring waistband that contours to your body and wonâ€™t hamper your movement by sliding down.","MENS SWEATPANTS WITH POCKETS Apparel shouldnâ€™t only have to be about style. Thatâ€™s why ECKO aims to make its apparel practical as well. These poly fleece mens sweat pants feature 2 large side pockets and 2 back pockets to conveniently carry your phone, keys, or any other small items you need to keep close by.","OPTIONS These mens athletic pants are available in various colors and sizes. These will make for great menâ€™s birthday gifts, husband anniversary gifts, and an awesome menâ€™s Christmas gift to keep him warm during the winter season."]</v>
      </c>
      <c r="L48" t="str">
        <f t="shared" si="1"/>
        <v>ecko joggers for men â€“ mens sweatpants with pockets, mens joggers lounge pants ecko unltd. drawstring waist: when it comes to sweatpants for men the most important part is mobility. thatâ€™s why these menâ€™s jogger pants feature an elastic drawstring waistband that contours to your body and wonâ€™t hamper your movement by sliding down. 2 side &amp; 2 back pockets: apparel shouldnâ€™t only have to be about style. thatâ€™s why ecko aims to make its apparel practical as well. these poly fleece menâ€™s joggers feature 2 large side pockets and 2 back pockets to conveniently carry your phone, keys, or any other small items you need to keep close by. all-around versatility: these lightweight comfortable joggers for men are perfect for lounging around the house, taking the dog for a walk, casual hangouts, or even taking a nap. you never know what the day will throw at you, thatâ€™s why it feels great to be prepared with clothes like these athletic menâ€™s sweatpants that are ideal in any situation. wardrobe staple: these fleece menâ€™s joggers sweatpants by ecko are sure to become a wardrobe favorite. these fleece joggers for men feature a classic, clean-cut design combined with the expert craftsmanship you've come to expect from ecko.     twill cargo shorts ripstop cargo shorts fleece joggers sweatpants twill cargo jogger pants item quantity 1 1 1 1 material 100% cotton 100% cotton fleece 98% cotton, 2% spandex uses casual, work, tactical , summer , fishing casual, work, tactical , summer , fishing casual, work, walk, nap casual, work, walk, nap clothing, shoes &amp; jewelry,men,clothing,active,active pants,sweatpants fleece,imported,drawstring closure,machine wash,sweatpants for men these fleece menâ€™s joggers sweatpants by ecko are sure to become a wardrobe favorite. these fleece jogger pants for men feature a classic, clean-cut design combined with the expert craftsmanship you've come to expect from ecko.,mens casual pants all around versatility. these lightweight, comfortable mens sweatpants are perfect for lounging around the house, taking the dog for a walk, casual hangouts, or even taking a nap. you never know what the day will throw at you, thatâ€™s why it feels great to be prepared with clothes like these casual pants for men that are ideal in any situation.,features when it comes to mens jogger pants, the most important part is mobility. thatâ€™s why these menâ€™s sweatpants feature an elastic drawstring waistband that contours to your body and wonâ€™t hamper your movement by sliding down.,mens sweatpants with pockets apparel shouldnâ€™t only have to be about style. thatâ€™s why ecko aims to make its apparel practical as well. these poly fleece mens sweat pants feature 2 large side pockets and 2 back pockets to conveniently carry your phone, keys, or any other small items you need to keep close by.,options these mens athletic pants are available in various colors and sizes. these will make for great menâ€™s birthday gifts, husband anniversary gifts, and an awesome menâ€™s christmas gift to keep him warm during the winter season.</v>
      </c>
    </row>
    <row r="49" spans="1:12" x14ac:dyDescent="0.25">
      <c r="A49" t="s">
        <v>346</v>
      </c>
      <c r="B49" t="s">
        <v>347</v>
      </c>
      <c r="C49" t="s">
        <v>348</v>
      </c>
      <c r="D49" t="s">
        <v>349</v>
      </c>
      <c r="E49" t="s">
        <v>5</v>
      </c>
      <c r="F49" t="s">
        <v>127</v>
      </c>
      <c r="G49" t="s">
        <v>350</v>
      </c>
      <c r="H49" t="s">
        <v>351</v>
      </c>
      <c r="I49">
        <v>4.8</v>
      </c>
      <c r="J49" t="s">
        <v>352</v>
      </c>
      <c r="K49" t="str">
        <f t="shared" si="0"/>
        <v>Smead Colored Hanging File Folder with Tab, 1/5-Cut Adjustable Tab, Letter Size, Maroon, 25 per Box (64073) Smead If itâ€™s worth hanging on to, it deserves a Smead hanging file. Hanging file folders are the most popular way to keep papers organized in desk drawers, file cabinets and file boxes. Available in 17 bright colors, Smeadâ€™s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colorâ€”use them with colored interior folders (sold separately) to prevent misfiling and add the Viewables Premium 3D Hanging Folder Tabs and Labels (64905, sold separately) to turn your filing mess into a filing masterpiece. ["Office Products","Office &amp; School Supplies","Filing Products","Folders","Hanging Folders &amp; Interior Folders"] ["Includes 25 letter size hanging file folders (11-3/4\" W x 9-1/4\" H exclusive of rods and tabs) that keep your papers neatly upright in desk drawers and file cabinets","Each hanging folder features a 1/5-cut repositionable poly tab and coated rod tips that slide easily in file drawers for hassle-free organizing and access to documents","The clear poly tabs have replaceable white tab inserts and can be positioned in several locations on the front or back panel so you can create a customized filing system","Proudly made in the USA, these 11 pt. colored stock hanging file folders contain 10% recycled content, 10% post-consumer material and are SFI Sourcing Certified","Organize different types of files by color-coding for quick and easy identification with these maroon hanging file folders; Use with colored interior folders to prevent misfiling"]</v>
      </c>
      <c r="L49" t="str">
        <f t="shared" si="1"/>
        <v>smead colored hanging file folder with tab, 1/5-cut adjustable tab, letter size, maroon, 25 per box (64073) smead if itâ€™s worth hanging on to, it deserves a smead hanging file. hanging file folders are the most popular way to keep papers organized in desk drawers, file cabinets and file boxes. available in 17 bright colors, smeadâ€™s colored hanging file folders are the perfect choice for organizing and color-coding different types of files to save you time and frustration. each letter size hanging file folder in this 25-pack features a 1/5-cut repositionable poly tab and coated rod tips that slide easily in file drawers for hassle-free organizing and improved access to documents. the clear poly tabs have replaceable white tab inserts and can be positioned in several locations on the front or back panel, making it easy to find the file you are looking for and create a customized filing system. proudly made in the usa, these 11 pt. stock hanging file folders contain 10% recycled content, 10% post-consumer material and are sfi sourcing certified. this set includes 25 letter size hanging file folders (11-3/4 w x 9-1/4 h exclusive of rods and tabs) in a rich maroon colorâ€”use them with colored interior folders (sold separately) to prevent misfiling and add the viewables premium 3d hanging folder tabs and labels (64905, sold separately) to turn your filing mess into a filing masterpiece. office products,office &amp; school supplies,filing products,folders,hanging folders &amp; interior folders includes 25 letter size hanging file folders (11-3/4\ w x 9-1/4\ h exclusive of rods and tabs) that keep your papers neatly upright in desk drawers and file cabinets,each hanging folder features a 1/5-cut repositionable poly tab and coated rod tips that slide easily in file drawers for hassle-free organizing and access to documents,the clear poly tabs have replaceable white tab inserts and can be positioned in several locations on the front or back panel so you can create a customized filing system,proudly made in the usa, these 11 pt. colored stock hanging file folders contain 10% recycled content, 10% post-consumer material and are sfi sourcing certified,organize different types of files by color-coding for quick and easy identification with these maroon hanging file folders; use with colored interior folders to prevent misfiling</v>
      </c>
    </row>
    <row r="50" spans="1:12" x14ac:dyDescent="0.25">
      <c r="A50" t="s">
        <v>353</v>
      </c>
      <c r="B50" t="s">
        <v>354</v>
      </c>
      <c r="C50" t="s">
        <v>355</v>
      </c>
      <c r="D50" t="s">
        <v>342</v>
      </c>
      <c r="E50" t="s">
        <v>5</v>
      </c>
      <c r="F50" t="s">
        <v>55</v>
      </c>
      <c r="G50" t="s">
        <v>356</v>
      </c>
      <c r="H50" t="s">
        <v>357</v>
      </c>
      <c r="I50">
        <v>4.5</v>
      </c>
      <c r="J50" t="s">
        <v>3</v>
      </c>
      <c r="K50" t="str">
        <f t="shared" si="0"/>
        <v>Rotring 600 Ballpoint Pen, Medium Point, Blue Ink, Green Barrel, Refillable Rotring 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doesnâ€™t slide off your working table or writing space. The retractable design is convenient and airplane safe. Excellent for frequent writing, drawing and sketching. ["Office Products","Office &amp; School Supplies","Writing &amp; Correction Supplies","Pens &amp; Refills","Ballpoint Pens"] null</v>
      </c>
      <c r="L50" t="str">
        <f t="shared" si="1"/>
        <v xml:space="preserve">rotring 600 ballpoint pen, medium point, blue ink, green barrel, refillable rotring the rotring 600 ballpoint pen blends the iconic form of the 600 mechanical pencil with a smooth-writing ballpoint pen. meant for a lifetime of use, the full-metal body provides ideal weight balance for fatigue-free writing and drawing. this premium pen is refillable and comes loaded with a high-quality metal refill. it also has a hexagonal shape so it doesnâ€™t slide off your working table or writing space. the retractable design is convenient and airplane safe. excellent for frequent writing, drawing and sketching. office products,office &amp; school supplies,writing &amp; correction supplies,pens &amp; refills,ballpoint pens </v>
      </c>
    </row>
    <row r="51" spans="1:12" x14ac:dyDescent="0.25">
      <c r="A51" t="s">
        <v>358</v>
      </c>
      <c r="B51" t="s">
        <v>333</v>
      </c>
      <c r="C51" t="s">
        <v>359</v>
      </c>
      <c r="D51" t="s">
        <v>360</v>
      </c>
      <c r="E51" t="s">
        <v>5</v>
      </c>
      <c r="F51" t="s">
        <v>6</v>
      </c>
      <c r="G51" t="s">
        <v>361</v>
      </c>
      <c r="H51" t="s">
        <v>362</v>
      </c>
      <c r="I51">
        <v>4.4000000000000004</v>
      </c>
      <c r="J51" t="s">
        <v>363</v>
      </c>
      <c r="K51" t="str">
        <f t="shared" si="0"/>
        <v>Skechers Women's Performance Go Walk Arch Fit-Glee Sneaker Skechers Enjoy your long walks in supportive comfort wearing the Skechers GOwalk Arch Fit - Glee shoe. Featuring an athletic knit upper in a lace-up sneaker with removable Arch Fit insole and a lightweight ULTRA GO cushioned midsole. ["Clothing, Shoes &amp; Jewelry","Women","Shoes","Athletic","Walking"] ["Imported","Rubber sole","Patented Skechers Arch Fit insole system with podiatrist-certified arch support","Removable insole helps mold to your foot to reduce shock and increase weight dispersion","Lightweight and responsive ULTRA GO cushioning with Comfort Pillar Technology for added support","Durable dual-density traction outsole for stability","Machine washable, air dry"]</v>
      </c>
      <c r="L51" t="str">
        <f t="shared" si="1"/>
        <v>skechers women's performance go walk arch fit-glee sneaker skechers enjoy your long walks in supportive comfort wearing the skechers gowalk arch fit - glee shoe. featuring an athletic knit upper in a lace-up sneaker with removable arch fit insole and a lightweight ultra go cushioned midsole. clothing, shoes &amp; jewelry,women,shoes,athletic,walking imported,rubber sole,patented skechers arch fit insole system with podiatrist-certified arch support,removable insole helps mold to your foot to reduce shock and increase weight dispersion,lightweight and responsive ultra go cushioning with comfort pillar technology for added support,durable dual-density traction outsole for stability,machine washable, air dry</v>
      </c>
    </row>
    <row r="52" spans="1:12" x14ac:dyDescent="0.25">
      <c r="A52" t="s">
        <v>364</v>
      </c>
      <c r="B52" t="s">
        <v>365</v>
      </c>
      <c r="C52" t="s">
        <v>366</v>
      </c>
      <c r="D52" t="s">
        <v>368</v>
      </c>
      <c r="E52" t="s">
        <v>5</v>
      </c>
      <c r="F52" t="s">
        <v>6</v>
      </c>
      <c r="G52" t="s">
        <v>369</v>
      </c>
      <c r="H52" t="s">
        <v>370</v>
      </c>
      <c r="I52">
        <v>4.2</v>
      </c>
      <c r="J52" t="s">
        <v>371</v>
      </c>
      <c r="K52" t="str">
        <f t="shared" si="0"/>
        <v>Bluemoon Homes Sheet Sets for King Size Bed Egyptian Cotton 800 Thread Count Cotton Sheets King Size Set Deep Pocket Upto 16'' - Extra Long-Staple Cotton King Sheets, Sateen Weave, Soft Sheets(Taupe) Bluemoon Homes 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â€” or even soften â€”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39â€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wonâ€™t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&amp;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fibersâ€“particularly less expensive cotton optionsâ€“can break down more easily with frequent washes. White Bed Sheets Queen Set 1000 Thread Count Sheet &amp; Pillowcase Sets White King Size Sheet Set 800 Thread Count 100% Egyptian Cotton White Sheets 600 Thread Count Bed Sheets Set - King Size Sheets White King Duvet Cover Set - King /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&amp; 400GSM (Twin/Twin XL, Full/Queen, King/California King) Breathable âœ“ âœ“ âœ“ âœ“ âœ“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 ["Home &amp; Kitchen","Bedding","Sheets &amp; Pillowcases","Pillowcases"] ["â˜… HIGHEST QUALITY EGYPTIAN COTTON SHEETS New Better &amp; Improved 2023 Version - If you love the luxury and durability of Hotel bed sheets and the look of crisp pillowcases, youâ€™ll adore our Luxurious Sheets, 800-thread-count. We use yarns made with 100% long staple cotton fibre and a gorgeous sateen weave. Our eco-friendly sheets retain softness for a lifetime and resist fading. Indulge in soft bed sheets with detailed hem styling, also available in your choice of colors and sizes.","â˜… King Sheet Set Sizes 1 Fitted Sheet (76 X 80 X 16 Inches), 1 Flat Sheet (102 X 108 Inches) with Matching 2 King Size Pillowcases (20 X 40 Inches) Only and Fully elasticised fitted sheet pocket fits up to 16 inches deep mattresses. Recommended for regular wash &amp; short dry cycles for softness.","â˜… TOP QUALITY Our bedspreads are similar to the expensive Bedding collections that you get in the market but our linens are sold at affordable rates. Our sheets look royal and are also super comphy. Our bedset go through rigorous quality check and clearances before they reach you. We are highest rated sellers in our category because of the style and quality that we offer to our customers. We make better homes.","â˜… CARE INSTRUCTIONS Wrinkling is a natural characteristic of cotton fabric and can occur even with proper care. Ironing cotton sheets can help smooth out wrinkles and give them a more polished appearance. Follow these care instructions Machine wash them in cold water, avoiding the use of bleach. For drying, tumble dry on low heat if necessary. To prevent color bleeding, wash dark colors separately. By following instructions, you'll keep your sheet set in excellent condition for years to come.","â˜… GUARANTEED SATISFACTION We are committed to quality and customer satisfaction. In case you face any problem, you can write to us directly and get your grievances addressed immediately. Use contact seller option to raise complaints. Our Twin bed sheets are great gift ideas for Christmas, Motherâ€™s Day, Fatherâ€™s Day, Valentineâ€™s Day and New Yearâ€™s gifts. Order our sheet set for the most comfortable experience. Leave a feedback after your purchase. Happy sleeping."]</v>
      </c>
      <c r="L52" t="str">
        <f t="shared" si="1"/>
        <v>bluemoon homes sheet sets for king size bed egyptian cotton 800 thread count cotton sheets king size set deep pocket upto 16'' - extra long-staple cotton king sheets, sateen weave, soft sheets(taupe) bluemoon homes q. what is 100% egyptian cotton? ans. the strong and unbroken yarn of egyptian cotton results in a fabric that is flexible. this means that 100% egyptian cotton bed sheets feel super soft and can last even longer than regular cotton. it also doesn't pill, unlike another cotton, even after many washes. q. what are the fabrics used in this product? ans. the thread and yarn we use to make of 100% long-staple egyptian cotton fabric and gorgeous sateen weave. egyptian cotton produces fibers that are far longer than other cotton. these fibers are smaller in diameter, longer in length, and much stronger than other types of cotton have.   we work for customer needs q. what is the difference between cotton and egyptian cotton? ans. egyptian cotton is stronger than regular cotton, therefore longer-lasting. it's partly thanks to the extra-long fibers that egyptian cotton plants produce, making yarns tougher yet oh so soft. q. are egyptian cotton sheets worth it? ans. egyptian cotton sheets are often considered the height of luxury. they're prized for their superior softness, durability, and breathability. the distinct feel of egyptian cotton sheets comes from the unique properties of egyptian cotton itself.   q. what's a good thread count on sheets? ans. thread count refers to the number of horizontal and vertical threads per square inch. generally, the higher the thread count, the softer the sheet, and the more likely it will wear well â€” or even soften â€” over time. good sheets range anywhere from 200 to 1000, although you'll occasionally see numbers over 1,000. q. how often should you wash egyptian cotton sheets? ans. normally, you should wash your egyptian cotton sheets every 7-14 days to remove the sweat and oils that might otherwise cause your sheets to turn yellow.       q. what is the dimension of this item? ans. choose the sheet set that fits your needs. twin: 1 fitted sheet 39â€ x 75 x 18 deep pocket, 1 flat sheet 66 x 96 and 2 standard pillowcases 20 x 30full: 1 fitted sheet 54 x 75 x 18 deep pocket , 1 flat sheet 81 x 96 and 2 standard pillowcases 20 x 30queen: 1 fitted sheet 60 x 80 x 18 deep pocket , 1 flat sheet 90 x 102 and 2 standard pillowcases 20 x 30king: 1 fitted sheet 76 x80 x 18 deep pocket , 1 flat sheet 102 x 108 and 2 king pillowcases 20 x 40california king: 1 fitted sheet 72 x 84 x 18 deep pocket , 1 flat sheet 102 x 108 and 2 king pillowcases 20 x 40 q. do they have elastic all around the sheet or just on the corners? ans. elastic is only on corners the expertly tailored corner elasticized fitted sheet with the durable elastic that goes all the corner side around the bed. the size that fits almost any mattress: to ensure a secure fit with deep pockets (up to 18 inches) that wonâ€™t ride up or move around in the middle of the night, staying smooth, snug, and wrinkle-free. q. is this item is durable? ans. always wash in normal water (30 degrees) to avoid wrinkles on the sheet. remove your bedding from the washing machine promptly and iron out the remaining moisture on the appropriate heat setting. recommended for regular wash &amp; short dry cycles for superior softness.   q. how our sheets are best? ans. our sheets look royal and are also super comfy. our bed sets go through rigorous quality checks and clearances before they reach you. we make better homes. q. which is better microfiber or egyptian cotton sheets? ans. cotton sheets are more breathable than microfiber and won't trap heat as easily, providing a more comfortable sleep. however, microfiber sheets can be more durable than cotton sheets, as natural fibersâ€“particularly less expensive cotton optionsâ€“can break down more easily with frequent washes. white bed sheets queen set 1000 thread count sheet &amp; pillowcase sets white king size sheet set 800 thread count 100% egyptian cotton white sheets 600 thread count bed sheets set - king size sheets white king duvet cover set - king / cal king duvet cover cotton cover microfiber filling white comforter - california king/king material 100% egyptian cotton 100% egyptian cotton 100% egyptian cotton 100% egyptian cotton 100% egyptian cotton thread count 1000 800 600 1000 800 available in sizes twin, full, queen, king, california king twin, full, queen, king, california king twin, full, queen, king, california king twin/twin xl, full/queen, king/california king 300gsm &amp; 400gsm (twin/twin xl, full/queen, king/california king) breathable âœ“ âœ“ âœ“ âœ“ âœ“ wash care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machine wash in cold water with mild liquid detergent without added bleach or whiteners. dry on low setting. remove before completely dry to fold and iron. dry clean only. pattern solid solid solid solid solid deep pocket upto 18 inches upto 18 inches upto 17 inches na na special features 100% natural, sateen weave, long-staple cotton and superior yarn. 100% natural, sateen weave, long-staple cotton and superior yarn. 100% natural, sateen weave, long-staple cotton and superior yarn. 100% natural, sateen weave, long-staple cotton and superior yarn. 100% natural, sateen weave, long-staple cotton and superior yarn. home &amp; kitchen,bedding,sheets &amp; pillowcases,pillowcases â˜… highest quality egyptian cotton sheets new better &amp; improved 2023 version - if you love the luxury and durability of hotel bed sheets and the look of crisp pillowcases, youâ€™ll adore our luxurious sheets, 800-thread-count. we use yarns made with 100% long staple cotton fibre and a gorgeous sateen weave. our eco-friendly sheets retain softness for a lifetime and resist fading. indulge in soft bed sheets with detailed hem styling, also available in your choice of colors and sizes.,â˜… king sheet set sizes 1 fitted sheet (76 x 80 x 16 inches), 1 flat sheet (102 x 108 inches) with matching 2 king size pillowcases (20 x 40 inches) only and fully elasticised fitted sheet pocket fits up to 16 inches deep mattresses. recommended for regular wash &amp; short dry cycles for softness.,â˜… top quality our bedspreads are similar to the expensive bedding collections that you get in the market but our linens are sold at affordable rates. our sheets look royal and are also super comphy. our bedset go through rigorous quality check and clearances before they reach you. we are highest rated sellers in our category because of the style and quality that we offer to our customers. we make better homes.,â˜… care instructions wrinkling is a natural characteristic of cotton fabric and can occur even with proper care. ironing cotton sheets can help smooth out wrinkles and give them a more polished appearance. follow these care instructions machine wash them in cold water, avoiding the use of bleach. for drying, tumble dry on low heat if necessary. to prevent color bleeding, wash dark colors separately. by following instructions, you'll keep your sheet set in excellent condition for years to come.,â˜… guaranteed satisfaction we are committed to quality and customer satisfaction. in case you face any problem, you can write to us directly and get your grievances addressed immediately. use contact seller option to raise complaints. our twin bed sheets are great gift ideas for christmas, motherâ€™s day, fatherâ€™s day, valentineâ€™s day and new yearâ€™s gifts. order our sheet set for the most comfortable experience. leave a feedback after your purchase. happy sleeping.</v>
      </c>
    </row>
    <row r="53" spans="1:12" x14ac:dyDescent="0.25">
      <c r="A53" t="s">
        <v>372</v>
      </c>
      <c r="B53" t="s">
        <v>373</v>
      </c>
      <c r="C53" t="s">
        <v>374</v>
      </c>
      <c r="D53" t="s">
        <v>375</v>
      </c>
      <c r="E53" t="s">
        <v>5</v>
      </c>
      <c r="F53" t="s">
        <v>6</v>
      </c>
      <c r="G53" t="s">
        <v>376</v>
      </c>
      <c r="H53" t="s">
        <v>377</v>
      </c>
      <c r="I53">
        <v>4.3</v>
      </c>
      <c r="J53" t="s">
        <v>3</v>
      </c>
      <c r="K53" t="str">
        <f t="shared" si="0"/>
        <v>Amazon Essentials Women's 5" Inseam Drawstring Linen Blend Short (Available in Plus Size) Amazon Essentials 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 ["Clothing, Shoes &amp; Jewelry","Women","Clothing","Shorts"] null</v>
      </c>
      <c r="L53" t="str">
        <f t="shared" si="1"/>
        <v xml:space="preserve">amazon essentials women's 5 inseam drawstring linen blend short (available in plus size) amazon essentials an amazon brand - this classic short is versatile enough for the weekend, vacation, or any day amazon essentials is focused on creating affordable, high-quality, and long-lasting everyday clothing you can rely on. our line of women's apparel includes cashmere sweaters, fleece and down jackets, and more, including plus-size options. our consistent sizing takes the guesswork out of shopping, and each piece is put to the test to maintain the highest standards in quality and comfort. clothing, shoes &amp; jewelry,women,clothing,shorts </v>
      </c>
    </row>
    <row r="54" spans="1:12" x14ac:dyDescent="0.25">
      <c r="A54" t="s">
        <v>378</v>
      </c>
      <c r="B54" t="s">
        <v>379</v>
      </c>
      <c r="C54" t="s">
        <v>380</v>
      </c>
      <c r="D54" t="s">
        <v>382</v>
      </c>
      <c r="E54" t="s">
        <v>22</v>
      </c>
      <c r="F54" t="s">
        <v>23</v>
      </c>
      <c r="G54" t="s">
        <v>383</v>
      </c>
      <c r="H54" t="s">
        <v>384</v>
      </c>
      <c r="I54">
        <v>4.5999999999999996</v>
      </c>
      <c r="J54" t="s">
        <v>385</v>
      </c>
      <c r="K54" t="str">
        <f t="shared" si="0"/>
        <v>Bare Peel 15% Vitamin C Face Serum for Glowing Skin Contains Gotu Kola, Ferulic Acid and Aloe Vera for tightening the pores | SLS &amp; Paraben Free | For All Skin Types (30ML) Bare peel 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 ["Beauty","Skin Care","Face","Creams &amp; Moisturisers","Serums"] ["Contains Gotu Kola Rich in antioxidants that helps strengthen the skin barrier by tightening the pores.","Contains Ferulic Acid Which amplifies the antioxidant nature of Ascorbic Acid","AM/PM Can be used both in the morning and at night","Anti-Aging It helps in reducing fine lines, and wrinkles, and helps in improving skin pigmentation","Brightening Reduces hyperpigmentation by reducing the effects of the tyrosine enzyme.","It helps in attaining youthful and glowing skin"]</v>
      </c>
      <c r="L54" t="str">
        <f t="shared" si="1"/>
        <v>bare peel 15% vitamin c face serum for glowing skin contains gotu kola, ferulic acid and aloe vera for tightening the pores | sls &amp; paraben free | for all skin types (30ml) bare peel about this item contains gotu kola: rich in antioxidants that helps strengthen the skin barrier by tightening the pores. contains ferulic acid: which amplifies the antioxidant nature of ascorbic acid am/pm can be used both in the morning and at night anti-aging: it helps in reducing fine lines, and wrinkles, and helps in improving skin pigmentation brightening: reduces hyperpigmentation by reducing the effects of the tyrosine enzyme. it helps in attaining youthful and glowing skin beauty,skin care,face,creams &amp; moisturisers,serums contains gotu kola rich in antioxidants that helps strengthen the skin barrier by tightening the pores.,contains ferulic acid which amplifies the antioxidant nature of ascorbic acid,am/pm can be used both in the morning and at night,anti-aging it helps in reducing fine lines, and wrinkles, and helps in improving skin pigmentation,brightening reduces hyperpigmentation by reducing the effects of the tyrosine enzyme.,it helps in attaining youthful and glowing skin</v>
      </c>
    </row>
    <row r="55" spans="1:12" x14ac:dyDescent="0.25">
      <c r="A55" t="s">
        <v>386</v>
      </c>
      <c r="B55" t="s">
        <v>387</v>
      </c>
      <c r="C55" t="s">
        <v>388</v>
      </c>
      <c r="D55" t="s">
        <v>389</v>
      </c>
      <c r="E55" t="s">
        <v>5</v>
      </c>
      <c r="F55" t="s">
        <v>6</v>
      </c>
      <c r="G55" t="s">
        <v>390</v>
      </c>
      <c r="H55" t="s">
        <v>391</v>
      </c>
      <c r="I55">
        <v>4.7</v>
      </c>
      <c r="J55" t="s">
        <v>392</v>
      </c>
      <c r="K55" t="str">
        <f t="shared" si="0"/>
        <v>Dunwell Binder with Plastic Sleeves 12-Pocket (2 Pack, Black) - Presentation Book, 8.5 x 11 Portfolio Folder with Clear Sheet Protectors, Displays 24-Page Documents, Certificates, Important Papers Dunwell 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 ["Office Products","Office &amp; School Supplies","Binders &amp; Binding Systems","Binder Accessories","Sheet Protectors, Card &amp; Photo Sleeves"] ["8.5x11 Presentation Book Folio document organizer with 12 bound (non-refillable) top-loading plastic sleeves. Folder binder to organize, store, present 24 pages of no hole punched projects, reports.","Customizable Cover and Spine Create your own cover page and side label to identify contents and professionally showcase your presentations. Portfolio folder for documents with clear view poly cover.","Premium Quality Lightweight yet durable sheet pockets are non-glare, no transfer, no ink lift-off, moisture resistant, easy to clean. Portfolio presentation book with front inner pocket for papers.","Long-Term Protection Document organizer binder with archival quality plastic sleeves. Acid-free, PVC-free. Preserve your keepsakes with confidence. Each pocket in portfolio binder fits 10 sheets.","Many Uses Document binder, document organizer for diplomas, birth certificates, family tree, photo binder, stencils, art portfolio, awards, modeling portfolio book, art display book, office binder."]</v>
      </c>
      <c r="L55" t="str">
        <f t="shared" si="1"/>
        <v>dunwell binder with plastic sleeves 12-pocket (2 pack, black) - presentation book, 8.5 x 11 portfolio folder with clear sheet protectors, displays 24-page documents, certificates, important papers dunwell about this item 8.5x11 presentation book: folio document organizer with 12 bound (non-refillable) top-loading plastic sleeves. folder binder to organize, store, present 24 pages of no hole punched projects, reports. customizable cover and spine: create your own cover page and side label to identify contents and professionally showcase your presentations. portfolio folder for documents with clear view poly cover. premium quality: lightweight yet durable sheet pockets are non-glare, no transfer, no ink lift-off, moisture resistant, easy to clean. portfolio presentation book with front inner pocket for papers. long-term protection: document organizer binder with archival quality plastic sleeves. acid-free, pvc-free. preserve your keepsakes with confidence. each pocket in portfolio binder fits 10 sheets. many uses: document binder, document organizer for diplomas, birth certificates, family tree, photo binder, stencils, art portfolio, awards, modeling portfolio book, art display book, office binder. office products,office &amp; school supplies,binders &amp; binding systems,binder accessories,sheet protectors, card &amp; photo sleeves 8.5x11 presentation book folio document organizer with 12 bound (non-refillable) top-loading plastic sleeves. folder binder to organize, store, present 24 pages of no hole punched projects, reports.,customizable cover and spine create your own cover page and side label to identify contents and professionally showcase your presentations. portfolio folder for documents with clear view poly cover.,premium quality lightweight yet durable sheet pockets are non-glare, no transfer, no ink lift-off, moisture resistant, easy to clean. portfolio presentation book with front inner pocket for papers.,long-term protection document organizer binder with archival quality plastic sleeves. acid-free, pvc-free. preserve your keepsakes with confidence. each pocket in portfolio binder fits 10 sheets.,many uses document binder, document organizer for diplomas, birth certificates, family tree, photo binder, stencils, art portfolio, awards, modeling portfolio book, art display book, office binder.</v>
      </c>
    </row>
    <row r="56" spans="1:12" x14ac:dyDescent="0.25">
      <c r="A56" t="s">
        <v>395</v>
      </c>
      <c r="B56" t="s">
        <v>396</v>
      </c>
      <c r="C56" t="s">
        <v>397</v>
      </c>
      <c r="D56" t="s">
        <v>398</v>
      </c>
      <c r="E56" t="s">
        <v>5</v>
      </c>
      <c r="F56" t="s">
        <v>6</v>
      </c>
      <c r="G56" t="s">
        <v>399</v>
      </c>
      <c r="H56" t="s">
        <v>400</v>
      </c>
      <c r="I56">
        <v>4.4000000000000004</v>
      </c>
      <c r="J56" t="s">
        <v>3</v>
      </c>
      <c r="K56" t="str">
        <f t="shared" si="0"/>
        <v>Tayo Gani Lani Rogi Cito - The Little Bus Tayo Special Wind-Up Set ICONIX ICONIX has been steadily producing creative animation works including '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 ["Toys &amp; Games","Toy Figures &amp; Playsets","Play Figure Vehicles","Buses"] null</v>
      </c>
      <c r="L56" t="str">
        <f t="shared" si="1"/>
        <v xml:space="preserve">tayo gani lani rogi cito - the little bus tayo special wind-up set iconix iconix has been steadily producing creative animation works including ' tayo the little bus', 'chiro and friends', 'tai chi chasers', 'z rangers' as well as 'pororo the little penguin' since its establishment in 2001. in addition, based on animation characters, iconix has been developing various character businesses consisting of publication, toy, music, performance, theme park, character licensing etc... pororo has had a brilliant success in last dacade. a lot of children were looking forward to watching new seasons. also, tayo the little bus became a huge success within a very short time. these animations are recommended for kids aged three and up. here are some reasons children and parents like tayo cartoon. tayo directly promotes positive behavior. meanwhile, tayo is remanied respectful even when asserting his independence, and he's continuously open to learning. even if he makes mistakes, like when he kept a resdcued puppy secret from his caretaker hana, he is often motifvated by kindness. secondly, tayo prioritises safety. tayo and his bus friends follow road rules and practice safety at all times. these cartoons constantly incorporates traffic rules into their storyline. this emphasises the importance of respecting authority and staying safe at all times. also tayo emphasises the importance of kindness and friendship. tayo openly offers to babysit young buses to help them find their way. he also helps friends rogi, lani, and gani become more mature buses while learning from them at the same time. tayo is a helpful friend. toys &amp; games,toy figures &amp; playsets,play figure vehicles,buses </v>
      </c>
    </row>
    <row r="57" spans="1:12" x14ac:dyDescent="0.25">
      <c r="A57" t="s">
        <v>401</v>
      </c>
      <c r="B57" t="s">
        <v>402</v>
      </c>
      <c r="C57" t="s">
        <v>403</v>
      </c>
      <c r="D57" t="s">
        <v>404</v>
      </c>
      <c r="E57" t="s">
        <v>5</v>
      </c>
      <c r="F57" t="s">
        <v>6</v>
      </c>
      <c r="G57" t="s">
        <v>405</v>
      </c>
      <c r="H57" t="s">
        <v>406</v>
      </c>
      <c r="I57">
        <v>4.4000000000000004</v>
      </c>
      <c r="J57" t="s">
        <v>3</v>
      </c>
      <c r="K57" t="str">
        <f t="shared" si="0"/>
        <v>adidas Women's Sooraj Sneaker adidas Women's shoes - low (non football). ["Clothing, Shoes &amp; Jewelry","Women","Shoes","Athletic","Running","Track &amp; Field &amp; Cross Country"] null</v>
      </c>
      <c r="L57" t="str">
        <f t="shared" si="1"/>
        <v xml:space="preserve">adidas women's sooraj sneaker adidas women's shoes - low (non football). clothing, shoes &amp; jewelry,women,shoes,athletic,running,track &amp; field &amp; cross country </v>
      </c>
    </row>
    <row r="58" spans="1:12" x14ac:dyDescent="0.25">
      <c r="A58" t="s">
        <v>407</v>
      </c>
      <c r="B58" t="s">
        <v>408</v>
      </c>
      <c r="C58" t="s">
        <v>409</v>
      </c>
      <c r="D58" t="s">
        <v>410</v>
      </c>
      <c r="E58" t="s">
        <v>5</v>
      </c>
      <c r="F58" t="s">
        <v>6</v>
      </c>
      <c r="G58" t="s">
        <v>411</v>
      </c>
      <c r="H58" t="s">
        <v>412</v>
      </c>
      <c r="I58">
        <v>4.5999999999999996</v>
      </c>
      <c r="J58" t="s">
        <v>3</v>
      </c>
      <c r="K58" t="str">
        <f t="shared" si="0"/>
        <v>Blowfish Malibu Women's Play Canvas Sneaker Blowfish Malibu Blowfish Malibu Play Lace Less Slip on Sneaker ["Clothing, Shoes &amp; Jewelry","Women","Shoes","Fashion Sneakers"] null</v>
      </c>
      <c r="L58" t="str">
        <f t="shared" si="1"/>
        <v xml:space="preserve">blowfish malibu women's play canvas sneaker blowfish malibu blowfish malibu play lace less slip on sneaker clothing, shoes &amp; jewelry,women,shoes,fashion sneakers </v>
      </c>
    </row>
    <row r="59" spans="1:12" x14ac:dyDescent="0.25">
      <c r="A59" t="s">
        <v>413</v>
      </c>
      <c r="B59" t="s">
        <v>414</v>
      </c>
      <c r="C59" t="s">
        <v>415</v>
      </c>
      <c r="D59" t="s">
        <v>416</v>
      </c>
      <c r="E59" t="s">
        <v>5</v>
      </c>
      <c r="F59" t="s">
        <v>55</v>
      </c>
      <c r="G59" t="s">
        <v>417</v>
      </c>
      <c r="H59" t="s">
        <v>418</v>
      </c>
      <c r="I59">
        <v>4.4000000000000004</v>
      </c>
      <c r="J59" t="s">
        <v>3</v>
      </c>
      <c r="K59" t="str">
        <f t="shared" si="0"/>
        <v>New Balance Men's All Coast 574 V1 Sneaker New Balance 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 ["Clothing, Shoes &amp; Jewelry","Men","Shoes","Fashion Sneakers"] null</v>
      </c>
      <c r="L59" t="str">
        <f t="shared" si="1"/>
        <v xml:space="preserve">new balance men's all coast 574 v1 sneaker new balance give your 574s a trendy upgrade with the new balance all coasts am574 casual shoes for men. based on the heritage-inspired style nb is known for, these versatile men's sneakers feature a new design based on court shoes and coastal living to give your casual wear a stylish edge. the suede and mesh upper provides a comfortable finish and the cushioned revlite midsole provides long-lasting comfort. new balance, is dedicated to helping athletes achieve their goals. it's been their mission for more than a century. it's why they don't spend money on celebrity endorsements. they spend it on research and development. it's why they don't design products to fit an image. they design them to fit. new balance is driven to make the finest shoes for the same reason athletes lace them up: to achieve the very best. clothing, shoes &amp; jewelry,men,shoes,fashion sneakers </v>
      </c>
    </row>
    <row r="60" spans="1:12" x14ac:dyDescent="0.25">
      <c r="A60" t="s">
        <v>419</v>
      </c>
      <c r="B60" t="s">
        <v>420</v>
      </c>
      <c r="C60" t="s">
        <v>421</v>
      </c>
      <c r="D60" s="1">
        <v>17.989999999999998</v>
      </c>
      <c r="E60" t="s">
        <v>5</v>
      </c>
      <c r="F60" t="s">
        <v>6</v>
      </c>
      <c r="G60" t="s">
        <v>422</v>
      </c>
      <c r="H60" t="s">
        <v>423</v>
      </c>
      <c r="I60">
        <v>4.5999999999999996</v>
      </c>
      <c r="J60" t="s">
        <v>424</v>
      </c>
      <c r="K60" t="str">
        <f t="shared" si="0"/>
        <v>HOST FREEZE Margarita Cocktail Glasses, Frozen Cup Plastic Margarita Glasses Drinking Set, Cinco de Mayo, Taco Party, Fiesta Party, Grey, Set of 2 Host 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 ["Home &amp; Kitchen","Kitchen &amp; Dining","Dining &amp; Entertaining","Glassware &amp; Drinkware","Cocktail Drinkware","Margarita Glasses"] ["KEEP YOUR FROZEN MARGARITAS FROSTY! - The Host Margarita Freeze cocktail glasses are engineered specifically for frozen cocktails and mixed drinks. Don't be left with a puddle of margarita mix, keep your slushies and more nice and crisp.","THE MAGIC IS IN THE GEL - The insulated plastic walls of these margarita cocktail glasses are filled with proprietary cooling gel. This works as a beverage chiller when frozen. Freeze for two hours to keep your drinks frosty for up to 2 hours","COMFORT-GRIP SILICONE BAND FOR EASY SIPPING - The BPA-free plastic construction creates a sturdy margarita glass that works everywhere. An insulated silicone band on the base makes for comfortable handling, perfect for the outdoors! Hand wash only.","THE PERFECT GLASS FOR A WIDE RANGE OF FROZEN COCKTAILS - Plastic construction with no-sweat silicone grips make this the best outdoor boozy slushie glass. Use at summer backyard barbecues, tailgates, and anywhere you need a cold drink on a hot day.","INNOVATIVE GIFT FOR THE MARGARITA LOVER WHO HAS EVERYTHING - This margarita glass set is great for any fun-loving cocktail enthusiast as gifts for mom on mother's day, outdoor cocktail set, and more. Great for anyone who loves fun and drinks in the sun"]</v>
      </c>
      <c r="L60" t="str">
        <f t="shared" si="1"/>
        <v>host freeze margarita cocktail glasses, frozen cup plastic margarita glasses drinking set, cinco de mayo, taco party, fiesta party, grey, set of 2 host with the freeze margarita glass you get all the benefits of your favorite iconic shaped glass, with a patio friendly update. made from bpa-free reusable plastic, it is less fragile than a glass so you can drink carefree. after just 2 hours in the freezer, the cup's built-in proprietary cooling gel will do the rest and keep your drink chilled for hours. home &amp; kitchen,kitchen &amp; dining,dining &amp; entertaining,glassware &amp; drinkware,cocktail drinkware,margarita glasses keep your frozen margaritas frosty! - the host margarita freeze cocktail glasses are engineered specifically for frozen cocktails and mixed drinks. don't be left with a puddle of margarita mix, keep your slushies and more nice and crisp.,the magic is in the gel - the insulated plastic walls of these margarita cocktail glasses are filled with proprietary cooling gel. this works as a beverage chiller when frozen. freeze for two hours to keep your drinks frosty for up to 2 hours,comfort-grip silicone band for easy sipping - the bpa-free plastic construction creates a sturdy margarita glass that works everywhere. an insulated silicone band on the base makes for comfortable handling, perfect for the outdoors! hand wash only.,the perfect glass for a wide range of frozen cocktails - plastic construction with no-sweat silicone grips make this the best outdoor boozy slushie glass. use at summer backyard barbecues, tailgates, and anywhere you need a cold drink on a hot day.,innovative gift for the margarita lover who has everything - this margarita glass set is great for any fun-loving cocktail enthusiast as gifts for mom on mother's day, outdoor cocktail set, and more. great for anyone who loves fun and drinks in the sun</v>
      </c>
    </row>
    <row r="61" spans="1:12" x14ac:dyDescent="0.25">
      <c r="A61" t="s">
        <v>425</v>
      </c>
      <c r="B61" t="s">
        <v>402</v>
      </c>
      <c r="C61" t="s">
        <v>426</v>
      </c>
      <c r="D61" t="s">
        <v>427</v>
      </c>
      <c r="E61" t="s">
        <v>5</v>
      </c>
      <c r="F61" t="s">
        <v>55</v>
      </c>
      <c r="G61" t="s">
        <v>428</v>
      </c>
      <c r="H61" t="s">
        <v>429</v>
      </c>
      <c r="I61">
        <v>4</v>
      </c>
      <c r="J61" t="s">
        <v>430</v>
      </c>
      <c r="K61" t="str">
        <f t="shared" si="0"/>
        <v>adidas unisex-child Racer Tr21 adidas 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 ["Clothing, Shoes &amp; Jewelry","Girls","Shoes","Athletic","Running"] ["fabric","Rubber sole","Running-inspired shoes for active toddlers","VENTILATED UPPER Mesh upper offers breathability","DURABLE TRACTION Synthetic outsole provides grip","MADE WITH RECYCLED CONTENT Made with a series of recycled materials, this upper features at least 50% recycled content. This product represents just one of our solutions to help end plastic waste"]</v>
      </c>
      <c r="L61" t="str">
        <f t="shared" si="1"/>
        <v>adidas unisex-child racer tr21 adidas fabric rubber sole running-inspired shoes for active toddlers ventilated upper: mesh upper offers breathability durable traction: synthetic outsole provides grip made with recycled content: made with a series of recycled materials, this upper features at least 50% recycled content. this product represents just one of our solutions to help end plastic waste clothing, shoes &amp; jewelry,girls,shoes,athletic,running fabric,rubber sole,running-inspired shoes for active toddlers,ventilated upper mesh upper offers breathability,durable traction synthetic outsole provides grip,made with recycled content made with a series of recycled materials, this upper features at least 50% recycled content. this product represents just one of our solutions to help end plastic waste</v>
      </c>
    </row>
    <row r="62" spans="1:12" x14ac:dyDescent="0.25">
      <c r="A62" t="s">
        <v>431</v>
      </c>
      <c r="B62" t="s">
        <v>432</v>
      </c>
      <c r="C62" t="s">
        <v>433</v>
      </c>
      <c r="D62" t="s">
        <v>435</v>
      </c>
      <c r="E62" t="s">
        <v>5</v>
      </c>
      <c r="F62" t="s">
        <v>6</v>
      </c>
      <c r="G62" t="s">
        <v>436</v>
      </c>
      <c r="H62" t="s">
        <v>437</v>
      </c>
      <c r="I62">
        <v>4.7</v>
      </c>
      <c r="J62" t="s">
        <v>438</v>
      </c>
      <c r="K62" t="str">
        <f t="shared" si="0"/>
        <v>ISHARINGTIME Vanity Stool, Desk Stool with Cushion Seat, Piano Bench, Square 18â€ Vanity Chair, Makeup Vanity Stool Chair for Vanity, Living Room, Bedroom Capacity 300lb (Black) TYS002BK ISHARINGTIME About this item ã€Materialã€‘Made of MDF (frame), thick sponge with PU seat cover (1.6" thick cushion), EVA anti-slip mats. The EVA anti-slip mats on the bottom of the desk stool will preserve your hardwood floors or porcelain tiles from scratches or scuffs. 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 ã€Durable &amp; Sturdyã€‘The quality wood frame and four solid wood legs with a supportive reinforcement design make this small bench strong and long-lasting. Which fit most peopleâ€™s need. The weight capacity is 300 lbs. 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 ã€Customer Satifisfactionã€‘We aim to provide customers the best shopping experience. If you run into any issue with our products or service for any reason, please feel free to get in touch with us via Amazon. ["Home &amp; Kitchen","Furniture","Living Room Furniture","Ottomans"] ["ã€Materialã€‘Made of MDF (frame), thick sponge with PU seat cover (1.6\" thick cushion), EVA anti-slip mats. The EVA anti-slip mats on the bottom of the desk stool will preserve your hardwood floors or porcelain tiles from scratches or scuffs.","ã€Multifunctionalã€‘Our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etc.","ã€Durable &amp; Sturdyã€‘The quality wood frame and four solid wood legs with a supportive reinforcement design make this small bench strong and long-lasting. Which fit most peopleâ€™s need. The weight capacity is 300 lbs.","ã€Easy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turned.","ã€Customer Satifisfactionã€‘We aim to provide customers the best shopping experience. If you run into any issue with our products or service for any reason, please feel free to get in touch with us via Amazon."]</v>
      </c>
      <c r="L62" t="str">
        <f t="shared" si="1"/>
        <v>isharingtime vanity stool, desk stool with cushion seat, piano bench, square 18â€ vanity chair, makeup vanity stool chair for vanity, living room, bedroom capacity 300lb (black) tys002bk isharingtime about this item ã€materialã€‘made of mdf (frame), thick sponge with pu seat cover (1.6 thick cushion), eva anti-slip mats. the eva anti-slip mats on the bottom of the desk stool will preserve your hardwood floors or porcelain tiles from scratches or scuffs. 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 ã€durable &amp; sturdyã€‘the quality wood frame and four solid wood legs with a supportive reinforcement design make this small bench strong and long-lasting. which fit most peopleâ€™s need. the weight capacity is 300 lbs. 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 ã€customer satifisfactionã€‘we aim to provide customers the best shopping experience. if you run into any issue with our products or service for any reason, please feel free to get in touch with us via amazon. home &amp; kitchen,furniture,living room furniture,ottomans ã€materialã€‘made of mdf (frame), thick sponge with pu seat cover (1.6\ thick cushion), eva anti-slip mats. the eva anti-slip mats on the bottom of the desk stool will preserve your hardwood floors or porcelain tiles from scratches or scuffs.,ã€multifunctionalã€‘our vanity stool has multiple uses, not only as a foot stool, but also as makeup vanity bench, piano bench, entry-way bench, bedroom stool, entry bench, suitable for various occasions, such as bathroom, dressing room, office, college dormitory, bedroom, living room, hallway, etc.,ã€durable &amp; sturdyã€‘the quality wood frame and four solid wood legs with a supportive reinforcement design make this small bench strong and long-lasting. which fit most peopleâ€™s need. the weight capacity is 300 lbs.,ã€easy to assembleã€‘size 15.75 \l x 15.75\ w x 18.23 \h. foot stool for living room is simple to install, follow the instructions and you can easily assemble him in a few minutes. it is recommended that you donâ€™t loosen the screws during installation, but tighten the screws after installation until they cannot be turned.,ã€customer satifisfactionã€‘we aim to provide customers the best shopping experience. if you run into any issue with our products or service for any reason, please feel free to get in touch with us via amazon.</v>
      </c>
    </row>
    <row r="63" spans="1:12" x14ac:dyDescent="0.25">
      <c r="A63" t="s">
        <v>439</v>
      </c>
      <c r="B63" t="s">
        <v>440</v>
      </c>
      <c r="C63" t="s">
        <v>441</v>
      </c>
      <c r="D63" s="1">
        <v>19.899999999999999</v>
      </c>
      <c r="E63" t="s">
        <v>5</v>
      </c>
      <c r="F63" t="s">
        <v>113</v>
      </c>
      <c r="G63" t="s">
        <v>442</v>
      </c>
      <c r="H63" t="s">
        <v>443</v>
      </c>
      <c r="I63">
        <v>4.3</v>
      </c>
      <c r="J63" t="s">
        <v>444</v>
      </c>
      <c r="K63" t="str">
        <f t="shared" si="0"/>
        <v>HAVLULAND |Pack of 2| Turkish Beach Towels Oversized 39x71, 100% Turkish Cotton Sand Free Quick Dry Absorbent Towel Travel Blanket for Adults Beach Gift Beach Essentials - Black HAVLULAND TURKISH BEACH TOWELS SET ALWAYS GOOD IDEA !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 ["Home &amp; Kitchen","Bath","Towels","Beach Towels"] ["HIGHEST QUALITY Made of 100% Organic PureTurkish cotton beach towels using only natural dyes. These beach towels oversized 39\" x 71\" dimensions .Turkish towels are made in Turkey from premium cotton with extra-long fibers making them softer and stronger. Our beach towel absorbs up to 9 times its own weight in liquid, wicking away water and sand, leaving you warm and dry in no time.The biggest feature of our oversized beach towels is that they are larger, thicker and lightweight brach blanket.","QUICK DRY-SAND FREE-ABSORBENT Super water absorbent quick dry beach towel with sand free properties. Beach towels are prewashed not to shrink and to make them cloud soft and lightweight. Take these sand free beach towels on your next adventure. Dries way more quickly both by air and tumble drier (about 20 min on low temp as opposed to 60 min on high for terry towels). The perfect new beach towel, so ditch your heavy sand-covered towel and streamline your summer. your options are endless","EXTREMELY SOFT VERSATILE LUXURY TOWELS Perfect companion everywhere you go, pack these large beach towel to use as bath towel, take it on plane to keep warm as blanket, use as table-sofa-chair cover, picnic blanket, hair towel, fitness, yoga and SPA essential and much more","PERFECT GIFT Our extra large beach towels are ideal gift for women, men, home warming or any special occasion.Suitable for giving to family, loved ones, friends, colleagues, and other occasions such as birthdays, Christmas, Valentine's Day, Mother's Day, etc. This is a perfect high-end gift Look and feel great with our boho towels and support outdoor.They can be used in Bath, Spa, Beach, Gym, Fitness, Yacht and Pool. They can also be used as Sarong, Pareo and scarf.","ITS SIZE These extra large beach towel are 72\" x 40\" in size and perfect for any occasion. Do you like pink beach towel, white beach towel, black beach towel, purple beach towel, boho beach towel or cute beach towel, we have multiple varieties to meet your needs.turkish purple cotton towel spa massage towels printed luxury bath towels personal spa linen purple turkish towel picnic towels bulk spa turkish bulk lightweight beach blankets sandcloud thick beach towel manta para playa grande blanket extra soft beach towel white tovels","TIGHTLY WOVEN CONSTRUCTION Our beach towels are designed with a tightly woven construction to proof sand from penetrating the fabric. Say goodbye to sandy towels during your beach trips or outdoor activities. Enjoy a clean and sand-free experience, allowing you to fully relax and enjoy your time by the water.","ULTRA-THIN YET DURABLE DESIGNOur towels are designed to be ultra-thin and lightweight, making them perfect for travel, gym, or outdoor adventures.Don't let bulky towels weigh you down.Our towels are compact and easy to carry, allowing you to enjoy the convenience of a high-quality towel wherever you go.","COLOR CONSISTENCY ACROSS ALL TOWELS Each towel in our set is carefully crafted to match perfectly, ensuring color consistency across all towels.Havluland lightweight beach towel also known as compact beach towel turkish bath sheet is your great companion for beach trip or if you simply take a bath. Our turkish beach blanket or turkish cotton beach towel will be important piece of your travel luggage necessities. This large beach towel is an ideal gift for women, men, home warming or any special occasion. Look and feel great with our boho towels and Big beach towel or XL beach towel is how customers describe our towels","ENHANCED ABSORBENT TECHNOLOGY Our towels feature en- hanced absorbent technology, ensuring that they quickly and effective- ly absorb water. Say goodbye to wet and uncomfortable towels. Our towels leave you feeling dry and comfortable, providing the ultimate drying experience.","WARM TIPS TO CARE Our Sand Free Beach Towel is Machine Washable and Colorfast. Wash Your Sand Towel Separately with Your Clothes, to Reduce Lint and donâ€™t use Bleach, Fabric Softener and Sharp Objects as it may Damage its Quality; Machine Wash the Towels in Warm Water with a Mild Detergent, then Spin Dry atLow Temperature it is Recommended to Dry Immediately Machine Wash 85-100Â°F (30-40Â°C) on a Gentle Cycle Do Not Bleach Tumble Dry on Cool or Hang Dry"]</v>
      </c>
      <c r="L63" t="str">
        <f t="shared" si="1"/>
        <v>havluland |pack of 2| turkish beach towels oversized 39x71, 100% turkish cotton sand free quick dry absorbent towel travel blanket for adults beach gift beach essentials - black havluland turkish beach towels set always good idea !   multipurpose turkish beach towels for adults can be used in a variety of ways to make your life easier.our pre-washed quick dry beach towel absorbs water quickly and dries fast. can be used as a sarong, pareo, yoga,gym,fitnes,picnic,camping and pool towel, bath sheet - the possibilities are endless! sand free beach towels   take these sand free beach towels on your next adventure. the perfect new beach towel, so ditch your heavy sand-covered towel and streamline your summer. your options are endless.enjoy a clean and sand-free experience, allowing you to fully relax and enjoy your time by the water. multipurpose design, endless possibilities   this is a perfect high-end gift look and feel great with our boho towels and support outdoor.they can be used in bath, spa, beach, gym, fitness, yacht and pool. they can also be used as sarong, pareo and scarf.our extra large beach towels are ideal gift for women, men, home warming or any occasion. extremely soft versatile luxury towels   perfect companion everywhere you go, pack these large beach towel to use as bath towel, take it on plane to keep warm as blanket, use as table-sofa-chair cover, picnic blanket, hair towel, fitness, yoga and spa essential and much more. our towels are designed to be ultra-thin and lightweight towels. high-quality dyeing process   turkish cotton beach towels using only natural dyes. these beach towels oversized 72x40 dimensions .turkish towels are made in turkey from premium cotton making them softer and stronger. the biggest feature of our oversized beach towels is that they are larger, thicker and lightweight beach blanket. largest beach blanket towel on the market once you are at the beach, lakeside or park, unpack the havluland sand blanket, fill the anchor pockets with sand, and enjoy the rest of the day with a large, colorful home base.whenever you are out at the beach or come out of the shower, our towel feels like an extension of your body why are turkish towels so thin ? turkish cotton is made of long hair fibers - the long fibers help grab and hold liquid which makes towels made of turkish cotton very absorbent. this is why turkish towels are so thin - you dont need the plushness of standard towels to dry you off. why are turkish towels so special? turkish towels have gained a reputation for their exceptional quality and versatility, making them a favorite choice. one of the key reasons behind their popularity is their unique construction.towels are renowned for their softness and absorbency. do turkish towels really work? are turkish towels actually absorbent? yes! and with proper care they will become more absorbent. over time the long fibers of the turkish cotton open up allowing more water to absorb into the towel. are turkish beach towels machine washable ? exactly yes! you could feel free to wash turkish beach towels in wash machine. why you should get your turkish towels from havluland? as our statement we can proudly say that we wouldn't sell anything that we would not use in our own homes shows our commitment to providing high-quality and functional products to our customers. home &amp; kitchen,bath,towels,beach towels highest quality made of 100% organic pureturkish cotton beach towels using only natural dyes. these beach towels oversized 39\ x 71\ dimensions .turkish towels are made in turkey from premium cotton with extra-long fibers making them softer and stronger. our beach towel absorbs up to 9 times its own weight in liquid, wicking away water and sand, leaving you warm and dry in no time.the biggest feature of our oversized beach towels is that they are larger, thicker and lightweight brach blanket.,quick dry-sand free-absorbent super water absorbent quick dry beach towel with sand free properties. beach towels are prewashed not to shrink and to make them cloud soft and lightweight. take these sand free beach towels on your next adventure. dries way more quickly both by air and tumble drier (about 20 min on low temp as opposed to 60 min on high for terry towels). the perfect new beach towel, so ditch your heavy sand-covered towel and streamline your summer. your options are endless,extremely soft versatile luxury towels perfect companion everywhere you go, pack these large beach towel to use as bath towel, take it on plane to keep warm as blanket, use as table-sofa-chair cover, picnic blanket, hair towel, fitness, yoga and spa essential and much more,perfect gift our extra large beach towels are ideal gift for women, men, home warming or any special occasion.suitable for giving to family, loved ones, friends, colleagues, and other occasions such as birthdays, christmas, valentine's day, mother's day, etc. this is a perfect high-end gift look and feel great with our boho towels and support outdoor.they can be used in bath, spa, beach, gym, fitness, yacht and pool. they can also be used as sarong, pareo and scarf.,its size these extra large beach towel are 72\ x 40\ in size and perfect for any occasion. do you like pink beach towel, white beach towel, black beach towel, purple beach towel, boho beach towel or cute beach towel, we have multiple varieties to meet your needs.turkish purple cotton towel spa massage towels printed luxury bath towels personal spa linen purple turkish towel picnic towels bulk spa turkish bulk lightweight beach blankets sandcloud thick beach towel manta para playa grande blanket extra soft beach towel white tovels,tightly woven construction our beach towels are designed with a tightly woven construction to proof sand from penetrating the fabric. say goodbye to sandy towels during your beach trips or outdoor activities. enjoy a clean and sand-free experience, allowing you to fully relax and enjoy your time by the water.,ultra-thin yet durable designour towels are designed to be ultra-thin and lightweight, making them perfect for travel, gym, or outdoor adventures.don't let bulky towels weigh you down.our towels are compact and easy to carry, allowing you to enjoy the convenience of a high-quality towel wherever you go.,color consistency across all towels each towel in our set is carefully crafted to match perfectly, ensuring color consistency across all towels.havluland lightweight beach towel also known as compact beach towel turkish bath sheet is your great companion for beach trip or if you simply take a bath. our turkish beach blanket or turkish cotton beach towel will be important piece of your travel luggage necessities. this large beach towel is an ideal gift for women, men, home warming or any special occasion. look and feel great with our boho towels and big beach towel or xl beach towel is how customers describe our towels,enhanced absorbent technology our towels feature en- hanced absorbent technology, ensuring that they quickly and effective- ly absorb water. say goodbye to wet and uncomfortable towels. our towels leave you feeling dry and comfortable, providing the ultimate drying experience.,warm tips to care our sand free beach towel is machine washable and colorfast. wash your sand towel separately with your clothes, to reduce lint and donâ€™t use bleach, fabric softener and sharp objects as it may damage its quality; machine wash the towels in warm water with a mild detergent, then spin dry atlow temperature it is recommended to dry immediately machine wash 85-100â°f (30-40â°c) on a gentle cycle do not bleach tumble dry on cool or hang dry</v>
      </c>
    </row>
    <row r="64" spans="1:12" x14ac:dyDescent="0.25">
      <c r="A64" t="s">
        <v>445</v>
      </c>
      <c r="B64" t="s">
        <v>446</v>
      </c>
      <c r="C64" t="s">
        <v>447</v>
      </c>
      <c r="D64" t="s">
        <v>14</v>
      </c>
      <c r="E64" t="s">
        <v>5</v>
      </c>
      <c r="F64" t="s">
        <v>6</v>
      </c>
      <c r="G64" t="s">
        <v>449</v>
      </c>
      <c r="H64" t="s">
        <v>450</v>
      </c>
      <c r="I64">
        <v>3.4</v>
      </c>
      <c r="J64" t="s">
        <v>451</v>
      </c>
      <c r="K64" t="str">
        <f t="shared" si="0"/>
        <v>Ngbhtiob Cute Backpack For Travel Laptop Daypack 3d Print Bag For Boys And Men Ngbhtiob Backpack For Travel Laptop Daypack 3d Print Bag For Boys And Men ["Electronics","Computers &amp; Accessories","Laptop Accessories","Bags, Cases &amp; Sleeves","Backpacks"] ["Made By 100% Oxford.Durable Polyester Fabric Which Won'T Tear Apart Easily. Suitable for children over six years old","Size 16.5x12.5.X5 Inch.Suitable For Adults And Big Boys.","A Large Sticker Bag Is Built Into A Main Pocket To Classify Your Belongings. Each Side Of The Bag Has A Mesh Pocket To Place Bottles, Umbrellas, Etc.","Adjustable Padded Shoulder Straps Decrease Pressure Of Shoulder And Make It Comfortable To Carry.","Mountain Climbing Tours, Training Courses, Shopping, Zoos, Parks, Outdoor Sports, Etc.Suggested Hand Washing"]</v>
      </c>
      <c r="L64" t="str">
        <f t="shared" si="1"/>
        <v>ngbhtiob cute backpack for travel laptop daypack 3d print bag for boys and men ngbhtiob backpack for travel laptop daypack 3d print bag for boys and men electronics,computers &amp; accessories,laptop accessories,bags, cases &amp; sleeves,backpacks made by 100% oxford.durable polyester fabric which won't tear apart easily. suitable for children over six years old,size 16.5x12.5.x5 inch.suitable for adults and big boys.,a large sticker bag is built into a main pocket to classify your belongings. each side of the bag has a mesh pocket to place bottles, umbrellas, etc.,adjustable padded shoulder straps decrease pressure of shoulder and make it comfortable to carry.,mountain climbing tours, training courses, shopping, zoos, parks, outdoor sports, etc.suggested hand washing</v>
      </c>
    </row>
    <row r="65" spans="1:12" x14ac:dyDescent="0.25">
      <c r="A65" t="s">
        <v>452</v>
      </c>
      <c r="B65" t="s">
        <v>453</v>
      </c>
      <c r="C65" t="s">
        <v>454</v>
      </c>
      <c r="D65" s="1">
        <v>59.99</v>
      </c>
      <c r="E65" t="s">
        <v>5</v>
      </c>
      <c r="F65" t="s">
        <v>6</v>
      </c>
      <c r="G65" t="s">
        <v>455</v>
      </c>
      <c r="H65" t="s">
        <v>456</v>
      </c>
      <c r="I65">
        <v>4.7</v>
      </c>
      <c r="J65" t="s">
        <v>457</v>
      </c>
      <c r="K65" t="str">
        <f t="shared" si="0"/>
        <v>Ohuhu Garden Kneeler and Seat: Upgraded Widened Gardening Stool with Detachable Soft Kneeling Pad, Foldable Garden Bench Heavy Duty with Large Tools Bag and Pouch, Gifts for Women Men Seniors Gardener Ohuhu 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â€” Price $42.99$42.99 $39.99$39.99 $49.99$49.99 $59.99$59.99 $57.99$57.99 $12.99$12.99 â€”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&amp; TPE foam Iron Package Content 1 x stool, 2 x tool pouch 1 x stool, 2 x tool pouch 1 x stool, 2 x tool pouch 1 x stool, 1 x pouch, 1 x bag 1 x stool, 1 x pouch, 1 x bag 1 x kneeling pad acrator, pouches,cleaning tool ["Patio, Lawn &amp; Garden","Gardening &amp; Lawn Care","Gloves &amp; Protective Gear","Workseats"] ["Multifunctional Garden Kneeler and Seat This 2-in-1 garden kneeler and seat serves as a gardening kneeler to protect your knees. Flip it over, and it instantly becomes a comfortable garden chair to relieve pressure on your back and legs","Enhanced Comfort Kneeling Pad Enjoy a wider EVA foam cushion and an additional thick sponge pad, easily attach it to the kneeler and provides added comfort while working on your knees. The waterproof fabric cover ensures durability and easy cleaning, making it perfect for outdoor use and be used separatel","Extra Tool Bag and Pouch Ohuhu Garden Stool comes with a detachable tool pouch and a tool bag, allowing you to conveniently store and access various gardening tools. Keep your scissors, shovel, trowel, sprayer, and everything in between within easy reach","Sturdy and Space-Saving This foldable garden bench is made with a solid steel frame and reinforced panels, supporting up to 330 pounds. It's lightweight but durable, easy to fold and unfold, and saves storage space","Versatile Usage Perfect for not just gardens and yards, but also ideal for repair work, camping, fishing, DIY projects around the house, or anywhere you need a resting space","*** Safe Materials All the materials of this Ohuhu Garden Kneeler and Seat have passed the CA65 (California Proposition 65 Compliance) test to ensure the safety of your use."]</v>
      </c>
      <c r="L65" t="str">
        <f t="shared" si="1"/>
        <v>ohuhu garden kneeler and seat: upgraded widened gardening stool with detachable soft kneeling pad, foldable garden bench heavy duty with large tools bag and pouch, gifts for women men seniors gardener ohuhu your gorgeous garden is a labor of love, and hours hunched over can really add up. give yourself some much-needed relief with the ohuhu garden kneeler and seat!   with a thickened and widened soft eva cushion than general garden kneeler, this ohuhu garden stool provides a buffer between your knees, lower back, and the cold, hard ground. you'll be able to work for hours without the pain.   with a folded dimensions of 23.5 x 10.9 x 4.8 inch and weight of 6.3 lb, ohuhu garden kneeler and seat is so easy to carry to anywhere you need, and convenient for storage.   high-quality steel maximizes strength while minimizing weight. the ohuhu garden kneeler and seat can support up to 330 lbs, and is light enough to be carried comfortably. better still, the tough eva cushioning material is long-lasting and weather-resistant. grow your perfect garden with ohuhu! two in one   need a kneeler? how about a chair? treat yourself to both! the innovative design can be converted from a kneeler to a seat in a matter of seconds. simply set it down to use as a kneeler, or extend the legs for a quick and easy seat. previous page ideal gardening gifts choice upgraded green garden kneeler and seat take a look upgraded blue garden kneeler and seat take a look general garden kneeler and seat take a look extra thick kneeling pad take a look next page ohuhu garden products upgraded garden stool add to cart garden kneeler and seat add to cart upgraded garden stool add to cart garden stool with pad add to cart garden stool with pad add to cart extra thick kneeling pad add to cart lawn core aerator see details customer reviews 4.7 out of 5 stars 6,163 4.6 out of 5 stars 6,985 4.7 out of 5 stars 6,163 4.7 out of 5 stars 80 4.7 out of 5 stars 80 4.5 out of 5 stars 1,554 â€” price $42.99$42.99 $39.99$39.99 $49.99$49.99 $59.99$59.99 $57.99$57.99 $12.99$12.99 â€” item size 23.5 x 10.9 x 19.3 23.5 x 10.9 x 19.3 23.5 x 10.9 x 19.3 23.5 x 10.9 x 19.3 23.5 x 10.9 x 19.3 17 x 11 x 1.5 10.2 x 39 kneeling mat dimensiona 16.3 x 8 x 1 16.3 x 6.5 x 0.75 16.3 x 8 x 1 16.3 x 8 x 2 16.3 x 8 x 2 17 x 11 x 1.5 - frame surface treatment glossy glossy frosted glossy glossy - powder coating material steel, eva foam, oxford fabric steel, eva foam, oxford fabric steel, eva foam, oxford fabric steel, eva foam, oxford fabric steel, eva foam, oxford fabric eva &amp; tpe foam iron package content 1 x stool, 2 x tool pouch 1 x stool, 2 x tool pouch 1 x stool, 2 x tool pouch 1 x stool, 1 x pouch, 1 x bag 1 x stool, 1 x pouch, 1 x bag 1 x kneeling pad acrator, pouches,cleaning tool patio, lawn &amp; garden,gardening &amp; lawn care,gloves &amp; protective gear,workseats multifunctional garden kneeler and seat this 2-in-1 garden kneeler and seat serves as a gardening kneeler to protect your knees. flip it over, and it instantly becomes a comfortable garden chair to relieve pressure on your back and legs,enhanced comfort kneeling pad enjoy a wider eva foam cushion and an additional thick sponge pad, easily attach it to the kneeler and provides added comfort while working on your knees. the waterproof fabric cover ensures durability and easy cleaning, making it perfect for outdoor use and be used separatel,extra tool bag and pouch ohuhu garden stool comes with a detachable tool pouch and a tool bag, allowing you to conveniently store and access various gardening tools. keep your scissors, shovel, trowel, sprayer, and everything in between within easy reach,sturdy and space-saving this foldable garden bench is made with a solid steel frame and reinforced panels, supporting up to 330 pounds. it's lightweight but durable, easy to fold and unfold, and saves storage space,versatile usage perfect for not just gardens and yards, but also ideal for repair work, camping, fishing, diy projects around the house, or anywhere you need a resting space,*** safe materials all the materials of this ohuhu garden kneeler and seat have passed the ca65 (california proposition 65 compliance) test to ensure the safety of your use.</v>
      </c>
    </row>
    <row r="66" spans="1:12" x14ac:dyDescent="0.25">
      <c r="A66" t="s">
        <v>458</v>
      </c>
      <c r="B66" t="s">
        <v>459</v>
      </c>
      <c r="C66" t="s">
        <v>460</v>
      </c>
      <c r="D66" t="s">
        <v>461</v>
      </c>
      <c r="E66" t="s">
        <v>5</v>
      </c>
      <c r="F66" t="s">
        <v>127</v>
      </c>
      <c r="G66" t="s">
        <v>462</v>
      </c>
      <c r="H66" t="s">
        <v>463</v>
      </c>
      <c r="I66">
        <v>4.2</v>
      </c>
      <c r="J66" t="s">
        <v>464</v>
      </c>
      <c r="K66" t="str">
        <f t="shared" si="0"/>
        <v>VEVOR Portable Heat Press 7x8 Inch Easy Press 800W Mini Heat Press Three Adjustable Modes Heat Press Machine for T Shirts Bags and Small HTV Vinyl Projects(Red) VEVOR Tough Equipment &amp;amp; Tools, Pay Less VEVOR is a leading brand that specializes in equipment and tools. Along with thousands of motivated employees, VEVOR is dedicated to providing our customers with tough equipment &amp;amp; tools at incredibly low prices. Today, VEVOR's products are sold in more than 200 countries and regions with 10 million plus members worldwide. Why Choose VEVOR? Premium Tough Quality Incredibly Low Prices Fast &amp;amp; Secure Delivery 30-Day Free Returns 24/7 Attentive Service 7 x 8 Portable Heat Press Easy to Carry &amp;amp; Fast Heating &amp;amp;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youâ€™re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Thereâ€™s nothing worse than accidentally burning half of your design, while the other half still isnâ€™t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â„ƒ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â„ƒ 0-200 â„ƒ 0-200 â„ƒ 0-200 â„ƒ 0-200 â„ƒ 0-200 â„ƒ Complete Tool Accessory â€”â€” â€”â€” â€”â€” âœ“ âœ“ âœ“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200-450Â°Fï¼ˆ95-232Â°Cï¼‰ 200-450Â°Fï¼ˆ95-232Â°Cï¼‰ 200-450Â°Fï¼ˆ95-232Â°Cï¼‰ 200-410Â°Fï¼ˆ95-210Â°Cï¼‰ 200-390Â°Fï¼ˆ95-200Â°Cï¼‰ 0~400 Â°C Wide Application T-shirts and other flat surfaced items T-Shirts,Hat, Cup, Plate T-Shirts,Hat, Cup, Plate,Shoes T-Shirts,Hat, Cup, Plate T-Shirts,Hat, Cup, Plate T-shirts and other flat surfaced items ["Arts, Crafts &amp; Sewing","Printmaking","Heat Press Machines &amp; Accessories","Heat Press Machines"] ["Portable &amp; One-Hand: Our 7 x 8 inch heat press machine has the speed of an industrial heat press and the convenience of an iron. Our easy press has a unique vibration function allowing you to release your hands. You donâ€™t need to press it all the time, after setting the time and temperature. Once the countdown ends, it will be accompanied by the sound of a beep.","Dual Tubes for Faster Heating Up: With dual tubes, our iron press could evenly heat to precise temperatures at higher degrees 392â„‰/ 200â„ƒ. 800W double-tube design ensures the effect more uniform and better transfer quality. Compared with the single tube, our temperature difference is only about 5â„ƒ between the center and the edge. Help you save lots of heat-up time when using our shirt press.","Sensitive Touch Display: The 7 x 8\" heating surface is much larger than other mini heat press, so you can easily finish full t-shirt designs with one heating. Besides, the temperature and time settings can accommodate a wide variety of materials and heat settings. Furthermore this press has a unique pressure display, helping you to apply precise pressure and making HTV work so incredibly easy and pro!","Insulation Plate Base: Our shirt heat press comes with an insulation base to rest in, making it securer to use around your kids and pets. The top and side handles ensure your hands are kept away from the hot plate. No worries of you are going to burn yourself down. Our heat press will allow you say goodbye to this situation and always have a clean and professional transfer.","Lasting Results: A small heat-press for uniquely shaped, extra-small objects. At 7 x 8\", it fits in your bag so you can whip out your inner artist anywhere. Our heat press machine will ensure your designs last through multiple washes - even the most intricate and layered designs. Ideal for larger T-shirts, sweatshirts, banners, blankets, and is suitable for producing gift, advertisement and many other unique &amp; fun items."]</v>
      </c>
      <c r="L66" t="str">
        <f t="shared" si="1"/>
        <v>vevor portable heat press 7x8 inch easy press 800w mini heat press three adjustable modes heat press machine for t shirts bags and small htv vinyl projects(red) vevor tough equipment &amp;amp; tools, pay less vevor is a leading brand that specializes in equipment and tools. along with thousands of motivated employees, vevor is dedicated to providing our customers with tough equipment &amp;amp; tools at incredibly low prices. today, vevor's products are sold in more than 200 countries and regions with 10 million plus members worldwide. why choose vevor? premium tough quality incredibly low prices fast &amp;amp; secure delivery 30-day free returns 24/7 attentive service 7 x 8 portable heat press easy to carry &amp;amp; fast heating &amp;amp; smart design the portable t shirt heat press machine is ideal for home use. advanced sensitive touch screen and particular vibration function significantly improve the quality of the transfer. you can use dozens of materials with your easy press mini, including heat press vinyl, glitter, transfer paper, flock, and so on. freeing your hands sensitive touch screen double-tube heating transfer &amp;amp; ironing function read more key features durable heat plate our 800w portable heat press machine features two tubes with 3 different heating modes, low, medium and high, which can better suit for different heat transfer materials and save much heating time. the combined operation of dual motors brings higher pressure and a good transfer effect. sensitive touch screen highly sensitive touch digital display, integrated design is convenient and straightforward to operate. three pressure adjustments available high, medium &amp;amp; low to meet your daily needs for the t-shirt press machine. intelligent vibration this t-shirt press machine features a smart vibration funcyion, which will reming you of finishing heating. it's portable and easy to use. you can easily hold it with only one hand without using all your strength. just set the recommended time and temperature, apply a little pressure, and when the beep sounds, youâ€™re done! read more great ironing experience the dual-use press is not only suitable for full-size heat transfer projects, but also as a use in the iron in daily life, more economical for home use. no need to buy a separate ironing machine anymore. insulated base designed with retardant abs materials, our attached base helps dissipate heat through grids on the bottom quickly. thereâ€™s nothing worse than accidentally burning half of your design, while the other half still isnâ€™t properly stuck down yet. wide application perfect for a variety of transfer work and yet lightweight. don't hesitate, just get a easy heat press machine and enjoy the happiness that the diy families t-shirts, bags, stuffed animals, and pillows brings to. read more package content 1 x mini heat press 1 x silicone pad 1 x compound pad 1 x power cable 1 x instruction manual specifications rated voltage: 110v rated power: 800w heating plate size: 7 x 8 inch rated frequency: 60hz working table size: 17 x 20 cm time range: 0-999 s temperature range: 0-200 â„ƒ gross weight: 2.53 kg(5.57 lb) package size: 34 x 29 x 24 cm/13.38 x 11.41 x 9.44 inch read more upgraded easy press upgraded easy press upgraded easy press upgraded easy press with accessories upgraded easy press with accessories upgraded easy press with accessories heating plate size 7x8 inch 10x10 inch 12x10 inch 7x8 inch 10x10 inch 12x10 inch working table size 17 x 20 cm 23 x 23 cm 23 x 30cm 17 x 20 cm 23 x 23 cm 23 x 30cm time range 0-999 s 0-999 s 0-999 s 0-999 s 0-999 s 0-999 s temperature range 0-200 â„ƒ 0-200 â„ƒ 0-200 â„ƒ 0-200 â„ƒ 0-200 â„ƒ 0-200 â„ƒ complete tool accessory â€”â€” â€”â€” â€”â€” âœ“ âœ“ âœ“ heat press multifunctional heat press multifunctional heat press multifunctional heat press multifunctional heat press industrial heat press heat platen size 12x10 inch 12x15 inch 12x15 inch 12x15 inch 12x15 inch 15x15 inch power 900w 900w 900w 850w 800w 1400w time range 0-999s 0-999s 0-999s 0-999s 0-999s 0-999s temperature 200-450â°fï¼ˆ95-232â°cï¼‰ 200-450â°fï¼ˆ95-232â°cï¼‰ 200-450â°fï¼ˆ95-232â°cï¼‰ 200-410â°fï¼ˆ95-210â°cï¼‰ 200-390â°fï¼ˆ95-200â°cï¼‰ 0~400 â°c wide application t-shirts and other flat surfaced items t-shirts,hat, cup, plate t-shirts,hat, cup, plate,shoes t-shirts,hat, cup, plate t-shirts,hat, cup, plate t-shirts and other flat surfaced items arts, crafts &amp; sewing,printmaking,heat press machines &amp; accessories,heat press machines portable &amp; one-hand: our 7 x 8 inch heat press machine has the speed of an industrial heat press and the convenience of an iron. our easy press has a unique vibration function allowing you to release your hands. you donâ€™t need to press it all the time, after setting the time and temperature. once the countdown ends, it will be accompanied by the sound of a beep.,dual tubes for faster heating up: with dual tubes, our iron press could evenly heat to precise temperatures at higher degrees 392â„‰/ 200â„ƒ. 800w double-tube design ensures the effect more uniform and better transfer quality. compared with the single tube, our temperature difference is only about 5â„ƒ between the center and the edge. help you save lots of heat-up time when using our shirt press.,sensitive touch display: the 7 x 8\ heating surface is much larger than other mini heat press, so you can easily finish full t-shirt designs with one heating. besides, the temperature and time settings can accommodate a wide variety of materials and heat settings. furthermore this press has a unique pressure display, helping you to apply precise pressure and making htv work so incredibly easy and pro!,insulation plate base: our shirt heat press comes with an insulation base to rest in, making it securer to use around your kids and pets. the top and side handles ensure your hands are kept away from the hot plate. no worries of you are going to burn yourself down. our heat press will allow you say goodbye to this situation and always have a clean and professional transfer.,lasting results: a small heat-press for uniquely shaped, extra-small objects. at 7 x 8\, it fits in your bag so you can whip out your inner artist anywhere. our heat press machine will ensure your designs last through multiple washes - even the most intricate and layered designs. ideal for larger t-shirts, sweatshirts, banners, blankets, and is suitable for producing gift, advertisement and many other unique &amp; fun items.</v>
      </c>
    </row>
    <row r="67" spans="1:12" x14ac:dyDescent="0.25">
      <c r="A67" t="s">
        <v>465</v>
      </c>
      <c r="B67" t="s">
        <v>466</v>
      </c>
      <c r="C67" t="s">
        <v>467</v>
      </c>
      <c r="D67" t="s">
        <v>469</v>
      </c>
      <c r="E67" t="s">
        <v>5</v>
      </c>
      <c r="F67" t="s">
        <v>55</v>
      </c>
      <c r="G67" t="s">
        <v>470</v>
      </c>
      <c r="H67" t="s">
        <v>471</v>
      </c>
      <c r="I67">
        <v>4.4000000000000004</v>
      </c>
      <c r="J67" t="s">
        <v>3</v>
      </c>
      <c r="K67" t="str">
        <f t="shared" ref="K67:L130" si="2">A67&amp;" "&amp;B67&amp;" "&amp;C67&amp;" "&amp;G67&amp;" "&amp;J67</f>
        <v>Oakley Men's Mark Ii Tank Oakley Young Men's Combed cotton brings the comfort of softness to this regular-fit tank top, and the chest print is a piece of history ["Clothing, Shoes &amp; Jewelry","Men","Clothing","Shirts","Tank Tops"] null</v>
      </c>
      <c r="L67" t="str">
        <f t="shared" ref="L67:L130" si="3">LOWER(SUBSTITUTE(SUBSTITUTE(SUBSTITUTE(SUBSTITUTE(K67,"null",""),"[",""),"]",""),"""",""))</f>
        <v xml:space="preserve">oakley men's mark ii tank oakley young men's combed cotton brings the comfort of softness to this regular-fit tank top, and the chest print is a piece of history clothing, shoes &amp; jewelry,men,clothing,shirts,tank tops </v>
      </c>
    </row>
    <row r="68" spans="1:12" x14ac:dyDescent="0.25">
      <c r="A68" t="s">
        <v>472</v>
      </c>
      <c r="B68" t="s">
        <v>373</v>
      </c>
      <c r="C68" t="s">
        <v>473</v>
      </c>
      <c r="D68" t="s">
        <v>474</v>
      </c>
      <c r="E68" t="s">
        <v>5</v>
      </c>
      <c r="F68" t="s">
        <v>55</v>
      </c>
      <c r="G68" t="s">
        <v>475</v>
      </c>
      <c r="H68" t="s">
        <v>476</v>
      </c>
      <c r="I68">
        <v>4.0999999999999996</v>
      </c>
      <c r="J68" t="s">
        <v>3</v>
      </c>
      <c r="K68" t="str">
        <f t="shared" si="2"/>
        <v>Amazon Essentials Men's Belted Moisture Wicking Hiking Pant Amazon Essentials An Amazon brand - This easy-wearing pant features a classic look that shifts from weekday to weekend without missing a beat 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Jewelry","Men","Clothing","Pants"] null</v>
      </c>
      <c r="L68" t="str">
        <f t="shared" si="3"/>
        <v xml:space="preserve">amazon essentials men's belted moisture wicking hiking pant amazon essentials an amazon brand - this easy-wearing pant features a classic look that shifts from weekday to weekend without missing a beat 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jewelry,men,clothing,pants </v>
      </c>
    </row>
    <row r="69" spans="1:12" x14ac:dyDescent="0.25">
      <c r="A69" t="s">
        <v>477</v>
      </c>
      <c r="B69" t="s">
        <v>478</v>
      </c>
      <c r="C69" t="s">
        <v>479</v>
      </c>
      <c r="D69" t="s">
        <v>480</v>
      </c>
      <c r="E69" t="s">
        <v>5</v>
      </c>
      <c r="F69" t="s">
        <v>481</v>
      </c>
      <c r="G69" t="s">
        <v>482</v>
      </c>
      <c r="H69" t="s">
        <v>483</v>
      </c>
      <c r="I69">
        <v>4.4000000000000004</v>
      </c>
      <c r="J69" t="s">
        <v>484</v>
      </c>
      <c r="K69" t="str">
        <f t="shared" si="2"/>
        <v>TFROCO Tactical Paintball Gloves, Touch Screen Finger Police Gloves for Men, Biking Motorbiking Hiking Airsoft Gloves for Women TFROCO Sponge Cushion Built-in sponge cushion under the finger joint for shock absorption and enhance your wearing comfort TPU Soft Rubber &amp;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 âœ“ âœ“ âœ“ âœ“ âœ“ ["Sports &amp; Outdoors","Exercise &amp; Fitness","Accessories","Gloves"] ["cotton","è¿›å£","&lt;b&gt;Durable Double Palms&lt;/b&gt; These biking gloves use an extra PU on the palm and double stitches for better durability and longer-time use in all situations. Ideal for motorcycle, airsoft, riding, biking, hiking,climbing mountain, paintball games and all kinds of tactical activities.&lt;br&gt;","&lt;b&gt;Soft Rubber Hand Protection&lt;/b&gt; Tactical gloves are equipped with soft rubber protector for maximum protection of your hands during riding and tactical operations. And filled with memory cotton to absorb the impact to keep hands comfortable and safe. Note ''soft rubber'' does not provide the breathability of the glove.&lt;br&gt;","&lt;b&gt;Three-finger Touch Screen &amp; Good Grip&lt;/b&gt; You can use these motorcycle gloves with touch screen fingers to operate the device flexibly without removing the gloves. The non-slip texture on the palm increases the grip and can better control your motorcycle handles and other riding equipment or drilling and other work tools.&lt;br&gt;","&lt;b&gt;Sweat Absorption &amp; Breathability&lt;/b&gt; Optimum stair cloth is used on both sides of the fingers of airsoft gloves to provide sufficient breathability and sweat absorption tactical gear. And the size of these tactical gloves is the same as the ture size to ensure that these gloves fit your hand perfectly.&lt;br&gt;","&lt;b&gt;Adjustable Cuffs &amp; Hanging Hooks&lt;/b&gt; The outer layer of the cuffs uses a loop of Velcro to fit the hands to make the work gloves more comfortable to wear, and the hanging hooks are convenient to carry and place during outdoor sports.&lt;br&gt;"]</v>
      </c>
      <c r="L69" t="str">
        <f t="shared" si="3"/>
        <v>tfroco tactical paintball gloves, touch screen finger police gloves for men, biking motorbiking hiking airsoft gloves for women tfroco sponge cushion built-in sponge cushion under the finger joint for shock absorption and enhance your wearing comfort tpu soft rubber &amp; strong joint protection all-around protection to your hand hand-made two-needle seams use longer in any work environment without falling apart   three-finger screen touch design can't use your smartphone with gloves on? tfroco tactical glove feature a touch material that allows you to touch the screen unobstructed! airsoft tactical glove wear-resistant tactical gloves soft rubber tactical gloves hard rubber guard tactical gloves motorcycle mtb gloves bicycle cycling gloves type tactical gloves tactical gloves tactical gloves tactical gloves tactical gloves cycling gloves quantity 1 pair 1 pair 1 pair 1 pair 1 pair 1 pair full/half finger full finger full finger full finger full finger full finger half finger touch screen function âœ“ âœ“ âœ“ âœ“ âœ“ sports &amp; outdoors,exercise &amp; fitness,accessories,gloves cotton,è¿›å£,&lt;b&gt;durable double palms&lt;/b&gt; these biking gloves use an extra pu on the palm and double stitches for better durability and longer-time use in all situations. ideal for motorcycle, airsoft, riding, biking, hiking,climbing mountain, paintball games and all kinds of tactical activities.&lt;br&gt;,&lt;b&gt;soft rubber hand protection&lt;/b&gt; tactical gloves are equipped with soft rubber protector for maximum protection of your hands during riding and tactical operations. and filled with memory cotton to absorb the impact to keep hands comfortable and safe. note ''soft rubber'' does not provide the breathability of the glove.&lt;br&gt;,&lt;b&gt;three-finger touch screen &amp; good grip&lt;/b&gt; you can use these motorcycle gloves with touch screen fingers to operate the device flexibly without removing the gloves. the non-slip texture on the palm increases the grip and can better control your motorcycle handles and other riding equipment or drilling and other work tools.&lt;br&gt;,&lt;b&gt;sweat absorption &amp; breathability&lt;/b&gt; optimum stair cloth is used on both sides of the fingers of airsoft gloves to provide sufficient breathability and sweat absorption tactical gear. and the size of these tactical gloves is the same as the ture size to ensure that these gloves fit your hand perfectly.&lt;br&gt;,&lt;b&gt;adjustable cuffs &amp; hanging hooks&lt;/b&gt; the outer layer of the cuffs uses a loop of velcro to fit the hands to make the work gloves more comfortable to wear, and the hanging hooks are convenient to carry and place during outdoor sports.&lt;br&gt;</v>
      </c>
    </row>
    <row r="70" spans="1:12" x14ac:dyDescent="0.25">
      <c r="A70" t="s">
        <v>485</v>
      </c>
      <c r="B70" t="s">
        <v>486</v>
      </c>
      <c r="C70" t="s">
        <v>487</v>
      </c>
      <c r="D70" t="s">
        <v>489</v>
      </c>
      <c r="E70" t="s">
        <v>5</v>
      </c>
      <c r="F70" t="s">
        <v>490</v>
      </c>
      <c r="G70" t="s">
        <v>491</v>
      </c>
      <c r="H70" t="s">
        <v>492</v>
      </c>
      <c r="I70">
        <v>4.5</v>
      </c>
      <c r="J70" t="s">
        <v>3</v>
      </c>
      <c r="K70" t="str">
        <f t="shared" si="2"/>
        <v>Ouray Sportswear NCAA Baylor Bears Men's Men's Avenger Polo Short Sleeve Ouray Sportswear The Avenger Polo is sure to make a statement with the its color blocking. The raglan sleeves provide maximum mobility and the Dry-Excel horizontal textured stripe fabric provides high mechanical stretch and snag resistant technology. ["Sports &amp; Outdoors","Fan Shop","Clothing","Polo Shirts"] null</v>
      </c>
      <c r="L70" t="str">
        <f t="shared" si="3"/>
        <v xml:space="preserve">ouray sportswear ncaa baylor bears men's men's avenger polo short sleeve ouray sportswear the avenger polo is sure to make a statement with the its color blocking. the raglan sleeves provide maximum mobility and the dry-excel horizontal textured stripe fabric provides high mechanical stretch and snag resistant technology. sports &amp; outdoors,fan shop,clothing,polo shirts </v>
      </c>
    </row>
    <row r="71" spans="1:12" x14ac:dyDescent="0.25">
      <c r="A71" t="s">
        <v>493</v>
      </c>
      <c r="B71" t="s">
        <v>494</v>
      </c>
      <c r="C71" t="s">
        <v>495</v>
      </c>
      <c r="D71" t="s">
        <v>496</v>
      </c>
      <c r="E71" t="s">
        <v>5</v>
      </c>
      <c r="F71" t="s">
        <v>497</v>
      </c>
      <c r="G71" t="s">
        <v>498</v>
      </c>
      <c r="H71" t="s">
        <v>499</v>
      </c>
      <c r="I71">
        <v>4.5999999999999996</v>
      </c>
      <c r="J71" t="s">
        <v>3</v>
      </c>
      <c r="K71" t="str">
        <f t="shared" si="2"/>
        <v>Phantoscope Pack of 2 Faux Fur Solid Throw Decorative Pillow Cover Cushion Covers Luxury Soft Decorative Pillowcase Fuzzy Pillow Covers for Bed/Couch,Black 26 x 26 Inches Phantoscope About this item ã€Faux Fur Pillow Cover Materialã€‘-Top grade materials 80% Modacrylic and 20% Polyester bring you with top grade hand-feel. Itâ€™s also skin-friendly so that you can enjoy the soft touch of your throw pillows without worrying about allergies. ã€Furry&amp;Fluffyã€‘-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ã€Hidden Zipperã€‘- The throw pillow covers feature invisible zipper closure, very easy for insertions and replacements and meanwhile keeps an elegant look. ã€Package Includesã€‘- The pillow cover measures 26x26 inch/65x65cm. Package contains 2 pieces of throw pillow cases. INSERTS ARE NOT INCLUDED; ã€Easy Careã€‘- Our pillow covers are safe for wash machine, cold water, gentle cycle. More plus,the fur pillow cases are specially designed and manufactured with fade resistance, will keep the original hand-feel after long-time use. ["Home &amp; Kitchen","Bedding","Decorative Pillows, Inserts &amp; Covers","Throw Pillow Covers"] null</v>
      </c>
      <c r="L71" t="str">
        <f t="shared" si="3"/>
        <v xml:space="preserve">phantoscope pack of 2 faux fur solid throw decorative pillow cover cushion covers luxury soft decorative pillowcase fuzzy pillow covers for bed/couch,black 26 x 26 inches phantoscope about this item ã€faux fur pillow cover materialã€‘-top grade materials 80% modacrylic and 20% polyester bring you with top grade hand-feel. itâ€™s also skin-friendly so that you can enjoy the soft touch of your throw pillows without worrying about allergies. ã€furry&amp;fluffyã€‘- the plush pillowcases are expertly made to be soft and with the premium stitching craftsmanship, they look like real fur. its mongolian style adds a luxurious tone, especially in the fall and winter seasons, the faux fur pillow covers accent your home decoration with appealing warm touch and elegant appearance. ã€hidden zipperã€‘- the throw pillow covers feature invisible zipper closure, very easy for insertions and replacements and meanwhile keeps an elegant look. ã€package includesã€‘- the pillow cover measures 26x26 inch/65x65cm. package contains 2 pieces of throw pillow cases. inserts are not included; ã€easy careã€‘- our pillow covers are safe for wash machine, cold water, gentle cycle. more plus,the fur pillow cases are specially designed and manufactured with fade resistance, will keep the original hand-feel after long-time use. home &amp; kitchen,bedding,decorative pillows, inserts &amp; covers,throw pillow covers </v>
      </c>
    </row>
    <row r="72" spans="1:12" x14ac:dyDescent="0.25">
      <c r="A72" t="s">
        <v>501</v>
      </c>
      <c r="B72" t="s">
        <v>502</v>
      </c>
      <c r="C72" t="s">
        <v>503</v>
      </c>
      <c r="D72" s="1">
        <v>129.99</v>
      </c>
      <c r="E72" t="s">
        <v>5</v>
      </c>
      <c r="F72" t="s">
        <v>6</v>
      </c>
      <c r="G72" t="s">
        <v>504</v>
      </c>
      <c r="H72" t="s">
        <v>505</v>
      </c>
      <c r="I72">
        <v>4.4000000000000004</v>
      </c>
      <c r="J72" t="s">
        <v>506</v>
      </c>
      <c r="K72" t="str">
        <f t="shared" si="2"/>
        <v>SupeRun 2024 Newest Smart Walking Pad Treadmill, Under Desk Treadmill for Home Office, Quiet Portable Walking Treadmill with 2.5 HP, 300 lbs Capacity Superun 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âœ” âœ” âœ” âœ” âœ” Maximum Load Capacity 300 LBS 300 LBS 300 LBS 300 LBS 300 LBS Low Noise &lt; 40 DB &lt; 40 DB &lt; 40 DB &lt; 40 DB &lt; 40 DB ["Sports &amp; Outdoors","Exercise &amp; Fitness","Cardio Training","Treadmills"] ["2024 Newest Walking Pad Treadmill, 2.5 HP Under Desk Treadmill, 2 in 1 Portable Treadmill for Home with Remote Control LED Display, 300 Ibs Weight Capacityâ€¦"]</v>
      </c>
      <c r="L72" t="str">
        <f t="shared" si="3"/>
        <v>superun 2024 newest smart walking pad treadmill, under desk treadmill for home office, quiet portable walking treadmill with 2.5 hp, 300 lbs capacity superun previous page next page 1 low noise 2 smart display 3 weight capacity     more choice gold walking pad add to cart black walking pad add to cart silver walking pad add to cart gray walking pad add to cart white walking pad add to cart customer reviews 4.4 out of 5 stars 127 4.4 out of 5 stars 127 4.4 out of 5 stars 127 4.0 out of 5 stars 362 3.9 out of 5 stars 57 price $129.99$129.99 $139.99$139.99 $139.99$139.99 $149.99$149.99 $159.99$159.99 maximum horsepower 2.5 hp 2.5 hp 2.5 hp 2.5 hp 2.5 hp speed range 0.6~3.8 mph 0.6~3.8 mph 0.6~3.8 mph 0.6~3.8 mph 0.6~3.8 mph smart app âœ” âœ” âœ” âœ” âœ” maximum load capacity 300 lbs 300 lbs 300 lbs 300 lbs 300 lbs low noise &lt; 40 db &lt; 40 db &lt; 40 db &lt; 40 db &lt; 40 db sports &amp; outdoors,exercise &amp; fitness,cardio training,treadmills 2024 newest walking pad treadmill, 2.5 hp under desk treadmill, 2 in 1 portable treadmill for home with remote control led display, 300 ibs weight capacityâ€¦</v>
      </c>
    </row>
    <row r="73" spans="1:12" x14ac:dyDescent="0.25">
      <c r="A73" t="s">
        <v>507</v>
      </c>
      <c r="B73" t="s">
        <v>508</v>
      </c>
      <c r="C73" t="s">
        <v>509</v>
      </c>
      <c r="D73" t="s">
        <v>511</v>
      </c>
      <c r="E73" t="s">
        <v>5</v>
      </c>
      <c r="F73" t="s">
        <v>6</v>
      </c>
      <c r="G73" t="s">
        <v>512</v>
      </c>
      <c r="H73" t="s">
        <v>513</v>
      </c>
      <c r="I73">
        <v>4.7</v>
      </c>
      <c r="J73" t="s">
        <v>514</v>
      </c>
      <c r="K73" t="str">
        <f t="shared" si="2"/>
        <v>Balanced Co. Funny Golf Hat Clip with Enamel Magnetic Ball Marker Balanced Co. Funny Golf Hat Clip with Enamel Magnetic Ball Marker ["Sports &amp; Outdoors","Sports","Golf","On-Course Accessories","Ball Markers"] ["â­ The Golf Ball Marker is 1.25\" in diameter.","â­ Fast Shipping!","â­ Ball Marker is Made of High Quality Soft Enamel Colors and Premium Zinc Alloy with Nickel Plating.","â­ Magnetic Hat Clip with One Ball Marker for Golf Lovers.","â­ Clip Attaches Easily to Any Hat, Belt, or Pocket!"]</v>
      </c>
      <c r="L73" t="str">
        <f t="shared" si="3"/>
        <v>balanced co. funny golf hat clip with enamel magnetic ball marker balanced co. funny golf hat clip with enamel magnetic ball marker sports &amp; outdoors,sports,golf,on-course accessories,ball markers â­ the golf ball marker is 1.25\ in diameter.,â­ fast shipping!,â­ ball marker is made of high quality soft enamel colors and premium zinc alloy with nickel plating.,â­ magnetic hat clip with one ball marker for golf lovers.,â­ clip attaches easily to any hat, belt, or pocket!</v>
      </c>
    </row>
    <row r="74" spans="1:12" x14ac:dyDescent="0.25">
      <c r="A74" t="s">
        <v>515</v>
      </c>
      <c r="B74" t="s">
        <v>516</v>
      </c>
      <c r="C74" t="s">
        <v>517</v>
      </c>
      <c r="D74" t="s">
        <v>518</v>
      </c>
      <c r="E74" t="s">
        <v>5</v>
      </c>
      <c r="F74" t="s">
        <v>6</v>
      </c>
      <c r="G74" t="s">
        <v>519</v>
      </c>
      <c r="H74" t="s">
        <v>520</v>
      </c>
      <c r="I74">
        <v>4.4000000000000004</v>
      </c>
      <c r="J74" t="s">
        <v>521</v>
      </c>
      <c r="K74" t="str">
        <f t="shared" si="2"/>
        <v>MusiBaby Bluetooth Speaker, Shower Speaker,Waterproof Speaker,Portable Speaker,Dual Pairing,Bluetooth 5.2,Loud Stereo,Booming Bass,1500 Mins Playtime for Home,Travel,Pool,Gifts MusiBady 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 ["Electronics","Portable Audio &amp; Video","Portable Speakers &amp; Docks","Portable Bluetooth Speakers"] ["Bluetooth Speakers with Decent Stereo Sound - With a high power internal magnetic speaker and non-distortion Bluetooth 5.2, this bluetooth speaker provide a sound that gives you immersive feelings. The M77 speakers bluetooth wireless have rich bass, clear mids, crystal high, and dynamic sound. Plus, this small bluetooth speaker also comes with a clip that you can clip the speaker on and enjoy music whenever and wherever you want. Our Bluetooth speakers can be as gifts for women, men, your friends or kids.","Portable Bluetooth Speakers with Long Playtime - MusiBaby M77 portable speaker equipped with a 1800Mah battery and can play for up to incredible 1500 mins, very suitable for any outdoor activities. Specially designed as a small bluetooth speaker. You can purchase two speakers bluetooth wireless at the same time and enjoy the auditory feast brought by surround sound. Recommend this outdoor bluetooth speakers as christmas gifts for women or men!","IP67 Waterproof and Dustproof- The waterproof coat and fully enclosed design make the waterproof speaker pass the 40-hour harsh spray special test. You don't need to be afraid of the risks that come from water. Clip the waterproof Bluetooth speaker on with the carabiner, use the speaker with your bicycle, or kayak, and take this outdoor speaker with you when climbing, camping, yoga, or in the bathroom. The bluetooth speakers portable wireless can also be a surprise gift for friends.","Easy to clean and Dirtproof Speaker - The M77 shower speaker are made of newest technical fabric material. If the waterproof bluetooth speaker come across anything dirty while being used, you can just rinse it off with water, the M77 shower speaker will not affect the high volume playback. And its technical fabric material will protect the outdoor speaker from being broken by hard things such as stones. It makes a great gift for Thanksgiving and Christmas!","Dual Pairing Speakers - Switch the bluetooth speakers to Dual Mode and play two portable bluetooth speakers at the same time to enjoy the true impressive music and transparent shocking sound. Every time the two bluetooth speakers portable wireless are turned on, they will automatically link with each other before connecting with another Bluetooth device. Morever, it covers 12-month warranty &amp; life services. Using the AMAZON shopping APP to scan the Transparency barcode on the productâ€™s packag to verify the authenticity of your buying."]</v>
      </c>
      <c r="L74" t="str">
        <f t="shared" si="3"/>
        <v>musibaby bluetooth speaker, shower speaker,waterproof speaker,portable speaker,dual pairing,bluetooth 5.2,loud stereo,booming bass,1500 mins playtime for home,travel,pool,gifts musibady musibaby m77 bluetooth speaker portable speaker soundvibe rich bass, clear mids, crystal high, and dynamic sound.   ipx7 certified waterproof waterproof bluetooth speater this wireless speaker is ready to go with you on any extreme water-related adventure.   bring the music anywhere long battery life this small outdoor speaker comes with a powerful battery, keeps your favorite tune playing 24hrs.   made to travel portable design you can clip the speaker to anything from a backpack to poles, your bike's handlebars or a belt loop on your pants.   true wireless speaker bluetooth 5.2 effortlessly pairs with your mobile device even when outdoors. electronics,portable audio &amp; video,portable speakers &amp; docks,portable bluetooth speakers bluetooth speakers with decent stereo sound - with a high power internal magnetic speaker and non-distortion bluetooth 5.2, this bluetooth speaker provide a sound that gives you immersive feelings. the m77 speakers bluetooth wireless have rich bass, clear mids, crystal high, and dynamic sound. plus, this small bluetooth speaker also comes with a clip that you can clip the speaker on and enjoy music whenever and wherever you want. our bluetooth speakers can be as gifts for women, men, your friends or kids.,portable bluetooth speakers with long playtime - musibaby m77 portable speaker equipped with a 1800mah battery and can play for up to incredible 1500 mins, very suitable for any outdoor activities. specially designed as a small bluetooth speaker. you can purchase two speakers bluetooth wireless at the same time and enjoy the auditory feast brought by surround sound. recommend this outdoor bluetooth speakers as christmas gifts for women or men!,ip67 waterproof and dustproof- the waterproof coat and fully enclosed design make the waterproof speaker pass the 40-hour harsh spray special test. you don't need to be afraid of the risks that come from water. clip the waterproof bluetooth speaker on with the carabiner, use the speaker with your bicycle, or kayak, and take this outdoor speaker with you when climbing, camping, yoga, or in the bathroom. the bluetooth speakers portable wireless can also be a surprise gift for friends.,easy to clean and dirtproof speaker - the m77 shower speaker are made of newest technical fabric material. if the waterproof bluetooth speaker come across anything dirty while being used, you can just rinse it off with water, the m77 shower speaker will not affect the high volume playback. and its technical fabric material will protect the outdoor speaker from being broken by hard things such as stones. it makes a great gift for thanksgiving and christmas!,dual pairing speakers - switch the bluetooth speakers to dual mode and play two portable bluetooth speakers at the same time to enjoy the true impressive music and transparent shocking sound. every time the two bluetooth speakers portable wireless are turned on, they will automatically link with each other before connecting with another bluetooth device. morever, it covers 12-month warranty &amp; life services. using the amazon shopping app to scan the transparency barcode on the productâ€™s packag to verify the authenticity of your buying.</v>
      </c>
    </row>
    <row r="75" spans="1:12" x14ac:dyDescent="0.25">
      <c r="A75" t="s">
        <v>522</v>
      </c>
      <c r="B75" t="s">
        <v>523</v>
      </c>
      <c r="C75" t="s">
        <v>524</v>
      </c>
      <c r="D75" t="s">
        <v>525</v>
      </c>
      <c r="E75" t="s">
        <v>5</v>
      </c>
      <c r="F75" t="s">
        <v>6</v>
      </c>
      <c r="G75" t="s">
        <v>526</v>
      </c>
      <c r="H75" t="s">
        <v>527</v>
      </c>
      <c r="I75">
        <v>4.8</v>
      </c>
      <c r="J75" t="s">
        <v>528</v>
      </c>
      <c r="K75" t="str">
        <f t="shared" si="2"/>
        <v>Safco Products Onyx Mesh 5-Tier Vertical Desktop Organizer 3257BL, Black Powder Coat Finish, Durable Steel Mesh Construction, Space-Saving Functionality Safco 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 ["Office Products","Office &amp; School Supplies","Desk Accessories &amp; Workspace Organizers","Letter Trays &amp; Stacking Supports"] ["STURDY CONSTRUCTION. Onyx Mesh 5-Tier Vertical Desktop Organizer is manufactured with strong, thick, commercial-grade steel designed to endure years of heavy, repetitive use.","LONG-LASTING QUALITY. Durable, powder coat finish helps resist chipping or scratching while the steel mesh design promotes air flow to reduce dust buildup.","EASY ORGANIZATION. Five 2\" wide sections make it easy to locate documents by separating important folders by tiers for quick access.","SLEEK STORAGE SOLUTION. Its sophisticated design works great on desks, personal workspaces, corporate mailrooms, cubicles, dorm rooms, home offices, family rooms and kitchen counters â€“ anyplace that could benefit from stylish, space-saving organization.","SMALL FOOTPRINT. Organizer measures 11 1/4\"W x 7 1/4\"D x 12\"H. No assembly required."]</v>
      </c>
      <c r="L75" t="str">
        <f t="shared" si="3"/>
        <v>safco products onyx mesh 5-tier vertical desktop organizer 3257bl, black powder coat finish, durable steel mesh construction, space-saving functionality safco onyx mesh 5-tier vertical desktop organizer keeps important files and documents visible, organized and within easy reach. the commercial-grade mesh steel provides strength and stability while the powder coat finish helps reduce nicks and scrapes for extended use. five 2 wide tiered sections hold file folders, cookbooks, homework, journals and binders. place it in business and home offices, small cubicles, mailrooms, school rooms, hobby rooms and work desks and communal tables for a long-lasting workspace organization solution. the onyx family includes a diverse collection of stylishly-designed steel mesh products, from desktop organizers to machine stands. onyx makes it easy to create a sleek, professional, organized workspace. office products,office &amp; school supplies,desk accessories &amp; workspace organizers,letter trays &amp; stacking supports sturdy construction. onyx mesh 5-tier vertical desktop organizer is manufactured with strong, thick, commercial-grade steel designed to endure years of heavy, repetitive use.,long-lasting quality. durable, powder coat finish helps resist chipping or scratching while the steel mesh design promotes air flow to reduce dust buildup.,easy organization. five 2\ wide sections make it easy to locate documents by separating important folders by tiers for quick access.,sleek storage solution. its sophisticated design works great on desks, personal workspaces, corporate mailrooms, cubicles, dorm rooms, home offices, family rooms and kitchen counters â€“ anyplace that could benefit from stylish, space-saving organization.,small footprint. organizer measures 11 1/4\w x 7 1/4\d x 12\h. no assembly required.</v>
      </c>
    </row>
    <row r="76" spans="1:12" x14ac:dyDescent="0.25">
      <c r="A76" t="s">
        <v>529</v>
      </c>
      <c r="B76" t="s">
        <v>530</v>
      </c>
      <c r="C76" t="s">
        <v>531</v>
      </c>
      <c r="D76" t="s">
        <v>194</v>
      </c>
      <c r="E76" t="s">
        <v>5</v>
      </c>
      <c r="F76" t="s">
        <v>6</v>
      </c>
      <c r="G76" t="s">
        <v>533</v>
      </c>
      <c r="H76" t="s">
        <v>534</v>
      </c>
      <c r="I76">
        <v>4.0999999999999996</v>
      </c>
      <c r="J76" t="s">
        <v>3</v>
      </c>
      <c r="K76" t="str">
        <f t="shared" si="2"/>
        <v>Hybrid Women's Butt Lift Super Comfy Stretch Denim Skinny Yoga Jeans Hybrid &amp; Company 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TimeÂ 0:00/DurationÂ 0:30Loaded: 46.05%0:00Stream TypeÂ LIVESeek to live, currently behind liveLIVERemaining TimeÂ -0:30Â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â€” occasion Any occasion Any occasion Any occasion Any occasion Any occasion ["Clothing, Shoes &amp; Jewelry","Women","Clothing","Jeans"] null</v>
      </c>
      <c r="L76" t="str">
        <f t="shared" si="3"/>
        <v xml:space="preserve">hybrid women's butt lift super comfy stretch denim skinny yoga jeans hybrid &amp; company we've designed these stretchy skinny pants with 5 pockets, zip fly closure, multiple inseam lengths to fit every body type. the super stretch spandex fabric allows for maximum comfort while maintaining an elegant look.specially designed to hug your body and enhance your curves. previous page butt lift super comfy stretch denim skinny jeans this pair of pants can be worn for any occasion! they're also great for the gym and yoga class. next page 1 bum lifting 2 more fashion video player is loading.play videoplaymutecurrent timeâ 0:00/durationâ 0:30loaded: 46.05%0:00stream typeâ liveseek to live, currently behind liveliveremaining timeâ -0:30â 1xplayback ratechapterschaptersdescriptionsdescriptions off, selectedcaptionscaptions off, selectedaudio trackfullscreenthis is a modal window. related products butt lift denim jeans butt lift denim jeans butt lift denim jeans high rise skinny jeans moto skinny pants stretch stretch stretch stretch stretch stretch fly zip fly zip fly zip fly button fly pull on fabric jean jean jean jean 75% rayon; 20% nylon; 5% button one button two button one button five button â€” occasion any occasion any occasion any occasion any occasion any occasion clothing, shoes &amp; jewelry,women,clothing,jeans </v>
      </c>
    </row>
    <row r="77" spans="1:12" x14ac:dyDescent="0.25">
      <c r="A77" t="s">
        <v>535</v>
      </c>
      <c r="B77" t="s">
        <v>536</v>
      </c>
      <c r="C77" t="s">
        <v>537</v>
      </c>
      <c r="D77" t="s">
        <v>538</v>
      </c>
      <c r="E77" t="s">
        <v>76</v>
      </c>
      <c r="F77" t="s">
        <v>23</v>
      </c>
      <c r="G77" t="s">
        <v>539</v>
      </c>
      <c r="H77" t="s">
        <v>540</v>
      </c>
      <c r="I77">
        <v>4.4000000000000004</v>
      </c>
      <c r="J77" t="s">
        <v>541</v>
      </c>
      <c r="K77" t="str">
        <f t="shared" si="2"/>
        <v>Canterbury CCC Thermoreg Long Sleeve Top, Youth Base Layer Shirt, Compression Top, Thermal Regulation, Canterbury 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 ["Men","Clothing","Activewear","Base Layers &amp; Compression","Shirts"] ["QUICK DRY TECHNOLOGY From the moment they're warming up to after the game, it'll keep you feeling dry too by wicking away sweat from the skin and quickly drying off. Quick drying fabric also means you can wash today and wear tomorrow, ideal for busy schedules and regular sessions.","COLD-WEATHER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tough.","ODOR NEUTRALIZING An antibacterial finish makes it tough for odour to cling, while the quick drying fabric means they're ready faster after a wash.","HUGS THE BODY The compression fabric is engineered to fit snugly and hug the body, making it the perfect bottom layer.","RELENTLESS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v>
      </c>
      <c r="L77" t="str">
        <f t="shared" si="3"/>
        <v>canterbury ccc thermoreg long sleeve top, youth base layer shirt, compression top, thermal regulation, canterbury about this item quick dry technology: from the moment they're warming up to after the game, it'll keep you feeling dry too by wicking away sweat from the skin and quickly drying off. quick drying fabric also means you can wash today and wear tomorrow, ideal for busy schedules and regular sessions. 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 odor neutralizing: an antibacterial finish makes it tough for odour to cling, while the quick drying fabric means they're ready faster after a wash. hugs the body: the compression fabric is engineered to fit snugly and hug the body, making it the perfect bottom layer. 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 men,clothing,activewear,base layers &amp; compression,shirts quick dry technology from the moment they're warming up to after the game, it'll keep you feeling dry too by wicking away sweat from the skin and quickly drying off. quick drying fabric also means you can wash today and wear tomorrow, ideal for busy schedules and regular sessions.,cold-weather performance these long sleeves are engineered to make training, workouts and cheering the team from the stands more comfortable, because life doesn't stop when the weather turns. thermoreg is ideal for heat retention and thermal regulation. it will keep you going when the going gets tough.,odor neutralizing an antibacterial finish makes it tough for odour to cling, while the quick drying fabric means they're ready faster after a wash.,hugs the body the compression fabric is engineered to fit snugly and hug the body, making it the perfect bottom layer.,relentless drive for over a century canterbury has dedicated itself to making stylish, crafted products that are built to last. we apply a combination of respect for history and forward-looking product development across all of our ranges. we take our responsibility to the game very seriously. where tradition meets design â€“ thatâ€™s where you'll find canterbury</v>
      </c>
    </row>
    <row r="78" spans="1:12" x14ac:dyDescent="0.25">
      <c r="A78" t="s">
        <v>542</v>
      </c>
      <c r="B78" t="s">
        <v>543</v>
      </c>
      <c r="C78" t="s">
        <v>544</v>
      </c>
      <c r="D78" t="s">
        <v>545</v>
      </c>
      <c r="E78" t="s">
        <v>5</v>
      </c>
      <c r="F78" t="s">
        <v>6</v>
      </c>
      <c r="G78" t="s">
        <v>546</v>
      </c>
      <c r="H78" t="s">
        <v>547</v>
      </c>
      <c r="I78">
        <v>4.5999999999999996</v>
      </c>
      <c r="J78" t="s">
        <v>548</v>
      </c>
      <c r="K78" t="str">
        <f t="shared" si="2"/>
        <v>LuxUrux Toilet Lid Cover, Extra-Soft Plush Seat Cloud Washable Shaggy Microfiber Standard Toilet Lid Covers for Bathroom Machine Wash &amp; Dry. (18 x 21'', Charcoal) LuxUrux 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â€º See more product details ["Home &amp; Kitchen","Bath","Bathroom Accessories","Toilet Accessories","Toilet Lid &amp; Tank Covers"]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v>
      </c>
      <c r="L78" t="str">
        <f t="shared" si="3"/>
        <v>luxurux toilet lid cover, extra-soft plush seat cloud washable shaggy microfiber standard toilet lid covers for bathroom machine wash &amp; dry. (18 x 21'', charcoal) luxurux about this item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 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 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 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 â€º see more product details home &amp; kitchen,bath,bathroom accessories,toilet accessories,toilet lid &amp; tank covers generous size lid cover our standard toilet lid cover is a generous size. it measures length 21.5 inch, width 19.5 inch and fits most standard toilet lids. plus, these lids covers come in a variety of colors for you to choose that is a luxurious decoration matching your bath rug set and bathroom decor well.,super absorbent and fast drying material the mats are made of thousands of individual microfiber high-pile, thick chenille fabric helps save your floors from dripping water while you're stepping out of the shower, jacuzzi, bath, or getting ready by the sink. moisture is trapped in the mat's 1'' deep pile, allowing the rug to dry quickly and cleanly leaving the mat fresh, dry and always free of any mold or mildew.,better &amp; longer lasting materials the durable materials and high-quality construction ensure that it will not deteriorate, flatten or fall apart with use. use every day, and wash regularly. this mat will look great, and stay functional for many years to come. its color will not fade. color will stay nice and vibrant for years to come no matter how many times theyâ€™ll be washed and dried,machine washable both the chenille microfiber and the pvc layer used in the mat are designed to be machine washable to get stains out. unlike other brands where the rubber backing tends to wear and peel off after a number of washes. for best results, wash on cold and lightly tumble dry on low heat. guarantee - love it or your money back! life time warranty by luxurux. if you are not satisfied with your rug or if you decide that this is not for you, then please do not hesitate and reach out.</v>
      </c>
    </row>
    <row r="79" spans="1:12" x14ac:dyDescent="0.25">
      <c r="A79" t="s">
        <v>549</v>
      </c>
      <c r="B79" t="s">
        <v>550</v>
      </c>
      <c r="C79" t="s">
        <v>551</v>
      </c>
      <c r="D79" t="s">
        <v>327</v>
      </c>
      <c r="E79" t="s">
        <v>5</v>
      </c>
      <c r="F79" t="s">
        <v>6</v>
      </c>
      <c r="G79" t="s">
        <v>552</v>
      </c>
      <c r="H79" t="s">
        <v>553</v>
      </c>
      <c r="I79">
        <v>4.5999999999999996</v>
      </c>
      <c r="J79" t="s">
        <v>554</v>
      </c>
      <c r="K79" t="str">
        <f t="shared" si="2"/>
        <v>NICETOWN Room Darkening Tier Valance - 52 inches by 18 inches Scalloped Rod Pocket Valance Curtain Panel for Small/Bay/Kitchen/Bathroom Window, Biscotti Beige, 1 Panel NICETOWN About this item READY MADE: Each package comes with 1 panel of 52" wide x 18" long scalloped valance. 2" diameter rod pocket fits easily with standard curtain rods and promises the valance slide smoothly. STYLISH&amp;FUNCTION: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86â„‰. No bleaching. Tumble dry or naturally dry. Low-temperature ironing to remove wrinkles. Come and contact us if you have any questions or requests! ["Home &amp; Kitchen","Home DÃ©cor Products","Window Treatments","Curtains &amp; Drapes","Valances"] ["READY MADE Each package comes with 1 panel of 52\" wide x 18\" long scalloped valance. 2\" diameter rod pocket fits easily with standard curtain rods and promises the valance slide smoothly.","STYLISH&amp;FUNCTION This valance can be used as a curtain decorated topper or used alone for shorter windows. The high-quality blackout material can block strong sunshine out from the window top.","UNIQUE DESIGN The binding at the bottom was the similar color as valances, it's lighter so it doesn't blend into the fabric. But after they were hung, the little color difference won't take their beauty away.","WIDE COMPATIBLE This valance can decorate your room together with ready-made curtains, you will find them in our store. The valance is also fit with your kitchen, bathroom, laundry room nicely.","EASY CARE Machine wash in cold water below the temperature 86â„‰. No bleaching. Tumble dry or naturally dry. Low-temperature ironing to remove wrinkles. Come and contact us if you have any questions or requests!"]</v>
      </c>
      <c r="L79" t="str">
        <f t="shared" si="3"/>
        <v>nicetown room darkening tier valance - 52 inches by 18 inches scalloped rod pocket valance curtain panel for small/bay/kitchen/bathroom window, biscotti beige, 1 panel nicetown about this item ready made: each package comes with 1 panel of 52 wide x 18 long scalloped valance. 2 diameter rod pocket fits easily with standard curtain rods and promises the valance slide smoothly. stylish&amp;function: this valance can be used as a curtain decorated topper or used alone for shorter windows. the high-quality blackout material can block strong sunshine out from the window top. unique design: the binding at the bottom was the similar color as valances, it's lighter so it doesn't blend into the fabric. but after they were hung, the little color difference won't take their beauty away. wide compatible: this valance can decorate your room together with ready-made curtains, you will find them in our store. the valance is also fit with your kitchen, bathroom, laundry room nicely. easy care: machine wash in cold water below the temperature 86â„‰. no bleaching. tumble dry or naturally dry. low-temperature ironing to remove wrinkles. come and contact us if you have any questions or requests! home &amp; kitchen,home dã©cor products,window treatments,curtains &amp; drapes,valances ready made each package comes with 1 panel of 52\ wide x 18\ long scalloped valance. 2\ diameter rod pocket fits easily with standard curtain rods and promises the valance slide smoothly.,stylish&amp;function this valance can be used as a curtain decorated topper or used alone for shorter windows. the high-quality blackout material can block strong sunshine out from the window top.,unique design the binding at the bottom was the similar color as valances, it's lighter so it doesn't blend into the fabric. but after they were hung, the little color difference won't take their beauty away.,wide compatible this valance can decorate your room together with ready-made curtains, you will find them in our store. the valance is also fit with your kitchen, bathroom, laundry room nicely.,easy care machine wash in cold water below the temperature 86â„‰. no bleaching. tumble dry or naturally dry. low-temperature ironing to remove wrinkles. come and contact us if you have any questions or requests!</v>
      </c>
    </row>
    <row r="80" spans="1:12" x14ac:dyDescent="0.25">
      <c r="A80" t="s">
        <v>555</v>
      </c>
      <c r="B80" t="s">
        <v>556</v>
      </c>
      <c r="C80" t="s">
        <v>557</v>
      </c>
      <c r="D80" s="1">
        <v>39.89</v>
      </c>
      <c r="E80" t="s">
        <v>5</v>
      </c>
      <c r="F80" t="s">
        <v>6</v>
      </c>
      <c r="G80" t="s">
        <v>558</v>
      </c>
      <c r="H80" t="s">
        <v>559</v>
      </c>
      <c r="I80">
        <v>4.5999999999999996</v>
      </c>
      <c r="J80" t="s">
        <v>560</v>
      </c>
      <c r="K80" t="str">
        <f t="shared" si="2"/>
        <v>Hardwired LED Under Cabinet Lighting - 16 Watt, 24", Dimmable, CRI&gt;90, 3000K (Warm White), Under Cabinet Lights for Kitchen - Wide Body, Long Lasting Metal Base with Frost Lens - Under Counter Lights harrrrd 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â€” 4.6 out of 5 stars 2,200 4.6 out of 5 stars 2,200 Price $25.49$25.49 â€” â€”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â€”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â€” $39.29$39.29 â€” $47.99$47.99 Length 12 18 21 24 36 Light Color 5000K (Daylight) 5000K (Daylight) 5000K (Daylight) 5000K (Daylight) 5000K (Daylight) ["Tools &amp; Home Improvement","Lighting &amp; Ceiling Fans","Wall Lights","Under-Cabinet Lights"] ["Experience guilt-free energy efficiency with these led cabinet lights, offering wide area light distribution to elevate the ambiance of closet spaces, cabinets, counters, shelves, bookcases, and displays.","Featuring glare-free illumination and a frosted lens, these kitchen cabinet lights provide a gentle, warm bright light that's easy on the eyes. Perfectly sized to fit under narrow cabinets, they make an excellent companion to our range of 12-inch, 18-inch, 24-inch, and 36-inch options.","Easy to install with all parts included, these undercounter led lights for the kitchen are designed to fit seamlessly into most under cabinet applications.","With a hassle-free 5-year warranty and a lifetime of 50,000 hours, these lights are guaranteed for easy and fast replacement, conforming to UL 1598 standards, making them ideal for over sink, kitchen sink, and under cabinet lighting."]</v>
      </c>
      <c r="L80" t="str">
        <f t="shared" si="3"/>
        <v>hardwired led under cabinet lighting - 16 watt, 24, dimmable, cri&gt;90, 3000k (warm white), under cabinet lights for kitchen - wide body, long lasting metal base with frost lens - under counter lights harrrrd click here click here click here click here click here add to cart add to cart add to cart add to cart add to cart customer reviews 4.6 out of 5 stars 2,958 4.6 out of 5 stars 2,958 4.6 out of 5 stars 2,958 4.6 out of 5 stars 2,958 4.6 out of 5 stars 2,958 price $25.49$25.49 $33.60$33.60 $39.29$39.29 $35.90$35.90 $47.99$47.99 length 12 18 21 24 36 light color 2700k (warm white) 2700k (warm white) 2700k (warm white) 2700k (warm white) 2700k (warm white) click here click here click here click here click here add to cart see details see details add to cart add to cart customer reviews 4.6 out of 5 stars 2,200 4.6 out of 5 stars 2,200 â€” 4.6 out of 5 stars 2,200 4.6 out of 5 stars 2,200 price $25.49$25.49 â€” â€” $39.89$39.89 $47.99$47.99 length 12 18 21 24 36 light color 3000k (cool white) 3000k (cool white) 3000k (cool white) 3000k (cool white) 3000k (cool white) click here click here click here click here click here add to cart add to cart add to cart see details add to cart customer reviews 4.6 out of 5 stars 2,958 4.6 out of 5 stars 2,958 4.6 out of 5 stars 2,958 4.6 out of 5 stars 2,958 4.6 out of 5 stars 2,958 price $25.49$25.49 $33.60$33.60 $39.29$39.29 â€” $47.99$47.99 length 12 18 21 24 36 light color 4000k (bright white) 4000k (bright white) 4000k (bright white) 4000k (bright white) 4000k (bright white) click here click here click here click here click here add to cart see details add to cart see details add to cart customer reviews 4.6 out of 5 stars 2,958 4.6 out of 5 stars 2,958 4.6 out of 5 stars 2,958 4.6 out of 5 stars 2,958 4.6 out of 5 stars 2,958 price $25.49$25.49 â€” $39.29$39.29 â€” $47.99$47.99 length 12 18 21 24 36 light color 5000k (daylight) 5000k (daylight) 5000k (daylight) 5000k (daylight) 5000k (daylight) tools &amp; home improvement,lighting &amp; ceiling fans,wall lights,under-cabinet lights experience guilt-free energy efficiency with these led cabinet lights, offering wide area light distribution to elevate the ambiance of closet spaces, cabinets, counters, shelves, bookcases, and displays.,featuring glare-free illumination and a frosted lens, these kitchen cabinet lights provide a gentle, warm bright light that's easy on the eyes. perfectly sized to fit under narrow cabinets, they make an excellent companion to our range of 12-inch, 18-inch, 24-inch, and 36-inch options.,easy to install with all parts included, these undercounter led lights for the kitchen are designed to fit seamlessly into most under cabinet applications.,with a hassle-free 5-year warranty and a lifetime of 50,000 hours, these lights are guaranteed for easy and fast replacement, conforming to ul 1598 standards, making them ideal for over sink, kitchen sink, and under cabinet lighting.</v>
      </c>
    </row>
    <row r="81" spans="1:12" x14ac:dyDescent="0.25">
      <c r="A81" t="s">
        <v>561</v>
      </c>
      <c r="B81" t="s">
        <v>562</v>
      </c>
      <c r="C81" t="s">
        <v>563</v>
      </c>
      <c r="D81" t="s">
        <v>448</v>
      </c>
      <c r="E81" t="s">
        <v>5</v>
      </c>
      <c r="F81" t="s">
        <v>6</v>
      </c>
      <c r="G81" t="s">
        <v>564</v>
      </c>
      <c r="H81" t="s">
        <v>565</v>
      </c>
      <c r="I81">
        <v>4.4000000000000004</v>
      </c>
      <c r="J81" t="s">
        <v>566</v>
      </c>
      <c r="K81" t="str">
        <f t="shared" si="2"/>
        <v>WhiteFang Beach Tent Anti-UV Portable Sun Shade Shelter for 3/4/6 Person, Extendable Floor with 3 Ventilating Mesh Windows Plus Carrying Bag, Stakes and Guy Lines WhiteFang What You Will Get? 1 * beach tent 8 * steel stakes 6 * plastics stakes 2 * fibergalss rods 4 * guy lines 1 * carry bag 1 *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360Â°view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360Â°view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âœ“ âœ“ âœ“ âœ“ âœ“ âœ“ Windows 3 3 3 3 3 3 Sandbags 4 4 4 4 4 5 ["Sports &amp; Outdoors","Outdoor Recreation","Camping &amp; Hiking","Tents &amp; Shelters","Camping Shelters","Sun Shelters"] ["Fiberglass,Mesh","Imported","8.0mm Thickened Fiberglass Rods We increased the thickness of the fiberglass rods to 8.0mm to make it more flexible, sturdy and durable. It can support the tent more stable and will keep shape even after long time use.","UPF 50+ Protection &amp; Excellent Ventilation Our beach tent is made of premium 210t sun-proof material coated polyester, it can effectively block heat and 98% of the harmful UV rays. 3 super large roll up mesh windows increase airflow and reduce the temperature. It helps keep summer's scorching heat away from your family and allows you to enjoy the oceanic breeze with a comfortable space.","Stability &amp; Windproof Good rods are the key to keeping a tent stable and windproof, so we use the 8mm fiberglass rods. And Our beach tent is also equipped with 3 sandbags, 8 steel stakes, 6 sand stakes and guy lines. The combination of socket and stake can make the tent grip more firmly and resist strong wind more effectively.","Omni-directional Zipper for Added Privacy Our beach tent uses omni-directional zipper design. It allows you to open and close the floor mat from the inside, outside, and as well as from both sides. Itâ€™s very convenient to get in and out. The extended front floor provides extra room for more activities, which can be zipped up when you need extra private space, or are away from the tent.","Light Weight &amp; Portable Our beach tent is light weight, portable and easy to fold down with a compact carrying bag. Small size makes it easier to travel and store. It's convenient to carry anywhere you want. Just go on a beach trip with your family! (Tips It is recommended to enlist a helping hand from another person for an easier assembly and setup)"]</v>
      </c>
      <c r="L81" t="str">
        <f t="shared" si="3"/>
        <v>whitefang beach tent anti-uv portable sun shade shelter for 3/4/6 person, extendable floor with 3 ventilating mesh windows plus carrying bag, stakes and guy lines whitefang what you will get? 1 * beach tent 8 * steel stakes 6 * plastics stakes 2 * fibergalss rods 4 * guy lines 1 * carry bag 1 * user manual go play outside! outside is the new inside! why choose whitefang beach tent? 8.0mm thickened fibergalss rods provide better flexibility and higher durability. premium 210t sun-proof material to protect your family from the sun's harmful rays. 3 super large breathable mesh windows provide excellent ventilation and 360â°view to stay cool inside the tent. double zipper design is convenient to use and also gives you privacy when you needed. it's lightweight at only 3.3lb and easily carried to anywhere you want.         3 large mesh windows with zippers 3 large roll up mesh windows with convenient zipper provide the needed airflow, privacy and 360â°view to stay cool inside the beach tent. 2 storage pouches add 2 storage pouches under the mesh windows, it can be used to store things, such as your phones, sunglasses, water bottle, toys, etc. easy hanging hook equipped with a hook that allows you to hang a portable lamp or a mini fan when necessary. two-way zipper it allows you to open and close the front floor from the inside, outside, and as well as from both sides. zip up the floor for extra private space such as when changing swimming suits or breastfeeding.   new release! new release! new release! new release! new release! xl version color turquoise green mint green baby's breath indigo bunting sierra blue mint green size 83 x 55 x 46 83 x 55 x 46 83 x 55 x 46 83 x 55 x 46 83 x 55 x 46 99 x 55 x 55 weight 3.3lb 3.3lb 3.3lb 3.3lb 3.3lb 6.5lb occupancy 3 people 3 people 3 people 3 people 3 people 4 people extended floor âœ“ âœ“ âœ“ âœ“ âœ“ âœ“ windows 3 3 3 3 3 3 sandbags 4 4 4 4 4 5 sports &amp; outdoors,outdoor recreation,camping &amp; hiking,tents &amp; shelters,camping shelters,sun shelters fiberglass,mesh,imported,8.0mm thickened fiberglass rods we increased the thickness of the fiberglass rods to 8.0mm to make it more flexible, sturdy and durable. it can support the tent more stable and will keep shape even after long time use.,upf 50+ protection &amp; excellent ventilation our beach tent is made of premium 210t sun-proof material coated polyester, it can effectively block heat and 98% of the harmful uv rays. 3 super large roll up mesh windows increase airflow and reduce the temperature. it helps keep summer's scorching heat away from your family and allows you to enjoy the oceanic breeze with a comfortable space.,stability &amp; windproof good rods are the key to keeping a tent stable and windproof, so we use the 8mm fiberglass rods. and our beach tent is also equipped with 3 sandbags, 8 steel stakes, 6 sand stakes and guy lines. the combination of socket and stake can make the tent grip more firmly and resist strong wind more effectively.,omni-directional zipper for added privacy our beach tent uses omni-directional zipper design. it allows you to open and close the floor mat from the inside, outside, and as well as from both sides. itâ€™s very convenient to get in and out. the extended front floor provides extra room for more activities, which can be zipped up when you need extra private space, or are away from the tent.,light weight &amp; portable our beach tent is light weight, portable and easy to fold down with a compact carrying bag. small size makes it easier to travel and store. it's convenient to carry anywhere you want. just go on a beach trip with your family! (tips it is recommended to enlist a helping hand from another person for an easier assembly and setup)</v>
      </c>
    </row>
    <row r="82" spans="1:12" x14ac:dyDescent="0.25">
      <c r="A82" t="s">
        <v>567</v>
      </c>
      <c r="B82" t="s">
        <v>568</v>
      </c>
      <c r="C82" t="s">
        <v>569</v>
      </c>
      <c r="D82" t="s">
        <v>87</v>
      </c>
      <c r="E82" t="s">
        <v>5</v>
      </c>
      <c r="F82" t="s">
        <v>127</v>
      </c>
      <c r="G82" t="s">
        <v>570</v>
      </c>
      <c r="H82" t="s">
        <v>571</v>
      </c>
      <c r="I82">
        <v>4.0999999999999996</v>
      </c>
      <c r="J82" t="s">
        <v>572</v>
      </c>
      <c r="K82" t="str">
        <f t="shared" si="2"/>
        <v>Modern Kitchen Lights - Autelo 8" Hanging Light Fixture with Smoky Gray Finish Indoor Glass Pendant Lighting for Kitchen Island Living Room Dining Room H9163 GY AUTELO 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6.8â€œ * 59"ï¼ˆD*Hï¼‰ 6.8â€œ * 59"ï¼ˆD*Hï¼‰ 9.8" * 59"ï¼ˆD*Hï¼‰ 9" * 59"ï¼ˆD*Hï¼‰ 9.1" * 59"ï¼ˆD*Hï¼‰ 8.7â€œ * 59"ï¼ˆD*Hï¼‰ H3781 H3797 BK H3636 BK H9008 BK H3672 GLD H1065 BK Base/Socket E26 E26 E26 E26 E26 E26 Wattage 1 x 60W Max 1 x 60W Max 1 x 60W Max 1 x 60W Max 1 x 60W Max 1 x 60W Max Color Black Black Black Black Gold Black Material Glass/Metal Metal Metal Metal Metal Metal Dimensions 5.1â€œ * 59"ï¼ˆD*Hï¼‰ 3.9â€œ * 59"ï¼ˆD*Hï¼‰ 8.3â€œ * 59"ï¼ˆD*Hï¼‰ 14.7â€œ * 59"ï¼ˆD*Hï¼‰ 9.1â€œ * 59"ï¼ˆD*Hï¼‰ 15â€œ * 59"ï¼ˆD*Hï¼‰ ["Tools &amp; Home Improvement","Lighting &amp; Ceiling Fans","Ceiling Lights","Pendant Lights"] ["Smoky Gray: This kitchen pendant light featuring contemporary style smoky gray glass, provide a perfect indoor decoration for you.","Easy Installation: Instruction manual inside, all mounting hardware for quick and easy installation.","Dimension: Lampshade diameter: 8-inch, Height: 59-inch, cord adjustable. Requires 1 x E26 base 60W max bulb (Bulb NOT included).","Wide Application: This Hanging light is designed to blend into any indoor decor, perfect for dining room, kitchen island, warehouse, entryway, corridor, restaurant, cafe, bar, club, barn, working bench.","Satisfactory Service: High quality and 12 months warranty. If you have any questions, please contact us directly and we will do our best to solve it."]</v>
      </c>
      <c r="L82" t="str">
        <f t="shared" si="3"/>
        <v>modern kitchen lights - autelo 8 hanging light fixture with smoky gray finish indoor glass pendant lighting for kitchen island living room dining room h9163 gy autelo autelo pendant light fixture specifications: autelo is a professional company for developing lamps. the main products include pendant lights, ceiling lights, and vanity lights, etc. style : modern material : glass, metal please make sure you have cut off the electricity supply before installation. feature modern design easy installation hard wired wide application ideal for kitchen island, living room, dining room, hallway, cafe, club, bar, restaurant. read more h9163 h9163 gy h9164 h9165 h9003m h3794 gy base/socket e26 e26 e26 e26 e26 e26 wattage 1 x 60w max 1 x 60w max 1 x 60w max 1 x 60w max 1 x 60w max 1 x 60w max color seeded glass somky gray brushed nickel brushed nickel seeded glass grey material glass glass glass glass glass glass dimensions 6.8â€œ * 59ï¼ˆd*hï¼‰ 6.8â€œ * 59ï¼ˆd*hï¼‰ 9.8 * 59ï¼ˆd*hï¼‰ 9 * 59ï¼ˆd*hï¼‰ 9.1 * 59ï¼ˆd*hï¼‰ 8.7â€œ * 59ï¼ˆd*hï¼‰ h3781 h3797 bk h3636 bk h9008 bk h3672 gld h1065 bk base/socket e26 e26 e26 e26 e26 e26 wattage 1 x 60w max 1 x 60w max 1 x 60w max 1 x 60w max 1 x 60w max 1 x 60w max color black black black black gold black material glass/metal metal metal metal metal metal dimensions 5.1â€œ * 59ï¼ˆd*hï¼‰ 3.9â€œ * 59ï¼ˆd*hï¼‰ 8.3â€œ * 59ï¼ˆd*hï¼‰ 14.7â€œ * 59ï¼ˆd*hï¼‰ 9.1â€œ * 59ï¼ˆd*hï¼‰ 15â€œ * 59ï¼ˆd*hï¼‰ tools &amp; home improvement,lighting &amp; ceiling fans,ceiling lights,pendant lights smoky gray: this kitchen pendant light featuring contemporary style smoky gray glass, provide a perfect indoor decoration for you.,easy installation: instruction manual inside, all mounting hardware for quick and easy installation.,dimension: lampshade diameter: 8-inch, height: 59-inch, cord adjustable. requires 1 x e26 base 60w max bulb (bulb not included).,wide application: this hanging light is designed to blend into any indoor decor, perfect for dining room, kitchen island, warehouse, entryway, corridor, restaurant, cafe, bar, club, barn, working bench.,satisfactory service: high quality and 12 months warranty. if you have any questions, please contact us directly and we will do our best to solve it.</v>
      </c>
    </row>
    <row r="83" spans="1:12" x14ac:dyDescent="0.25">
      <c r="A83" t="s">
        <v>573</v>
      </c>
      <c r="B83" t="s">
        <v>574</v>
      </c>
      <c r="C83" t="s">
        <v>575</v>
      </c>
      <c r="D83" t="s">
        <v>105</v>
      </c>
      <c r="E83" t="s">
        <v>5</v>
      </c>
      <c r="F83" t="s">
        <v>6</v>
      </c>
      <c r="G83" t="s">
        <v>577</v>
      </c>
      <c r="H83" t="s">
        <v>578</v>
      </c>
      <c r="I83">
        <v>4.8</v>
      </c>
      <c r="J83" t="s">
        <v>3</v>
      </c>
      <c r="K83" t="str">
        <f t="shared" si="2"/>
        <v>Micro Kickboard - Maxi Original 3-Wheeled, Lean-to-Steer, Swiss-Designed Micro Scooter for Kids, Ages 5-12 Micro Kickboard 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 ["Sports &amp; Outdoors","Sports","Skates, Skateboards &amp; Scooters","Scooters &amp; Equipment","Scooters","Kick Scooters"] null</v>
      </c>
      <c r="L83" t="str">
        <f t="shared" si="3"/>
        <v xml:space="preserve">micro kickboard - maxi original 3-wheeled, lean-to-steer, swiss-designed micro scooter for kids, ages 5-12 micro kickboard the micro maxi kickboard is designed for elementary school-age kids. the steering features a curving and carving action that is a little like being on a skateboard but with greater control and maneuverability. kids love the maxi's exceptionally smooth glide and strong 3-wheel construction. choose between two steering options - the joystick for better curving and carving, or a traditional tbar for easier balancing. the handlebar styles are interchangeable, and available as an accessory - choose one to start and switch to the other at a later time. the maxi's steering stick extends from 24in to 36in. the quality choice in kickboard scooters for school-age kids. sports &amp; outdoors,sports,skates, skateboards &amp; scooters,scooters &amp; equipment,scooters,kick scooters </v>
      </c>
    </row>
    <row r="84" spans="1:12" x14ac:dyDescent="0.25">
      <c r="A84" t="s">
        <v>579</v>
      </c>
      <c r="B84" t="s">
        <v>580</v>
      </c>
      <c r="C84" t="s">
        <v>581</v>
      </c>
      <c r="D84" t="s">
        <v>582</v>
      </c>
      <c r="E84" t="s">
        <v>5</v>
      </c>
      <c r="F84" t="s">
        <v>6</v>
      </c>
      <c r="G84" t="s">
        <v>583</v>
      </c>
      <c r="H84" t="s">
        <v>584</v>
      </c>
      <c r="I84">
        <v>4.8</v>
      </c>
      <c r="J84" t="s">
        <v>585</v>
      </c>
      <c r="K84" t="str">
        <f t="shared" si="2"/>
        <v>Cricut Premium Permanent Vinyl Warm Colors Bundle Autumn Fall Harvest for Walls Decals Decorations Signs Cricut Product Description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No Bubbles Create flawless designs with vinyl that resists bubbles, fading, and cracking. Dishwasher Friendly Vinyl is safe for dishwasher use 24-48 hours after application. Easy to Weed &amp;amp;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âœ“ âœ“ Indoor Use âœ“ âœ“ âœ“ âœ“ Outdoor Use âœ“ âœ“ Go Matless âœ“ âœ“ ["Arts, Crafts &amp; Sewing","Scrapbooking &amp; Stamping","Adhesive Vinyl"] ["STRONG AND PERMANENT: Our one-of-a-kind adhesive vinyl can be applied easily to the widest variety of base materials. Better still, this vinyl is UV- and water-resistant, making it great for car or wall decals. When used as directed, your permanent adhesive vinyl will last up to 3 years!","FOR BEGINNERS &amp; PROFESSIONALS: Whether you are making homemade indoor or outdoor signs, decorating a mug, water bottle, or tumbler, or personalizing your truck or mailbox, Premium Vinyl will bring your next DIY masterpiece to life.","Be inspired to create your own fall, autumn or colorful projects or use any free design from within Cricut Design Space with Cricut Maker or Explore Air 2.","For use with all Cricut cutting machines.","This bundle includes: 1 Cricut Premium Permanent Dark Red Vinyl, 1 Cricut Premium Permanent Parchment Vinyl, 1 Cricut Premium Permanent Orange Vinyl, 1 Cricut Premium Permanent Coffee Vinyl, 1 Cricut Transfer Tape, 1 Cricut Premium Permanent Maize Yellow Vinyl, 1 Cricut ebook."]</v>
      </c>
      <c r="L84" t="str">
        <f t="shared" si="3"/>
        <v>cricut premium permanent vinyl warm colors bundle autumn fall harvest for walls decals decorations signs cricut product description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no bubbles create flawless designs with vinyl that resists bubbles, fading, and cracking. dishwasher friendly vinyl is safe for dishwasher use 24-48 hours after application. easy to weed &amp;amp; apply skip the hassle of weeding tough material and intricate pieces. permanent vinyl saves time with exceptionally easy weeding. create perfect diy gifts add a personal touch with a gift that someone would love for christmas, bridal showers, baby showers, birthdays, and more! smart permanent vinyl smart removable vinyl cricut premium permanent cricut premium removable suggested projects coasters, drinkware, car decals, outdoor signs, exterior windows wall decals, nail decals, seasonal decor, stencils, labels coasters, drinkware, car decals, outdoor signs, exterior windows wall decals, nail decals, seasonal decor, stencils, labels dishwasher safe âœ“ âœ“ indoor use âœ“ âœ“ âœ“ âœ“ outdoor use âœ“ âœ“ go matless âœ“ âœ“ arts, crafts &amp; sewing,scrapbooking &amp; stamping,adhesive vinyl strong and permanent: our one-of-a-kind adhesive vinyl can be applied easily to the widest variety of base materials. better still, this vinyl is uv- and water-resistant, making it great for car or wall decals. when used as directed, your permanent adhesive vinyl will last up to 3 years!,for beginners &amp; professionals: whether you are making homemade indoor or outdoor signs, decorating a mug, water bottle, or tumbler, or personalizing your truck or mailbox, premium vinyl will bring your next diy masterpiece to life.,be inspired to create your own fall, autumn or colorful projects or use any free design from within cricut design space with cricut maker or explore air 2.,for use with all cricut cutting machines.,this bundle includes: 1 cricut premium permanent dark red vinyl, 1 cricut premium permanent parchment vinyl, 1 cricut premium permanent orange vinyl, 1 cricut premium permanent coffee vinyl, 1 cricut transfer tape, 1 cricut premium permanent maize yellow vinyl, 1 cricut ebook.</v>
      </c>
    </row>
    <row r="85" spans="1:12" x14ac:dyDescent="0.25">
      <c r="A85" t="s">
        <v>586</v>
      </c>
      <c r="B85" t="s">
        <v>459</v>
      </c>
      <c r="C85" t="s">
        <v>587</v>
      </c>
      <c r="D85" t="s">
        <v>588</v>
      </c>
      <c r="E85" t="s">
        <v>5</v>
      </c>
      <c r="F85" t="s">
        <v>6</v>
      </c>
      <c r="G85" t="s">
        <v>589</v>
      </c>
      <c r="H85" t="s">
        <v>590</v>
      </c>
      <c r="I85">
        <v>3.4</v>
      </c>
      <c r="J85" t="s">
        <v>591</v>
      </c>
      <c r="K85" t="str">
        <f t="shared" si="2"/>
        <v>VEVOR Garage Tiles Interlocking, 12'' x 12'', 25 Pack, Black Garage Floor Covering Tiles, Non-Slip Diamond Plate Garage Flooring Tiles, Support up to 55,000 lbs for Basements, Gyms, Repair Shops VEVOR Garage Tiles for FloorBlack &amp; 25 Pack &amp;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 30.5 x 30.5 cmTile Height: 0.5" / 12 mmTile Weight: 0.7 lbs / 0.32 kg per tileLoad Capacity: 55,000 lbsInstallation Method: InterlockingPackage Content25 x Interlocking Garage Tile ["Tools &amp; Home Improvement","Building Supplies","Building Materials","Flooring","Flooring Materials","Rubber Flooring"] ["12'' x 12'' Floor Tiles Color Black; Amount 25 Pack; Each Size 12'' x 12'' (30.5 x 30.5 cm); Thickness 0.5'' (12 mm). Our garage tiles for floors are perfect solutions to protect your room floor from stains, making them appear brand new all the time. Also, the modern color is well-matched for both home and commercial uses. Protect your floor and live comfortably.","Install in a Snap Just lay down the garage floor tiles and snap them together in minutes. No tools, glues, or extra hands are required. The garage flooring can be interlocked with those in other colors from VEVOR for endless design combinations, making for a perfect DIY project.","Durable PP Material The garage flooring is constructed of advanced PP material and features a waterproof, stain-proof, and impact-proof performance. There are many uniform load distribution grids at the back of the floor, capable of allowing loads of over 55,000 lbs to roll over. Besides, It doesn't deform over time.","Roll On &amp; Wipe up The interlocking garage tiles are designed with a diamond double tread pattern on their surfaces, providing excellent traction and adding security for people walking or cars passing. But don't worry, you are allowed to freely roll carts or toolboxes on the floors with no obstructions. Quickly clean it by using a vacuum cleaner, mop, or rag. Whether you are rolling over them or wiping them up, our tiles will remain in place until you are ready to snap them out.","Multiple Use Scenarios Ideal for garages, auto shows, repair shops, basements, gyms, etc. The interlocking garage floor tiles can withstand motorcycle lifts, table legs, wheels, and posts while remaining unscratched on the surface."]</v>
      </c>
      <c r="L85" t="str">
        <f t="shared" si="3"/>
        <v>vevor garage tiles interlocking, 12'' x 12'', 25 pack, black garage floor covering tiles, non-slip diamond plate garage flooring tiles, support up to 55,000 lbs for basements, gyms, repair shops vevor garage tiles for floorblack &amp; 25 pack &amp; up to 55,000 lbs load capacityvevor's garage tiles are designed to withstand heavy vehicle rolling loads, featuring water-proof and stain-proof performance. the tiles can be directly put together to form a long-lasting and nice-look flooring decoration in hours. with a variety of colors available, you can create a custom look for your garage that is non-slip and won't peel or chip. create a space that is just right for you. show the world who you are and gain attention with your new look. key features12'' x 12'' garage floorour garage tiles for floors excel at protecting surfaces from scratches or stains, so you can keep your room looking nice and clean.fast diy installationonly one person is needed to finish the tool-free installation. it can be completed by interlocking the garage floor tiles, saving time and energy.long-lasting pp materialthe garage flooring adopts thick pp plastic, with no damage even after long-time abuse from heavy vehicles, harsh cleaners, and slippery oils.diamond pattern surface thanks to its diamond double tread pattern, you no longer need to be concerned with slipping while working on the interlocking garage tiles.effortless to cleanyou usually only need a wet rag with soap suds to wipe off stains. if necessary, the help of a vacuum cleaner can be used to clean the interlocking garage floor tiles.upgrade anywherewell-received for use in garages, laundry rooms, offices, gyms, car exhibition booths, etc. our garage tile helps upgrade the look of any spacespecificationsmodel: vv-pvcdb-hs25amount: 25 packcolor: blackmaterial: polypropylene(pp)product size: 12 x 12 / 30.5 x 30.5 cmtile height: 0.5 / 12 mmtile weight: 0.7 lbs / 0.32 kg per tileload capacity: 55,000 lbsinstallation method: interlockingpackage content25 x interlocking garage tile tools &amp; home improvement,building supplies,building materials,flooring,flooring materials,rubber flooring 12'' x 12'' floor tiles color black; amount 25 pack; each size 12'' x 12'' (30.5 x 30.5 cm); thickness 0.5'' (12 mm). our garage tiles for floors are perfect solutions to protect your room floor from stains, making them appear brand new all the time. also, the modern color is well-matched for both home and commercial uses. protect your floor and live comfortably.,install in a snap just lay down the garage floor tiles and snap them together in minutes. no tools, glues, or extra hands are required. the garage flooring can be interlocked with those in other colors from vevor for endless design combinations, making for a perfect diy project.,durable pp material the garage flooring is constructed of advanced pp material and features a waterproof, stain-proof, and impact-proof performance. there are many uniform load distribution grids at the back of the floor, capable of allowing loads of over 55,000 lbs to roll over. besides, it doesn't deform over time.,roll on &amp; wipe up the interlocking garage tiles are designed with a diamond double tread pattern on their surfaces, providing excellent traction and adding security for people walking or cars passing. but don't worry, you are allowed to freely roll carts or toolboxes on the floors with no obstructions. quickly clean it by using a vacuum cleaner, mop, or rag. whether you are rolling over them or wiping them up, our tiles will remain in place until you are ready to snap them out.,multiple use scenarios ideal for garages, auto shows, repair shops, basements, gyms, etc. the interlocking garage floor tiles can withstand motorcycle lifts, table legs, wheels, and posts while remaining unscratched on the surface.</v>
      </c>
    </row>
    <row r="86" spans="1:12" x14ac:dyDescent="0.25">
      <c r="A86" t="s">
        <v>593</v>
      </c>
      <c r="B86" t="s">
        <v>594</v>
      </c>
      <c r="C86" t="s">
        <v>595</v>
      </c>
      <c r="D86" t="s">
        <v>596</v>
      </c>
      <c r="E86" t="s">
        <v>5</v>
      </c>
      <c r="F86" t="s">
        <v>6</v>
      </c>
      <c r="G86" t="s">
        <v>597</v>
      </c>
      <c r="H86" t="s">
        <v>598</v>
      </c>
      <c r="I86">
        <v>3.9</v>
      </c>
      <c r="J86" t="s">
        <v>599</v>
      </c>
      <c r="K86" t="str">
        <f t="shared" si="2"/>
        <v>32GB Mp3 Player with Bluetooth, Full Touch 2.4 Screen MP3 and MP4 Player Built-in HD Speaker, FM Radio, Voice Recorder, Mini Design Sports Music Player Support Expansion (128GB) Black JOLIKE About this item ã€ Full-screen touch mp3 playerã€‘The player has a 2.4-inch touch screen with a resolution of 240*320, clear vision, easy to use The sliding touch screen allows you to operate more smoothly, ã€MP3 Player with Bluetoothã€‘Bluetooth 5.0, better compatibility and stable signal. Support connection to Bluetooth wireless headphones or speakers, allowing you to enjoy your favorite music (note: the player cannot use Bluetooth to connect to mobile computers or laptops) 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 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ã€Great Giftã€‘A music player for kids, seniors, and wife husbands, it supports FM radio, recording, e-book reading, video playback, picture viewing, built-in speaker, ideal for sports, fitness, running, travel, etc. ["Electronics","Portable Audio &amp; Video","MP3 &amp; MP4 Players"] ["ã€ Full-screen touch mp3 playerã€‘The player has a 2.4-inch touch screen with a resolution of 240*320, clear vision, easy to use The sliding touch screen allows you to operate more smoothly,","ã€MP3 Player with Bluetoothã€‘Bluetooth 5.0, better compatibility and stable signal. Support connection to Bluetooth wireless headphones or speakers, allowing you to enjoy your favorite music (note the player cannot use Bluetooth to connect to mobile computers or laptops)","ã€MP3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converter,)","ã€Great Giftã€‘A music player for kids, seniors, and wife husbands, it supports FM radio, recording, e-book reading, video playback, picture viewing, built-in speaker, ideal for sports, fitness, running, travel, etc."]</v>
      </c>
      <c r="L86" t="str">
        <f t="shared" si="3"/>
        <v>32gb mp3 player with bluetooth, full touch 2.4 screen mp3 and mp4 player built-in hd speaker, fm radio, voice recorder, mini design sports music player support expansion (128gb) black jolike about this item ã€ full-screen touch mp3 playerã€‘the player has a 2.4-inch touch screen with a resolution of 240*320, clear vision, easy to use the sliding touch screen allows you to operate more smoothly, ã€mp3 player with bluetoothã€‘bluetooth 5.0, better compatibility and stable signal. support connection to bluetooth wireless headphones or speakers, allowing you to enjoy your favorite music (note: the player cannot use bluetooth to connect to mobile computers or laptops) 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 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 ã€great giftã€‘a music player for kids, seniors, and wife husbands, it supports fm radio, recording, e-book reading, video playback, picture viewing, built-in speaker, ideal for sports, fitness, running, travel, etc. electronics,portable audio &amp; video,mp3 &amp; mp4 players ã€ full-screen touch mp3 playerã€‘the player has a 2.4-inch touch screen with a resolution of 240*320, clear vision, easy to use the sliding touch screen allows you to operate more smoothly,,ã€mp3 player with bluetoothã€‘bluetooth 5.0, better compatibility and stable signal. support connection to bluetooth wireless headphones or speakers, allowing you to enjoy your favorite music (note the player cannot use bluetooth to connect to mobile computers or laptops),ã€mp3 player 32gb large capacity,ã€‘ mp3 player 32gb can support 16-128gb tf card expansion, support to store thousands of songs. the player storage space supports the creation of multiple custom folders, which is more convenient to store your favorite songs, pictures, and categories for quick browsing.,ã€high-fidelity and lossless sound qualityã€‘this mp3 player adopts professional intelligent digital noise reduction chip, which has been rated as excellent format, guaranteeing high-quality clear sound quality experience in the following formats, music formats mp3/wma/ape/flac/wav// drm/acelp (important video format amv/avi, resolution 240*320, if you want to transfer video, please contact me to get a professional video converter,),ã€great giftã€‘a music player for kids, seniors, and wife husbands, it supports fm radio, recording, e-book reading, video playback, picture viewing, built-in speaker, ideal for sports, fitness, running, travel, etc.</v>
      </c>
    </row>
    <row r="87" spans="1:12" x14ac:dyDescent="0.25">
      <c r="A87" t="s">
        <v>600</v>
      </c>
      <c r="B87" t="s">
        <v>601</v>
      </c>
      <c r="C87" t="s">
        <v>602</v>
      </c>
      <c r="D87" t="s">
        <v>227</v>
      </c>
      <c r="E87" t="s">
        <v>5</v>
      </c>
      <c r="F87" t="s">
        <v>6</v>
      </c>
      <c r="G87" t="s">
        <v>603</v>
      </c>
      <c r="H87" t="s">
        <v>604</v>
      </c>
      <c r="I87">
        <v>4.5999999999999996</v>
      </c>
      <c r="J87" t="s">
        <v>605</v>
      </c>
      <c r="K87" t="str">
        <f t="shared" si="2"/>
        <v>SUNGEMMERS Window Art Suncatcher Arts and Crafts Kits for Kids 6 7 + Years Old - Great Crafts for Girls Ages 8-12, Easter Gifts for Girls &amp; Easter Basket Stuffers for Kids, Birthday Gifts for Girls 6 PURPLE LADYBUG About this item Unleash your kids' creativity! Keep kids busy in creating their own dazzling window art sun catcher crafts with Purple Ladybugâ€™s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&amp; sizes! ["Toys &amp; Games","Arts &amp; Crafts","Craft Kits","Paint with Water Kits"] ["Unleash your kids' creativity! Keep kids busy in creating their own dazzling window art sun catcher crafts with Purple Ladybugâ€™s new SunGemmers gem art suncatcher kits. Fun and easy to make for girls age 6 and up!","Makes an incredible gift idea for little girls and tweens! Comes with an attractive, ready-to-wrap box that you will be proud to give. Perfect for birthday, Easter, Christmas, or any occasion.","Complete craft kit to create your own unique sparkly window art right away! Includes 2 pre-printed window designs, 2 color guides, over 1000 SunGemmer gemstone suncatching stickers, a double sided mounting tape, plus full instructions.","Designs included in this SunGemmers craft kit Heart and Flower. Each SunGemmer measures 8 x 8 inches.","Check out other Purple Ladybug SunGemmers suncatcher kits for kids for more designs &amp; sizes!"]</v>
      </c>
      <c r="L87" t="str">
        <f t="shared" si="3"/>
        <v>sungemmers window art suncatcher arts and crafts kits for kids 6 7 + years old - great crafts for girls ages 8-12, easter gifts for girls &amp; easter basket stuffers for kids, birthday gifts for girls 6 purple ladybug about this item unleash your kids' creativity! keep kids busy in creating their own dazzling window art sun catcher crafts with purple ladybugâ€™s new sungemmers gem art suncatcher kits. fun and easy to make for girls age 6 and up! makes an incredible gift idea for little girls and tweens! comes with an attractive, ready-to-wrap box that you will be proud to give. perfect for birthday, easter, christmas, or any occasion. complete craft kit to create your own unique sparkly window art right away! includes 2 pre-printed window designs, 2 color guides, over 1000 sungemmer gemstone suncatching stickers, a double sided mounting tape, plus full instructions. designs included in this sungemmers craft kit: heart and flower. each sungemmer measures 8 x 8 inches. check out other purple ladybug sungemmers suncatcher kits for kids for more designs &amp; sizes! toys &amp; games,arts &amp; crafts,craft kits,paint with water kits unleash your kids' creativity! keep kids busy in creating their own dazzling window art sun catcher crafts with purple ladybugâ€™s new sungemmers gem art suncatcher kits. fun and easy to make for girls age 6 and up!,makes an incredible gift idea for little girls and tweens! comes with an attractive, ready-to-wrap box that you will be proud to give. perfect for birthday, easter, christmas, or any occasion.,complete craft kit to create your own unique sparkly window art right away! includes 2 pre-printed window designs, 2 color guides, over 1000 sungemmer gemstone suncatching stickers, a double sided mounting tape, plus full instructions.,designs included in this sungemmers craft kit heart and flower. each sungemmer measures 8 x 8 inches.,check out other purple ladybug sungemmers suncatcher kits for kids for more designs &amp; sizes!</v>
      </c>
    </row>
    <row r="88" spans="1:12" x14ac:dyDescent="0.25">
      <c r="A88" t="s">
        <v>606</v>
      </c>
      <c r="B88" t="s">
        <v>607</v>
      </c>
      <c r="C88" t="s">
        <v>608</v>
      </c>
      <c r="D88" s="1">
        <v>4.28</v>
      </c>
      <c r="E88" t="s">
        <v>5</v>
      </c>
      <c r="F88" t="s">
        <v>609</v>
      </c>
      <c r="G88" t="s">
        <v>610</v>
      </c>
      <c r="H88" t="s">
        <v>611</v>
      </c>
      <c r="I88">
        <v>4.5</v>
      </c>
      <c r="J88" t="s">
        <v>612</v>
      </c>
      <c r="K88" t="str">
        <f t="shared" si="2"/>
        <v>Dritz 99-34 Metal Swim Suit Bra Hooks, White, 3/4-Inch 2-Count Dritz Use the Dritz Swim Suit Bra Hooks to replace the damaged or worn-out hooks of your swimsuits and lingerie. You can also use these durable bra hooks for DIY sewing projects. This package contains 2 each, white metal swim suit bra hooks, size 3/4". ["Arts, Crafts &amp; Sewing","Sewing","Sewing Notions &amp; Supplies","Fasteners","Undergarment Sewing"] ["For swim suit tops and lingerie","White","Metal","Package contains (2) each of 3/4-Inch swim suit bra hooks"]</v>
      </c>
      <c r="L88" t="str">
        <f t="shared" si="3"/>
        <v>dritz 99-34 metal swim suit bra hooks, white, 3/4-inch 2-count dritz use the dritz swim suit bra hooks to replace the damaged or worn-out hooks of your swimsuits and lingerie. you can also use these durable bra hooks for diy sewing projects. this package contains 2 each, white metal swim suit bra hooks, size 3/4. arts, crafts &amp; sewing,sewing,sewing notions &amp; supplies,fasteners,undergarment sewing for swim suit tops and lingerie,white,metal,package contains (2) each of 3/4-inch swim suit bra hooks</v>
      </c>
    </row>
    <row r="89" spans="1:12" x14ac:dyDescent="0.25">
      <c r="A89" t="s">
        <v>613</v>
      </c>
      <c r="B89" t="s">
        <v>614</v>
      </c>
      <c r="C89" t="s">
        <v>615</v>
      </c>
      <c r="D89" s="1">
        <v>16.89</v>
      </c>
      <c r="E89" t="s">
        <v>5</v>
      </c>
      <c r="F89" t="s">
        <v>6</v>
      </c>
      <c r="G89" t="s">
        <v>616</v>
      </c>
      <c r="H89" t="s">
        <v>617</v>
      </c>
      <c r="I89">
        <v>4.5</v>
      </c>
      <c r="J89" t="s">
        <v>618</v>
      </c>
      <c r="K89" t="str">
        <f t="shared" si="2"/>
        <v>SLEEKLIGHTING E26 Standard Screw Base 13Watt CFL Light Bulb - 3 Pack, 5000 Kelvin for Pure White Daylight and 800 Lumens (65 Watt Incandescent Light Bulb Equivalent) - UL Listed SLEEKLIGHTING 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donâ€™t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 ["Tools &amp; Home Improvement","Light Bulbs","Fluorescent Tubes"] ["13 Watt fluorescent style light bulbs with bright Daylight white light and standard E26 screw-on base. 800 lumens is equivalent to the brightness of classic white light bulbs rated 65 watts, with CFL technology for an average bulb life of 10,000 hours","Energy efficient for lower electric bills! Help protect our planetâ€™s resources with this energy-saving lightbulb and slash your energy bill, too! UL listed for your safety","Great for task lighting in kitchens, bathrooms, utility rooms, and garages and creates daylight in entryways and foyers, living and dining rooms, dens and offices, bedrooms and hallways. Use these spiral light bulbs in floor and table lamps, as well as ceiling fixtures and fans.","When you need faux sunlight, turn to SleekLighting. We have various wattages, brightness levels and base styles for all of your lighting needs.","6-Month NO HASSLE FREE REPLACEMENT GUARANTEE. Thatâ€™s right. Rest-assured with our generous warranty! Weâ€™re that confident in our products."]</v>
      </c>
      <c r="L89" t="str">
        <f t="shared" si="3"/>
        <v>sleeklighting e26 standard screw base 13watt cfl light bulb - 3 pack, 5000 kelvin for pure white daylight and 800 lumens (65 watt incandescent light bulb equivalent) - ul listed sleeklighting cfl bulbs compared to incandescent bulbs compact fluorescent light bulbs use an efficient chemical reaction to produce light, which requires 66%-75% less electricity to produce the same light output as a comparable incandescent bulb, which produces light by passing electricity through a small wire filament and heating it until it glows. cfl bulbs donâ€™t get as hot as incandescent bulbs and last considerably longer. incandescent bulbs typically last 750 to 1,000 hours while cfl bulbs can last up to 8,000 to 10,000 hours. save time and money compact fluorescent light bulbs provide a beautiful, more natural looking light while saving you time and money. a 10,000 hour rated cfl bulb will last about 9.1 years (based on a use of 3 hours per day). these energy efficient cfl bulbs will not only cut costs on your energy bill, but also reduce the frequency of changing bulbs. perfect solution for your lighting needs cfl bulbs are designed to replace incandescent bulbs in most locations in your home, such as; kitchens, living rooms, dining rooms, closets, hallways and garages. the bulbs are suitable for table lamps, ceiling fan lights, overhead light fixtures and even outdoor fixtures, as long as it is weatherproof, which makes them the perfect solution for your general lighting needs. the right lighting creates the right environment a cfl bulb can create a soft white light to give you a relaxing and comfortable environment in your home. a 65-watt equivalent cfl bulb can produce a bright white light similar to natural daylight, it turns on softly and warms to its full brightness in seconds, simulating a rejuvenating sunrise inside your room! order your sleeklighting 13watt cfl light bulb with e26 medium screw base - 3 pack today! tools &amp; home improvement,light bulbs,fluorescent tubes 13 watt fluorescent style light bulbs with bright daylight white light and standard e26 screw-on base. 800 lumens is equivalent to the brightness of classic white light bulbs rated 65 watts, with cfl technology for an average bulb life of 10,000 hours,energy efficient for lower electric bills! help protect our planetâ€™s resources with this energy-saving lightbulb and slash your energy bill, too! ul listed for your safety,great for task lighting in kitchens, bathrooms, utility rooms, and garages and creates daylight in entryways and foyers, living and dining rooms, dens and offices, bedrooms and hallways. use these spiral light bulbs in floor and table lamps, as well as ceiling fixtures and fans.,when you need faux sunlight, turn to sleeklighting. we have various wattages, brightness levels and base styles for all of your lighting needs.,6-month no hassle free replacement guarantee. thatâ€™s right. rest-assured with our generous warranty! weâ€™re that confident in our products.</v>
      </c>
    </row>
    <row r="90" spans="1:12" x14ac:dyDescent="0.25">
      <c r="A90" t="s">
        <v>619</v>
      </c>
      <c r="B90" t="s">
        <v>620</v>
      </c>
      <c r="C90" t="s">
        <v>621</v>
      </c>
      <c r="D90" t="s">
        <v>532</v>
      </c>
      <c r="E90" t="s">
        <v>5</v>
      </c>
      <c r="F90" t="s">
        <v>55</v>
      </c>
      <c r="G90" t="s">
        <v>622</v>
      </c>
      <c r="H90" t="s">
        <v>623</v>
      </c>
      <c r="I90">
        <v>4.3</v>
      </c>
      <c r="J90" t="s">
        <v>3</v>
      </c>
      <c r="K90" t="str">
        <f t="shared" si="2"/>
        <v>Senllori Women Cotton Underwear High Waist Panties Ladies Panty Plus Size Briefs Multipack Senllori 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&amp;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&amp;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&amp; healthy. high waist shaping underwear Preshrunk for lasting fit Soft underwearï¼Œbind-proof leg openings Slimming underwear hide the muffin top Natural dyeing&amp;no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&amp;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 ["Clothing, Shoes &amp; Jewelry","Women","Clothing","Lingerie, Sleep &amp; Lounge","Lingerie","Panties","Briefs"] null</v>
      </c>
      <c r="L90" t="str">
        <f t="shared" si="3"/>
        <v xml:space="preserve">senllori women cotton underwear high waist panties ladies panty plus size briefs multipack senllori senllori was established in 2019. we provide the best balance between beauty and ease for women cotton underwear and other women accessories.senllori design with comfort in mind,we are committed producing skin-friendly soft breathable women cotton underwear. nice in fabric and cut,simple but classic color mix make this underwear pack the one must have in your basic wardrobe essentials.senllori care about every customer's true feelings and regards them as a key to success. according to customers' suggestions,doing better at the products continually. simple but classic color mix women underwear plus size pack   good choice as tummy control underwear &amp; postpartum underwear enough belly support without feeling tight.perfect for under dresses, high waisted jeans and leggings.the high waisted cotton underwear is flat and wide which does not cause any bumps or muffin tops and will not cut into abdomen .full coverage underwear cover all of your butt, which will not give you a wedgie, between your cheeks never gets sweaty or chafed .women underwear pack also as: after birth underwear, postpartum panties, c section panties, postpartum underwear, muffin top underwear women, maternity cotton underwear, plus size panties, c section recovery underwear, post pregnancy c-section postpartum underwear and sport underwear .     thank you! we listen to your voice and fine-tune every last detail to ensure quality, fit, and comfort.we strive to make each piece more comfortable, higher quality and longer lasting. good choice of female friends/mothers/grandmas. soft, thicker cotton is nice and holds up after many washes. slight structure in the belly area. senllori women support underwear &amp; shaping underwear 95% cotton 5% spandex womens underwear cotton briefs, no pilling,no rolling or bunching. cotton has fine permeability which keeps you cool and dry.4.5 inches/11cm wide double-layer jacquard waistband, as womens tummy control underwear, they stretchy double-layer covered waistband sits right above the belly button.no ride up underpants with double-layer crotch,breathable &amp; healthy. high waist shaping underwear preshrunk for lasting fit soft underwearï¼œbind-proof leg openings slimming underwear hide the muffin top natural dyeing&amp;no fading high waisted underwear for women tummy control         no riding up leg openings soft leg opening design for no uncomfortable frictionbind-proof leg openingsno riding up legopenings with combed cotton material keeps you feel comfortable. double-layer crotch double-layer crotch for added protection, sweat wicking, breathable &amp; healthy.pure high waisted cotton underwear for women gives comfortable feeling to your skin. cotton spandex fabric these womens plus size underwear cotton briefs are made of 95% cotton and 5% spandex. cotton has fine permeability which keeps dry and spandex ensures stretchy durable. fine workmanship 4.5 inches/11cm wide double-layer jacquard waistband design, soft stretchy double-layer covered waistband sits right at the belly button.fine workmanship,precise routing,not easy to fell apart. clothing, shoes &amp; jewelry,women,clothing,lingerie, sleep &amp; lounge,lingerie,panties,briefs </v>
      </c>
    </row>
    <row r="91" spans="1:12" x14ac:dyDescent="0.25">
      <c r="A91" t="s">
        <v>624</v>
      </c>
      <c r="B91" t="s">
        <v>625</v>
      </c>
      <c r="C91" t="s">
        <v>626</v>
      </c>
      <c r="D91" t="s">
        <v>627</v>
      </c>
      <c r="E91" t="s">
        <v>5</v>
      </c>
      <c r="F91" t="s">
        <v>6</v>
      </c>
      <c r="G91" t="s">
        <v>628</v>
      </c>
      <c r="H91" t="s">
        <v>629</v>
      </c>
      <c r="I91">
        <v>4.3</v>
      </c>
      <c r="J91" t="s">
        <v>3</v>
      </c>
      <c r="K91" t="str">
        <f t="shared" si="2"/>
        <v>KIM S Maternity Maxi Dress with Flower Sash(S-3XL)/Wrapped Ruched V Neck Photoshoot Baby Shower Dresses KIM S Maternity Dress Maxi Dress with Flower Sash for Baby shower &amp;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dressï¼Œ maxi dressï¼Œ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 ["Clothing, Shoes &amp; Jewelry","Women","Maternity","Nursing","Dresses"] null</v>
      </c>
      <c r="L91" t="str">
        <f t="shared" si="3"/>
        <v xml:space="preserve">kim s maternity maxi dress with flower sash(s-3xl)/wrapped ruched v neck photoshoot baby shower dresses kim s maternity dress maxi dress with flower sash for baby shower &amp; photoshoot   wrap maternity maxi dress flowy long dress this maternity dress is made of 95% rayon and 5% spandex, super soft and comfortable for spring, summer, fall, and winter.full-length maxi dress, fit nice and smoothed out your curves, very elegant and flowy. customers show   maxi maternity dress for pregnant women   you can wear it to your baby shower party, maternity photos, vacation, daily. match it with your heels or flats as you like. maternity maxi dress details       show off your bump the maternity dress is suitable for your whole pregnancy stage, from 1st trimester to 3rd trimester. soft and flattering for every pregnant women. removable flower sash this maternity dress with a removable flower sash belt is the best accessory for your formal dressï¼œ maxi dressï¼œ maternity dress. make your baby shower outfit, pregnant dress unique! v-neck design v-neck design makes this maternity dress is easy to access breastfeeding. that can be worn during and after pregnancy, great for a maternity photoshoot, wedding, baby shower party, etc. maternity shapewear angel sleeve maternity dress flutter short sleeve maternity dress bell sleeve maternity midi dress floral lace maternity dress swiss dot smocked maternity dress size s-3xl s-xl s-xxl s-xl s-xl s-xl material 88% nylon, 12% spandex 95% polyester, 5% spandex 50% rayon, 50% polyester 100% polyester 100% polyamide 100% polyester occasion maternity shapewear for dresses maternity photos, baby shower,party, daily etc maternity photos, baby shower, party, daily etc maternity photos, baby shower,party, daily etc maternity photos, baby shower,party, daily etc maternity photos, baby shower,party, daily etc clothing, shoes &amp; jewelry,women,maternity,nursing,dresses </v>
      </c>
    </row>
    <row r="92" spans="1:12" x14ac:dyDescent="0.25">
      <c r="A92" t="s">
        <v>630</v>
      </c>
      <c r="B92" t="s">
        <v>631</v>
      </c>
      <c r="C92" t="s">
        <v>632</v>
      </c>
      <c r="D92" t="s">
        <v>633</v>
      </c>
      <c r="E92" t="s">
        <v>5</v>
      </c>
      <c r="F92" t="s">
        <v>634</v>
      </c>
      <c r="G92" t="s">
        <v>635</v>
      </c>
      <c r="H92" t="s">
        <v>636</v>
      </c>
      <c r="I92">
        <v>4.5</v>
      </c>
      <c r="J92" t="s">
        <v>637</v>
      </c>
      <c r="K92" t="str">
        <f t="shared" si="2"/>
        <v>Lutron Diva Electronic Low Voltage Dimmer | 300-Watt, Single-Pole or 3-Way | DVELV-303P-AL, Almond Lutron 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 ["Tools &amp; Home Improvement","Electrical","Switches &amp; Dimmers","Wall Switches","Dimmer Switches"] ["Not for use with LED; works with 300W incandescent or 120W halogen","For use in 3-way 300-Watt electronic Low-Voltage applications","Paddle switch turns light off and on to a preset level; small sliding dimmer switch provides precise lighting control","Matches many existing decorator-style switches","Soft locator light in off-position for easy finding in the dark","Neutral wire required","Wall plate not included"]</v>
      </c>
      <c r="L92" t="str">
        <f t="shared" si="3"/>
        <v>lutron diva electronic low voltage dimmer | 300-watt, single-pole or 3-way | dvelv-303p-al, almond lutron the lutron diva dimmer switch is a simple and elegant solution designed to match your existing designer opening switches and accessories. this diva dimmer switch is for use in 3-way 300-watt electronic low-voltage applications. you can easily turn the lights on and off with the paddle style switch. while the lights are turned on, use the slide control to adjust the lights to your desired level creating your perfect light. the paddle switch returns the lights to your favorite preset level. a soft locator light glows in the off position, making the dimmer switch easy to find in the dark. installing a diva dimmer switch is easy and saves energy too. you can replace your existing switch with a diva dimmer switch in as little as 15 minutes. then dim the lights just 50% to save 40% electricity and extend bulb life 10 times. coordinating claro wall plates and accessories sold separately. tools &amp; home improvement,electrical,switches &amp; dimmers,wall switches,dimmer switches not for use with led; works with 300w incandescent or 120w halogen,for use in 3-way 300-watt electronic low-voltage applications,paddle switch turns light off and on to a preset level; small sliding dimmer switch provides precise lighting control,matches many existing decorator-style switches,soft locator light in off-position for easy finding in the dark,neutral wire required,wall plate not included</v>
      </c>
    </row>
    <row r="93" spans="1:12" x14ac:dyDescent="0.25">
      <c r="A93" t="s">
        <v>638</v>
      </c>
      <c r="B93" t="s">
        <v>639</v>
      </c>
      <c r="C93" t="s">
        <v>640</v>
      </c>
      <c r="D93" t="s">
        <v>641</v>
      </c>
      <c r="E93" t="s">
        <v>22</v>
      </c>
      <c r="F93" t="s">
        <v>23</v>
      </c>
      <c r="G93" t="s">
        <v>642</v>
      </c>
      <c r="H93" t="s">
        <v>643</v>
      </c>
      <c r="I93">
        <v>4</v>
      </c>
      <c r="J93" t="s">
        <v>644</v>
      </c>
      <c r="K93" t="str">
        <f t="shared" si="2"/>
        <v>Set Wet Styling Kit- Casually Cool Hair Gel For Men 100ml, Extreme Hold Hair Spray For Men 200ml &amp; Cool Avatar Deodorant Perfume For Men 150ml Set Wet SET WET presents an ultimate on-the-go styling kit that will help you stay sexy all day long. Itâ€™s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&amp; no harmful chemicals. Free of all baddies like alcohol, sulphate, phthalate, petrolatum, formaldehyde, DEA, SLS, SLES. SET WET Cool Avatar Deodrant Perfume for men ; feel like the king of sun and sand with the SET WET Cool Avatar body spray for men. This menâ€™s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 ["Beauty","Hair Care","Styling","Hair Sprays &amp; Mists"] ["The set wet hair gel for men cool hold has an added boost of pro-vitamin B5 for hair that looks sexy and stays healthy","This hair gel for men is your best friend when it comes to quickly styling your hair for a casual hangout with friends and give you a natural shine for a sada sexy vibe","Set wet hair spray for men-extreme hold sets your hairstyle so that no strand is out of place. Just spray it on and look sada sexy","When used after styling with gel, wax, clay or pomade, the set wet hair spray gives an extra strong hold to maintain your hairstyle all day long","This menâ€™s deodorant has a fresh breath of mint and lemon, with woody under tones, a whiff of musk and a long lasting trail of vetiver"]</v>
      </c>
      <c r="L93" t="str">
        <f t="shared" si="3"/>
        <v>set wet styling kit- casually cool hair gel for men 100ml, extreme hold hair spray for men 200ml &amp; cool avatar deodorant perfume for men 150ml set wet set wet presents an ultimate on-the-go styling kit that will help you stay sexy all day long. itâ€™s a perfect style companion for men on-the-move who love to keep their style game strong. the kit includes a set wet hair spray for men extreme hold (200ml), the set wet hair gel for men cool hold (100ml) and set wet cool avatar deodorant 150ml. set wet hair spray for men extreme hold freezes your hairstyle. this hair hold spray for men is non-sticky and sets your hair in place without weighing it down! when used after styling with gel, wax, clay or pomade, hair spray gives an extra strong hold to maintain your hairstyle all day long. it's all you need to keep your confidence high and sexy. what's even better is that this chemical-free hair wax doesn't contain baddies like paraben, phthalate, sulphate, petrolatum, formaldehyde, dea, sls, sles. the set wet hair gel for men cool hold has an added boost of pro-vitamin b5 for hair that looks sexy and stays healthy. this hair gel for men is your best friend when it comes to quickly styling your hair for a casual hangout with friends. it gives you a natural shine for a sada sexy vibe and the level of hold that allows it to stay slick and look effortless the entire day. it contains only sexiness &amp; no harmful chemicals. free of all baddies like alcohol, sulphate, phthalate, petrolatum, formaldehyde, dea, sls, sles. set wet cool avatar deodrant perfume for men ; feel like the king of sun and sand with the set wet cool avatar body spray for men. this menâ€™s deodorant has a fresh breath of mint and ginger, with woody under tones, a whiff of musk and a long-lasting trail of vetiver. it prevents body odour caused by the bacterial breakdown of perspiration in armpits and other areas of the body. this fragrance for men is perfect for your day out, be it shopping, movies or just chilling! turn on the charm and improve your confidence without saying a word. every day. beauty,hair care,styling,hair sprays &amp; mists the set wet hair gel for men cool hold has an added boost of pro-vitamin b5 for hair that looks sexy and stays healthy,this hair gel for men is your best friend when it comes to quickly styling your hair for a casual hangout with friends and give you a natural shine for a sada sexy vibe,set wet hair spray for men-extreme hold sets your hairstyle so that no strand is out of place. just spray it on and look sada sexy,when used after styling with gel, wax, clay or pomade, the set wet hair spray gives an extra strong hold to maintain your hairstyle all day long,this menâ€™s deodorant has a fresh breath of mint and lemon, with woody under tones, a whiff of musk and a long lasting trail of vetiver</v>
      </c>
    </row>
    <row r="94" spans="1:12" x14ac:dyDescent="0.25">
      <c r="A94" t="s">
        <v>645</v>
      </c>
      <c r="B94" t="s">
        <v>646</v>
      </c>
      <c r="C94" t="s">
        <v>647</v>
      </c>
      <c r="D94" t="s">
        <v>193</v>
      </c>
      <c r="E94" t="s">
        <v>5</v>
      </c>
      <c r="F94" t="s">
        <v>6</v>
      </c>
      <c r="G94" t="s">
        <v>648</v>
      </c>
      <c r="H94" t="s">
        <v>649</v>
      </c>
      <c r="I94">
        <v>4.4000000000000004</v>
      </c>
      <c r="J94" t="s">
        <v>650</v>
      </c>
      <c r="K94" t="str">
        <f t="shared" si="2"/>
        <v>Gazigo Small Backpacks for women,Mini Nylon Bookbag Purse Casual Lightweight Embroidery Daypack (1688 flower Black) Gazigo âžŠ Womens Small Backpack Material: water-resistant and tear-resistant Nylon,waterproof,durable for use. The mini backpack with smooth sturdy zippers for better performance, and easy close/open. âž‹ Mini Backpack for Women Dimension: 12.6 * 10.6 * 5.9 inches.mini size, but very spacious for iPad/iphone/Kindle, wallet, passport, book, umbrella, sunglasses, water bottle, cosmetics, snacks and other daily necessities. âžŒ FASHION and SIMPLE : Classic,simple and multifunctional design let the casual daypack never go out of style and perfect for day-to-day use and occasional travel/shopping as a daily bag and great gift for everyone. âž Pockets for womens mini backpack: This small backpack has multiple pockets, 1 big main bag(contains ipad seleevs, 1 middle zipper bag,) 2 side bag for water bottle and umbrella, 1 Accessory zipper bag, 1 Front zipper bag for small things easy to reach. âžŽ Comfortable Small backpack: Adjustable shoulder straps fit everyone. Padded back for comfort. Padded bottom to protect your valuables. A really convenient and safety backpack purse for womenThis Bag is not for Kids under 12 Years.. ["Clothing, Shoes &amp; Jewelry","Women","Handbags &amp; Wallets","Fashion Backpacks"] ["âžŠ Womens Small Backpack Material water-resistant and tear-resistant Nylon,waterproof,durable for use. The mini backpack with smooth sturdy zippers for better performance, and easy close/open.","âž‹ Mini Backpack for Women Dimension 12.6 * 10.6 * 5.9 inches.mini size, but very spacious for iPad/iphone/Kindle, wallet, passport, book, umbrella, sunglasses, water bottle, cosmetics, snacks and other daily necessities.","âžŒ FASHION and SIMPLE Classic,simple and multifunctional design let the casual daypack never go out of style and perfect for day-to-day use and occasional travel/shopping as a daily bag and great gift for everyone.","âž Pockets for womens mini backpack This small backpack has multiple pockets, 1 big main bag(contains ipad seleevs, 1 middle zipper bag,) 2 side bag for water bottle and umbrella, 1 Accessory zipper bag, 1 Front zipper bag for small things easy to reach.","âžŽ Comfortable Small backpack Adjustable shoulder straps fit everyone. Padded back for comfort. Padded bottom to protect your valuables. A really convenient and safety backpack purse for womenThis Bag is not for Kids under 12 Years.."]</v>
      </c>
      <c r="L94" t="str">
        <f t="shared" si="3"/>
        <v>gazigo small backpacks for women,mini nylon bookbag purse casual lightweight embroidery daypack (1688 flower black) gazigo âžš womens small backpack material: water-resistant and tear-resistant nylon,waterproof,durable for use. the mini backpack with smooth sturdy zippers for better performance, and easy close/open. âž‹ mini backpack for women dimension: 12.6 * 10.6 * 5.9 inches.mini size, but very spacious for ipad/iphone/kindle, wallet, passport, book, umbrella, sunglasses, water bottle, cosmetics, snacks and other daily necessities. âžœ fashion and simple : classic,simple and multifunctional design let the casual daypack never go out of style and perfect for day-to-day use and occasional travel/shopping as a daily bag and great gift for everyone. âž pockets for womens mini backpack: this small backpack has multiple pockets, 1 big main bag(contains ipad seleevs, 1 middle zipper bag,) 2 side bag for water bottle and umbrella, 1 accessory zipper bag, 1 front zipper bag for small things easy to reach. âžž comfortable small backpack: adjustable shoulder straps fit everyone. padded back for comfort. padded bottom to protect your valuables. a really convenient and safety backpack purse for womenthis bag is not for kids under 12 years.. clothing, shoes &amp; jewelry,women,handbags &amp; wallets,fashion backpacks âžš womens small backpack material water-resistant and tear-resistant nylon,waterproof,durable for use. the mini backpack with smooth sturdy zippers for better performance, and easy close/open.,âž‹ mini backpack for women dimension 12.6 * 10.6 * 5.9 inches.mini size, but very spacious for ipad/iphone/kindle, wallet, passport, book, umbrella, sunglasses, water bottle, cosmetics, snacks and other daily necessities.,âžœ fashion and simple classic,simple and multifunctional design let the casual daypack never go out of style and perfect for day-to-day use and occasional travel/shopping as a daily bag and great gift for everyone.,âž pockets for womens mini backpack this small backpack has multiple pockets, 1 big main bag(contains ipad seleevs, 1 middle zipper bag,) 2 side bag for water bottle and umbrella, 1 accessory zipper bag, 1 front zipper bag for small things easy to reach.,âžž comfortable small backpack adjustable shoulder straps fit everyone. padded back for comfort. padded bottom to protect your valuables. a really convenient and safety backpack purse for womenthis bag is not for kids under 12 years..</v>
      </c>
    </row>
    <row r="95" spans="1:12" x14ac:dyDescent="0.25">
      <c r="A95" t="s">
        <v>651</v>
      </c>
      <c r="B95" t="s">
        <v>652</v>
      </c>
      <c r="C95" t="s">
        <v>653</v>
      </c>
      <c r="D95" s="1">
        <v>12.19</v>
      </c>
      <c r="E95" t="s">
        <v>5</v>
      </c>
      <c r="F95" t="s">
        <v>6</v>
      </c>
      <c r="G95" t="s">
        <v>654</v>
      </c>
      <c r="H95" t="s">
        <v>655</v>
      </c>
      <c r="I95">
        <v>4.3</v>
      </c>
      <c r="J95" t="s">
        <v>656</v>
      </c>
      <c r="K95" t="str">
        <f t="shared" si="2"/>
        <v>Mineral Fusion Lip Pencil, Splendid (Packaging May Vary) Mineral Fusion 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 ["Beauty &amp; Personal Care","Makeup","Lips","Lip Liners"] ["Lip Pencil Get more definition, more color and more lip fullness with this creamy formula that glides on with precision. Exceptionally rich mineral color applies smoothly to line, define and enhance lips","Natural Formula Get precision lines without feathering. Formulated with Shea Butter, Meadowfoam and Vitamin E to hydrate and soothe delicate lips. Vegan, toluene free, camphor free","Smarter Makeup Improve your complexion and nourish your skin with our line of lip tints, eyeshadows, brushes, foundations, nail polishes, mascaras, primers, eyeliners, moisturizers, face creams and cleansers","Natural Cosmetics We select effective natural ingredients and ensure our products are free of gluten, parabens, talc, artificial colors, synthetic fragrances, SLS and phthalates. We NEVER conduct animal testing","The Power of Minerals Mineral Fusion offers a wide range of nail polish, hair care, body care and skin care, each formulated to deliver the uniquely beneficial power of minerals. Products made in the USA","Velvety rich color"]</v>
      </c>
      <c r="L95" t="str">
        <f t="shared" si="3"/>
        <v>mineral fusion lip pencil, splendid (packaging may vary) mineral fusion mineral fusion splendid lip liner pencil, it will enhance the shape of your lips and increase the wear-ability of lip color. exceptionally rich, mineral color glides on smoothly to line, define and enhance lips. formulated with shea butter, meadowfoam and vitamin e to soothe delicate lips. beauty &amp; personal care,makeup,lips,lip liners lip pencil get more definition, more color and more lip fullness with this creamy formula that glides on with precision. exceptionally rich mineral color applies smoothly to line, define and enhance lips,natural formula get precision lines without feathering. formulated with shea butter, meadowfoam and vitamin e to hydrate and soothe delicate lips. vegan, toluene free, camphor free,smarter makeup improve your complexion and nourish your skin with our line of lip tints, eyeshadows, brushes, foundations, nail polishes, mascaras, primers, eyeliners, moisturizers, face creams and cleansers,natural cosmetics we select effective natural ingredients and ensure our products are free of gluten, parabens, talc, artificial colors, synthetic fragrances, sls and phthalates. we never conduct animal testing,the power of minerals mineral fusion offers a wide range of nail polish, hair care, body care and skin care, each formulated to deliver the uniquely beneficial power of minerals. products made in the usa,velvety rich color</v>
      </c>
    </row>
    <row r="96" spans="1:12" x14ac:dyDescent="0.25">
      <c r="A96" t="s">
        <v>657</v>
      </c>
      <c r="B96" t="s">
        <v>658</v>
      </c>
      <c r="C96" t="s">
        <v>659</v>
      </c>
      <c r="D96" t="s">
        <v>660</v>
      </c>
      <c r="E96" t="s">
        <v>5</v>
      </c>
      <c r="F96" t="s">
        <v>6</v>
      </c>
      <c r="G96" t="s">
        <v>661</v>
      </c>
      <c r="H96" t="s">
        <v>662</v>
      </c>
      <c r="I96">
        <v>4.0999999999999996</v>
      </c>
      <c r="J96" t="s">
        <v>663</v>
      </c>
      <c r="K96" t="str">
        <f t="shared" si="2"/>
        <v>Drawealth Touch Control Traditional Table Lamp Set of 2,3-Way Dimmable Farmhouse Bedside Table Lamps with 2 USB Charging Ports Vintage Rustic Table Lamps for Living Room Bedroom Office Study Drawealth 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 ["Tools &amp; Home Improvement","Lighting &amp; Ceiling Fans","Lamps &amp; Shades","Table Lamps"] ["Configuration and Craft: This is a retro table lamp, selected high-quality handmade fabric lampshade light is softer and more layered, the bold hardware bracket makes the lampshade more firm and does not tilt, the resin lamp body is natural and environmentally friendly, the square resin base and PVC non-slip pad are more stable, handmade Mould opening and antique craftsmanship show noble quality","Multi-function Touch Base: This touch control nightstand lamp has a multifunctional base with 2 USB ports (5V/2.1A) and AC Outlet to meet the daily charging of electronic products (kind, mobile phone, pad). The base is also equipped with a touch panel, which can be touched anywhere on the panel Can console light This is the perfect choice for touch bedside lights. You donâ€™t have to worry about not finding the switch at night. The exquisite and practical design makes your life more convenient","3-Way Dimmable Touch Control: This traditional touch desk lamp can adjust the most suitable brightness according to the use scene. The low-end 5% can be used as a rest and relaxation night light, the mid-range 50% can be used as a reading eye-protection desk lamp, and the high-end 100% can be used as a work, study and office desk lamp. Satisfy most of your scenes","Applicable Scene: As an exquisite table lamp set, it is suitable for a variety of decoration styles, such as rural, medieval, retro, modern, etc. It can be used in two or alone. It can be applied to a variety of scenes: living room, bedroom, study, and even porch passage. The classic and traditional shape is very suitable as a living room coffee table lamp, bedside lamp, office desk lamp","Quality Assurance: Lightxury Each table lamp has been carefully polished and strictly tested (with the gift bulb included) to ensure the quality of the product. The professional QC team conducts pressure resistance, drop, touch sensitivity, tilt and other tests on the table lamp to improve the quality of the product, and ensure that every customer has a perfect and flawless product"]</v>
      </c>
      <c r="L96" t="str">
        <f t="shared" si="3"/>
        <v>drawealth touch control traditional table lamp set of 2,3-way dimmable farmhouse bedside table lamps with 2 usb charging ports vintage rustic table lamps for living room bedroom office study drawealth 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 little light makes the space warm retro design and fashionable shape, suitable for a variety of decoration styles, medieval, retro, country, etc. we choose 2700k color temperature bulbs with fabric lampshades, the light is evenly distributed in the room through the lampshade, making the room feel warmer and more comfortable! 3-way dimmable touch control this touch desk lamp has three gears (low, medium, high) to meet the lighting needs of daily rest, reading, office, etc. the sensitive touch panel can be easily adjusted with just a touch. 2 usb charging ports and ac outlet each light is equipped with two usb charging ports (5v/2a) and 1 ac outlet (120v). as long as the light is plugged in, it can work normally whether the light is on or off. the usb port and ac socket can satisfy your daily charging of electronic products (kindle, mobile phone, tablet, smart watch, etc.). practical design brings some convenience to your life handmade fabric lampshade the light will become softer when it passes through the fabric lampshade. working or studying in such an environment will make people more comfortable and relaxed, and can enter the state faster exquisite craftsmanship the lamp body is made of resin material, which is durable and beautifully carved, which is very suitable for traditional style decoration touch base we upgraded the touch switch to a touch panel, just touch the panel to control the switch, completely get rid of the trouble of not finding the switch at night 2 led light bulbs included we choose 2700k 4w led bulbs to emit soft and warm light, with fabric lampshade to soften the brightness, emitting an even and comfortable light, care for your eyes touch table lamps with 2 usb ports, vintage touch bedside lamps set of 2 elegant standing lamps for bedroom,rustic resin pole lamps living room farmhouse touch control table lamps,resin nightstand lamp with 2 usb ports rustic pole lamps , vintage standing lamps for living room bedroom touch control vintage desk lamps vintage elegant tall pole lamp with barrel fabric lampshade control method touch pedal switch touch pedal switch touch pedal switch number of built-in usb ports 2 - 2 - 2 - height 22 inches 64.3 inches 25.5 inches 64.27 inches 22 inches 64.27 inches 2 bulbs included yes no yes no yes no style traditional/vintage traditional/rustic farmhouse/rustic traditional/vintage traditional/rustic traditional/vintage tools &amp; home improvement,lighting &amp; ceiling fans,lamps &amp; shades,table lamps configuration and craft: this is a retro table lamp, selected high-quality handmade fabric lampshade light is softer and more layered, the bold hardware bracket makes the lampshade more firm and does not tilt, the resin lamp body is natural and environmentally friendly, the square resin base and pvc non-slip pad are more stable, handmade mould opening and antique craftsmanship show noble quality,multi-function touch base: this touch control nightstand lamp has a multifunctional base with 2 usb ports (5v/2.1a) and ac outlet to meet the daily charging of electronic products (kind, mobile phone, pad). the base is also equipped with a touch panel, which can be touched anywhere on the panel can console light this is the perfect choice for touch bedside lights. you donâ€™t have to worry about not finding the switch at night. the exquisite and practical design makes your life more convenient,3-way dimmable touch control: this traditional touch desk lamp can adjust the most suitable brightness according to the use scene. the low-end 5% can be used as a rest and relaxation night light, the mid-range 50% can be used as a reading eye-protection desk lamp, and the high-end 100% can be used as a work, study and office desk lamp. satisfy most of your scenes,applicable scene: as an exquisite table lamp set, it is suitable for a variety of decoration styles, such as rural, medieval, retro, modern, etc. it can be used in two or alone. it can be applied to a variety of scenes: living room, bedroom, study, and even porch passage. the classic and traditional shape is very suitable as a living room coffee table lamp, bedside lamp, office desk lamp,quality assurance: lightxury each table lamp has been carefully polished and strictly tested (with the gift bulb included) to ensure the quality of the product. the professional qc team conducts pressure resistance, drop, touch sensitivity, tilt and other tests on the table lamp to improve the quality of the product, and ensure that every customer has a perfect and flawless product</v>
      </c>
    </row>
    <row r="97" spans="1:12" x14ac:dyDescent="0.25">
      <c r="A97" t="s">
        <v>664</v>
      </c>
      <c r="B97" t="s">
        <v>665</v>
      </c>
      <c r="C97" t="s">
        <v>666</v>
      </c>
      <c r="D97" s="1">
        <v>89.989999999999895</v>
      </c>
      <c r="E97" t="s">
        <v>5</v>
      </c>
      <c r="F97" t="s">
        <v>6</v>
      </c>
      <c r="G97" t="s">
        <v>667</v>
      </c>
      <c r="H97" t="s">
        <v>668</v>
      </c>
      <c r="I97">
        <v>3.8</v>
      </c>
      <c r="J97" t="s">
        <v>669</v>
      </c>
      <c r="K97" t="str">
        <f t="shared" si="2"/>
        <v>VIVOHOME Stadium Seats with Back Support and Cushion, 2 Pack Portable Bleacher Chairs with Cup Holder, Storage Bags and Shoulder Strap, Black and Blue VIVOHOME 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18.9Ã—16.9 inches Unfolded Size 16.9Ã—18.5Ã—16.9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 ["Sports &amp; Outdoors","Sports &amp; Outdoor Recreation Accessories","Field, Court &amp; Rink Equipment","Stadium Seats &amp; Cushions"] ["PORTABLE &amp; LIGHTWEIGHT - The VIVOHOME stadium seat weighs only 4.4 lbs. (each) and folds to a compact size of 18.9 Ã—16.9 inches, making it easy to transport; You can choose between two carrying options a shoulder strap or hand-held; The lightweight design and carrying straps ensure hassle-free transportation","FUNCTIONAL STORAGE SPACE - The VIVOHOME folding stadium seat includes a cup holder and a convenient bag on each armrest, a zippered storage bag, a cup holder, and a cover pocket beneath the seat, as well as a large storage pocket in the backrest for larger items such as posters or magazines; These bags provide ample space for your essentials, allowing you to keep your hands free to cheer for your team","RELAXING AND COMFORTABLE - The chair cushion is filled with an 1.6 inches-thick soft sponge, providing a comfortable seating experience; The leg rest, headrest, and armrest are also padded with sponges for added comfort; High-strength straps on both sides of the seat enhance the backrest's load-bearing capacity, providing more back relaxation; The seat can be tilted up to 110 degrees to reduce the risk of prolonged back pain, making it perfect for extended periods of watching games","STURDY AND DURABLE - The stadium seat has a weight capacity of up to 225 lbs., making it suitable for most adults for daily use; Its sturdy structure is made of high-quality steel with a grey coating on the surface to prevent rust and scratches; The seat's fabric is made of 600D Oxford cloth, which is tactile, wear-resistant, waterproof, and easy to clean","PRACTICAL AND USEFUL - The seat is ideal for various events, including sports games, concerts, outdoor festivals, or any activity where comfortable seating is necessary; Its ample seating space, lightweight design, and ease of portability make it a great choice; The unique design ensures that you can fully enjoy the moment without feeling uncomfortable or tired"]</v>
      </c>
      <c r="L97" t="str">
        <f t="shared" si="3"/>
        <v>vivohome stadium seats with back support and cushion, 2 pack portable bleacher chairs with cup holder, storage bags and shoulder strap, black and blue vivohome 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blue surface material 600d oxford cloth frame material steel weight capacity 225 lbs. folded size 18.9ã—16.9 inches unfolded size 16.9ã—18.5ã—16.9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4,109 4.5 out of 5 stars 1,226 4.4 out of 5 stars 50 4.7 out of 5 stars 3,546 4.7 out of 5 stars 3,546 4.7 out of 5 stars 3,546 4.4 out of 5 stars 375 price $119.99$119.99 $139.99$139.99 $44.99$44.99 $84.99$84.99 $84.99$84.99 $79.99$79.99 $99.99$99.99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 sports &amp; outdoors,sports &amp; outdoor recreation accessories,field, court &amp; rink equipment,stadium seats &amp; cushions portable &amp; lightweight - the vivohome stadium seat weighs only 4.4 lbs. (each) and folds to a compact size of 18.9 ã—16.9 inches, making it easy to transport; you can choose between two carrying options a shoulder strap or hand-held; the lightweight design and carrying straps ensure hassle-free transportation,functional storage space - the vivohome folding stadium seat includes a cup holder and a convenient bag on each armrest, a zippered storage bag, a cup holder, and a cover pocket beneath the seat, as well as a large storage pocket in the backrest for larger items such as posters or magazines; these bags provide ample space for your essentials, allowing you to keep your hands free to cheer for your team,relaxing and comfortable - the chair cushion is filled with an 1.6 inches-thick soft sponge, providing a comfortable seating experience; the leg rest, headrest, and armrest are also padded with sponges for added comfort; high-strength straps on both sides of the seat enhance the backrest's load-bearing capacity, providing more back relaxation; the seat can be tilted up to 110 degrees to reduce the risk of prolonged back pain, making it perfect for extended periods of watching games,sturdy and durable - the stadium seat has a weight capacity of up to 225 lbs., making it suitable for most adults for daily use; its sturdy structure is made of high-quality steel with a grey coating on the surface to prevent rust and scratches; the seat's fabric is made of 600d oxford cloth, which is tactile, wear-resistant, waterproof, and easy to clean,practical and useful - the seat is ideal for various events, including sports games, concerts, outdoor festivals, or any activity where comfortable seating is necessary; its ample seating space, lightweight design, and ease of portability make it a great choice; the unique design ensures that you can fully enjoy the moment without feeling uncomfortable or tired</v>
      </c>
    </row>
    <row r="98" spans="1:12" x14ac:dyDescent="0.25">
      <c r="A98" t="s">
        <v>670</v>
      </c>
      <c r="B98" t="s">
        <v>671</v>
      </c>
      <c r="C98" t="s">
        <v>672</v>
      </c>
      <c r="D98" t="s">
        <v>673</v>
      </c>
      <c r="E98" t="s">
        <v>5</v>
      </c>
      <c r="F98" t="s">
        <v>6</v>
      </c>
      <c r="G98" t="s">
        <v>674</v>
      </c>
      <c r="H98" t="s">
        <v>675</v>
      </c>
      <c r="I98">
        <v>4.7</v>
      </c>
      <c r="J98" t="s">
        <v>676</v>
      </c>
      <c r="K98" t="str">
        <f t="shared" si="2"/>
        <v>Extreme Max 3006.2459 BoatTector Double Braid Nylon Dock Line - 1/2" x 20', Neon Yellow Extreme Max 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 ["Sports &amp; Outdoors","Sports","Boating &amp; Sailing","Boating","Docking &amp; Anchoring Equipment","Dock Lines &amp; Rope"] ["1/2\" premium double braid nylon dock line with spliced 12\" soft eye and heat sealed bitter end","Nylon has great strength and handles easier than other synthetics","Suitable for 20' to 30' boats (Working Load Limit 870 lbs./Breaking Strength 4,380 lbs.)","Double braid is ideal for docking, combining decreased stretch with increased shock absorption","Limited lifetime warranty"]</v>
      </c>
      <c r="L98" t="str">
        <f t="shared" si="3"/>
        <v>extreme max 3006.2459 boattector double braid nylon dock line - 1/2 x 20', neon yellow extreme max extreme max boattector products are designed to provide optimal protection for boats and watercraft. every item we offer has been carefully selected for its durability and performance in harsh marine conditions. this premium line is ready to use, with a spliced 12 soft eye and heat sealed bitter end. nylon has great strength and handles easier than other synthetics. double braid offers an excellent combination of minimal stretch with excellent shock load reduction. boattector double braid nylon dock lines will not float. all extreme max boattector line and cordage products are designed for optimal utility and durability, and carry a limited lifetime warranty. working load limits shown are guidelines. this product is intended for non-critical consumer applications. not to be used for overhead lifting, or in applications with a risk of death, personal injury or property damage. sports &amp; outdoors,sports,boating &amp; sailing,boating,docking &amp; anchoring equipment,dock lines &amp; rope 1/2\ premium double braid nylon dock line with spliced 12\ soft eye and heat sealed bitter end,nylon has great strength and handles easier than other synthetics,suitable for 20' to 30' boats (working load limit 870 lbs./breaking strength 4,380 lbs.),double braid is ideal for docking, combining decreased stretch with increased shock absorption,limited lifetime warranty</v>
      </c>
    </row>
    <row r="99" spans="1:12" x14ac:dyDescent="0.25">
      <c r="A99" t="s">
        <v>677</v>
      </c>
      <c r="B99" t="s">
        <v>678</v>
      </c>
      <c r="C99" t="s">
        <v>679</v>
      </c>
      <c r="D99" t="s">
        <v>680</v>
      </c>
      <c r="E99" t="s">
        <v>5</v>
      </c>
      <c r="F99" t="s">
        <v>6</v>
      </c>
      <c r="G99" t="s">
        <v>681</v>
      </c>
      <c r="H99" t="s">
        <v>682</v>
      </c>
      <c r="I99">
        <v>4.9000000000000004</v>
      </c>
      <c r="J99" t="s">
        <v>683</v>
      </c>
      <c r="K99" t="str">
        <f t="shared" si="2"/>
        <v>USB C to USB C Charger Cable for Apple 10ft 60w, 4 Pack Long Type C to Type C Fast Charging Cord for iPhone 15/15 Pro/15 Plus/15 Pro Max, for MacBook Pro 2020, iPad Mini 6/ Pro, iPad Air 4/5, (White) LDHTY LDHTY 4 Pack USB C to USB C Charger Cable       Fully Compatible Devices for iPhone 15 / 15Pro / 15Plus / 15ProMax for MacBook 2015/ 2016/ 2017 for Macbook Air 2018/ 2019/ 2020 for MacBook Pro 13'' 2017/ 2018/ 2019/ 2020 for iPad Pro 2018/ 2020/ 2021/ 2022 for iPad Air 4th Generation / 5th Generation for iPad 10th Generation for iPad Mini 6th Generation for Google Pixel 2/ 2XL/ 3/ 3XL/ 3a/ 3a/ 4/ 4 XL/ 5/ 6 for For LG G7 / V30 / V40, Stylo 4 / 5 for Samsung Galaxy S22/ S22+ / S22 Ultra/ S21 / S21+ / S21 Ultra / S20 / S20+ / S20 Ultra / Note 20 / Note 20 Ultra / Note 10 / Note 10 Plus ( Note: This is a data transfer and charging cable, and does not support video output.) ["Electronics","Computers &amp; Accessories","Computer Accessories &amp; Peripherals","Cables &amp; Accessories","Cables &amp; Interconnects","USB Cables"] ["Universal Compatibility This LDHTY USB C to USB C fast charging cable Compatible with 65W/61W/45W/35W/30W/25W/22.5W/20W/18W/15W/12W/5W All USB C charger. for iPhone 15/iPhone15 Plus/iPhone15 Pro/iPhone15 Pro Maxï¼Œfor MacBook Pro 13 inch, Macbook Air 13 /m1 Inch, MacBook 12 inch, for iPad Pro 12.9/11 inch, iPad Air 4/5, iPad Mini 6, for Samsung Galaxy S23/S22/S22/ S21/S21+/S21 Ultra/ S20/S20+/S20 Ultra, for Galaxy A53/A73/A71, for Galaxy Note 10/10+/20 Ultra and other USB-C port devices.","Fast Charging-60W This c to c type fast charging cable supports fast charging, Max output up to 20V/3A, suit with USB-C adapters. USB 2.0 supports data transfer speed up to 480Mbps.","Very Durable This long usbc to usbc fast charging cable adding additional durability and tangle-free, it can bear 30000+ bending test. The type c cable to type c fast charging has unique laser welding technology to make the connector prevent from broken.","What you get 4 Ã— USB C to USB C Cable (10 ft), If you have any questions, please contact us for free, we will solve issues within 24 hours.","USB C to USB C Cable This USB-C to USB-C cable,which has the same USB C plug on both ends, with your USB C wall charger,and usbc to usbc fast charging your device."]</v>
      </c>
      <c r="L99" t="str">
        <f t="shared" si="3"/>
        <v>usb c to usb c charger cable for apple 10ft 60w, 4 pack long type c to type c fast charging cord for iphone 15/15 pro/15 plus/15 pro max, for macbook pro 2020, ipad mini 6/ pro, ipad air 4/5, (white) ldhty ldhty 4 pack usb c to usb c charger cable       fully compatible devices for iphone 15 / 15pro / 15plus / 15promax for macbook 2015/ 2016/ 2017 for macbook air 2018/ 2019/ 2020 for macbook pro 13'' 2017/ 2018/ 2019/ 2020 for ipad pro 2018/ 2020/ 2021/ 2022 for ipad air 4th generation / 5th generation for ipad 10th generation for ipad mini 6th generation for google pixel 2/ 2xl/ 3/ 3xl/ 3a/ 3a/ 4/ 4 xl/ 5/ 6 for for lg g7 / v30 / v40, stylo 4 / 5 for samsung galaxy s22/ s22+ / s22 ultra/ s21 / s21+ / s21 ultra / s20 / s20+ / s20 ultra / note 20 / note 20 ultra / note 10 / note 10 plus ( note: this is a data transfer and charging cable, and does not support video output.) electronics,computers &amp; accessories,computer accessories &amp; peripherals,cables &amp; accessories,cables &amp; interconnects,usb cables universal compatibility this ldhty usb c to usb c fast charging cable compatible with 65w/61w/45w/35w/30w/25w/22.5w/20w/18w/15w/12w/5w all usb c charger. for iphone 15/iphone15 plus/iphone15 pro/iphone15 pro maxï¼œfor macbook pro 13 inch, macbook air 13 /m1 inch, macbook 12 inch, for ipad pro 12.9/11 inch, ipad air 4/5, ipad mini 6, for samsung galaxy s23/s22/s22/ s21/s21+/s21 ultra/ s20/s20+/s20 ultra, for galaxy a53/a73/a71, for galaxy note 10/10+/20 ultra and other usb-c port devices.,fast charging-60w this c to c type fast charging cable supports fast charging, max output up to 20v/3a, suit with usb-c adapters. usb 2.0 supports data transfer speed up to 480mbps.,very durable this long usbc to usbc fast charging cable adding additional durability and tangle-free, it can bear 30000+ bending test. the type c cable to type c fast charging has unique laser welding technology to make the connector prevent from broken.,what you get 4 ã— usb c to usb c cable (10 ft), if you have any questions, please contact us for free, we will solve issues within 24 hours.,usb c to usb c cable this usb-c to usb-c cable,which has the same usb c plug on both ends, with your usb c wall charger,and usbc to usbc fast charging your device.</v>
      </c>
    </row>
    <row r="100" spans="1:12" x14ac:dyDescent="0.25">
      <c r="A100" t="s">
        <v>684</v>
      </c>
      <c r="B100" t="s">
        <v>685</v>
      </c>
      <c r="C100" t="s">
        <v>686</v>
      </c>
      <c r="D100" t="s">
        <v>131</v>
      </c>
      <c r="E100" t="s">
        <v>5</v>
      </c>
      <c r="F100" t="s">
        <v>6</v>
      </c>
      <c r="G100" t="s">
        <v>31</v>
      </c>
      <c r="H100" t="s">
        <v>687</v>
      </c>
      <c r="I100">
        <v>4.7</v>
      </c>
      <c r="J100" t="s">
        <v>688</v>
      </c>
      <c r="K100" t="str">
        <f t="shared" si="2"/>
        <v>PROHEAR FEP01 Replacement Foam Ear Pads (Upgraded) for 3M WorkTunes Connect(90543, 90544, 90542, 90541), ZOHAN EM042 Radio Headphone (fep01 2 Pair) PROHEAR 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 ["Electronics","Headphones, Earbuds &amp; Accessories","Earpads"] ["PACKAGE INCLUDES 2-pair Replacement Foam Ear Pads","MODEL COMPATIBLE Designed for 3M WorkTunes Connect hearing protector and Peltor tac 100 300 500 Series Shooting Earmuffs, ZOHAN EM042 AM/FM radio headphones, Fully compatible with PROHEAR 027 033, PROHEAR 037","MORE COMFORTABLE Regular replacing your hearing protector cushions could keep the earmuffs in a stable performance, and it could protect your hearing. We recommend a replacement every 6 month","QUICK INSTALLATION Snap-in design vs. glue allows for quick and easy changing of ear cushions, just pop out the old cushions and snap in the new ones"]</v>
      </c>
      <c r="L100" t="str">
        <f t="shared" si="3"/>
        <v>prohear fep01 replacement foam ear pads (upgraded) for 3m worktunes connect(90543, 90544, 90542, 90541), zohan em042 radio headphone (fep01 2 pair) prohear package includes: 2-pair replacement foam ear pads model compatible: designed for 3m worktunes connect hearing protector and peltor tac 100 300 500 series shooting earmuffs, zohan em042 am/fm radio headphones, fully compatible with prohear 027 033, prohear 037 more comfortable: regular replacing your hearing protector cushions could keep the earmuffs in a stable performance, and it could protect your hearing. we recommend a replacement every 6 month quick installation: snap-in design vs. glue allows for quick and easy changing of ear cushions, just pop out the old cushions and snap in the new ones electronics,headphones, earbuds &amp; accessories,earpads package includes 2-pair replacement foam ear pads,model compatible designed for 3m worktunes connect hearing protector and peltor tac 100 300 500 series shooting earmuffs, zohan em042 am/fm radio headphones, fully compatible with prohear 027 033, prohear 037,more comfortable regular replacing your hearing protector cushions could keep the earmuffs in a stable performance, and it could protect your hearing. we recommend a replacement every 6 month,quick installation snap-in design vs. glue allows for quick and easy changing of ear cushions, just pop out the old cushions and snap in the new ones</v>
      </c>
    </row>
    <row r="101" spans="1:12" x14ac:dyDescent="0.25">
      <c r="A101" t="s">
        <v>689</v>
      </c>
      <c r="B101" t="s">
        <v>690</v>
      </c>
      <c r="C101" t="s">
        <v>691</v>
      </c>
      <c r="D101" s="1">
        <v>42.99</v>
      </c>
      <c r="E101" t="s">
        <v>5</v>
      </c>
      <c r="F101" t="s">
        <v>6</v>
      </c>
      <c r="G101" t="s">
        <v>692</v>
      </c>
      <c r="H101" t="s">
        <v>693</v>
      </c>
      <c r="I101">
        <v>4.3</v>
      </c>
      <c r="J101" t="s">
        <v>694</v>
      </c>
      <c r="K101" t="str">
        <f t="shared" si="2"/>
        <v>220V to 110V Voltage Converter US to Europe Travel Plug Adapter for Hair Dryer International Universal Travel Adapter with 2 USB A and 2 USB C, Power Converter Adapter Combo for US/EU/UK/AUS IPLUSO Compatible Countries: Type A: USA / American Samoa / Antigua and Barbuda / Aruba / Bahamas / Barbados / Belize / Bermuda / Brazil / Canada / Cayman Islands / Colombia / Costa Rica / Cuba / Ecuador / El Salvador / Guam / Guatemala / Haiti / Honduras / Jamaica / Japan / Laos / Liberia / Mexico / Micronesia / Montserrat / Nicaragua / Panama / Peru / Philippines / Puerto Rico / Taiwan / Thailand / Venezuela Type C: Armenia / Austria / Azerbaijan / Algeria / Aruba / Belarus / Belgium / Bulgaria / Bolivia / Brazil / Bahrain / Croatia / Cameroon / the Czech Republic / Chile / Chad / Denmark / Estonia / Egypt / Finland / France / Georgia / Germany / Greece / Hungary / Iceland / Israel / Italy / Indonesia / Iran / Iraq / Jordan / Korea / Kazakhstan / Kyrgyzstan / Kuwait / Latvia / Lithuania / Luxembourg / Lebanon / Macedonia / Moldova / Monaco / Montenegro / Netherlands / Mauritius / Madeira / Mozambique / the Netherlands / Norway / Oman / Palestine / Poland / Portugal / Paraguay / Romania / Russia / Serbia / Slovakia / Slovenia / Spain / Sweden / Switzerland / Syria / Senegal / Saba / Suriname / the Republic of Guinea / Tajikistan / Turkmenistan / Turkey / Ukraine / Uzbekistan / Uruguay Bangladesh / Vietnam Type G: UK / Bhutan / Botswana / Brunei / Cyprus / Dominica / England / Ghana / Grenada / Hong Kong / Iraq / Ireland / Kenya / Macau / Malta / Malaysia / Nigeria / Northern Ireland / Pakistan / Qatar / Saint Lucia / Saint Vincent / Saudi Arabia / Scotland / Singapore / Sri Lanka / Tanzania / Uganda / United Arab Emirates / Wales / Yemen / Zimbabwe Type I: Argentina / Australia / China / Fiji / New Zealand / Papua New Guinea / Tokelau (the Union Islands) / American Samoa / Cook Islands / Kiribati / Nauru / SaintVincent / Grenadines / Samoa / Solomon Islands / Timor-Leste / Tonga / Tuvalu / Vanuatu / Uruguay ["Electronics","Power Accessories","Power Converters"] ["220V to 110V Converter The power converter adapter combo mode reduces the voltage from 220-250V to 110-125V, compatible with 25W-1000W power devices such as hair dryers, phones, cameras, watches, laptops, and other electronic products. (Note The 220v to 110v conversion plug is not suitable for the following equipment electric toothbrushes, electric shavers, electric irons, hair straighteners, hair curling, curling iron, etc.)","Universal Adapter Plug Converter The adapter plug is suitable for 100V-250V (8A, 2000W Max),allows your devices to connect to power sockets in different countries or regions. Please ensure that AC-powered devices support wide voltage (note the input specifications on your device, such as \"100-250V\"). Note This is not a step-down plug.","Smart Chip Design In buck mode, if the test is unloaded (without using electrical appliances), the testing instrument will only display 40V-50V. When using electrical appliances, the intelligent chip will automatically adjust the voltage to accommodate the electrical appliances, ensuring their safe usage.","6 in 1 Travel Adapter Worldwide This power converter adapter combo is equipped with 2 USB-C ports, 2 USB-A ports and 2 AC outlet, charge up to 6 devices at a time , meet various charging demands for your journey. You can take it charging anywhere, such as airports, hotels, dorm room.","International Travel AdapterThis international universal travel adapter covers over 160+ countries France, Germany, Italy, Spain, Iceland, Greece, Israel (Type C ); UK, Ireland, London, England, Scotland, Dubai (Type G); China, Australia, New Zealand (Type I); USA, Japan, Canada (Type A), and more; ideal for your worldwide travel or business trip.","Multiple Safety Protection SystemsCertified by CE/EMC/ROHS/FCC,the upgraded hardware provides comprehensive protection for you and your devices.Strong impact resistance and long service life.The international travel adapter adopts a top and bottom through-hole heat dissipation structure.Hot air can quickly dissipate through the through-holes,effectively improving the heat dissipation performance of the travel adapter.The heat dissipation performance is 30% faster than other similar products.","Protable Size This international travel adapter is designed for international travel with an integrated plug. Our product is compact in size, 67% smaller than other converters; lightweight design, 50% lighter than other products. This European travel plug adapter fits easily into your pocket, effectively saving space in your suitcases, backpacks, briefcases and handbags, and will be a great travel companion as you travel around the world!Its sturdy, durable, and silent operation design ensures comfortable sleeping."]</v>
      </c>
      <c r="L101" t="str">
        <f t="shared" si="3"/>
        <v>220v to 110v voltage converter us to europe travel plug adapter for hair dryer international universal travel adapter with 2 usb a and 2 usb c, power converter adapter combo for us/eu/uk/aus ipluso compatible countries: type a: usa / american samoa / antigua and barbuda / aruba / bahamas / barbados / belize / bermuda / brazil / canada / cayman islands / colombia / costa rica / cuba / ecuador / el salvador / guam / guatemala / haiti / honduras / jamaica / japan / laos / liberia / mexico / micronesia / montserrat / nicaragua / panama / peru / philippines / puerto rico / taiwan / thailand / venezuela type c: armenia / austria / azerbaijan / algeria / aruba / belarus / belgium / bulgaria / bolivia / brazil / bahrain / croatia / cameroon / the czech republic / chile / chad / denmark / estonia / egypt / finland / france / georgia / germany / greece / hungary / iceland / israel / italy / indonesia / iran / iraq / jordan / korea / kazakhstan / kyrgyzstan / kuwait / latvia / lithuania / luxembourg / lebanon / macedonia / moldova / monaco / montenegro / netherlands / mauritius / madeira / mozambique / the netherlands / norway / oman / palestine / poland / portugal / paraguay / romania / russia / serbia / slovakia / slovenia / spain / sweden / switzerland / syria / senegal / saba / suriname / the republic of guinea / tajikistan / turkmenistan / turkey / ukraine / uzbekistan / uruguay bangladesh / vietnam type g: uk / bhutan / botswana / brunei / cyprus / dominica / england / ghana / grenada / hong kong / iraq / ireland / kenya / macau / malta / malaysia / nigeria / northern ireland / pakistan / qatar / saint lucia / saint vincent / saudi arabia / scotland / singapore / sri lanka / tanzania / uganda / united arab emirates / wales / yemen / zimbabwe type i: argentina / australia / china / fiji / new zealand / papua new guinea / tokelau (the union islands) / american samoa / cook islands / kiribati / nauru / saintvincent / grenadines / samoa / solomon islands / timor-leste / tonga / tuvalu / vanuatu / uruguay electronics,power accessories,power converters 220v to 110v converter the power converter adapter combo mode reduces the voltage from 220-250v to 110-125v, compatible with 25w-1000w power devices such as hair dryers, phones, cameras, watches, laptops, and other electronic products. (note the 220v to 110v conversion plug is not suitable for the following equipment electric toothbrushes, electric shavers, electric irons, hair straighteners, hair curling, curling iron, etc.),universal adapter plug converter the adapter plug is suitable for 100v-250v (8a, 2000w max),allows your devices to connect to power sockets in different countries or regions. please ensure that ac-powered devices support wide voltage (note the input specifications on your device, such as \100-250v\). note this is not a step-down plug.,smart chip design in buck mode, if the test is unloaded (without using electrical appliances), the testing instrument will only display 40v-50v. when using electrical appliances, the intelligent chip will automatically adjust the voltage to accommodate the electrical appliances, ensuring their safe usage.,6 in 1 travel adapter worldwide this power converter adapter combo is equipped with 2 usb-c ports, 2 usb-a ports and 2 ac outlet, charge up to 6 devices at a time , meet various charging demands for your journey. you can take it charging anywhere, such as airports, hotels, dorm room.,international travel adapterthis international universal travel adapter covers over 160+ countries france, germany, italy, spain, iceland, greece, israel (type c ); uk, ireland, london, england, scotland, dubai (type g); china, australia, new zealand (type i); usa, japan, canada (type a), and more; ideal for your worldwide travel or business trip.,multiple safety protection systemscertified by ce/emc/rohs/fcc,the upgraded hardware provides comprehensive protection for you and your devices.strong impact resistance and long service life.the international travel adapter adopts a top and bottom through-hole heat dissipation structure.hot air can quickly dissipate through the through-holes,effectively improving the heat dissipation performance of the travel adapter.the heat dissipation performance is 30% faster than other similar products.,protable size this international travel adapter is designed for international travel with an integrated plug. our product is compact in size, 67% smaller than other converters; lightweight design, 50% lighter than other products. this european travel plug adapter fits easily into your pocket, effectively saving space in your suitcases, backpacks, briefcases and handbags, and will be a great travel companion as you travel around the world!its sturdy, durable, and silent operation design ensures comfortable sleeping.</v>
      </c>
    </row>
    <row r="102" spans="1:12" x14ac:dyDescent="0.25">
      <c r="A102" t="s">
        <v>695</v>
      </c>
      <c r="B102" t="s">
        <v>696</v>
      </c>
      <c r="C102" t="s">
        <v>697</v>
      </c>
      <c r="D102" t="s">
        <v>105</v>
      </c>
      <c r="E102" t="s">
        <v>5</v>
      </c>
      <c r="F102" t="s">
        <v>481</v>
      </c>
      <c r="G102" t="s">
        <v>698</v>
      </c>
      <c r="H102" t="s">
        <v>699</v>
      </c>
      <c r="I102">
        <v>4.5</v>
      </c>
      <c r="J102" t="s">
        <v>700</v>
      </c>
      <c r="K102" t="str">
        <f t="shared" si="2"/>
        <v>KATARINA Two Row Infinity Black and White Diamond Ring in Sterling Silver (1/20 cttw, I-J, S-I) Katarina 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â€“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diamondâ€™s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 ["Clothing, Shoes &amp; Jewelry","Women","Jewelry","Rings","Statement"] ["We have Matching Pendant (10026365) and Earrings (10026367)","This Ring is made in 925 Sterling Silver. It is a High Polish Design","Free 30 Days Return Policy","We are Compliant to Kimberly Process of Conflict Diamonds","This item might contain diamond or gemstones that have been treated to enhance their appearance or durability"]</v>
      </c>
      <c r="L102" t="str">
        <f t="shared" si="3"/>
        <v>katarina two row infinity black and white diamond ring in sterling silver (1/20 cttw, i-j, s-i) katarina katarina is one of the most desirable and fastest growing online jewelry brands, serving thousands of satisfied customers since 2004. we are the one-stop-shopping destination for diamond jewelry. our clientele enjoy a wide range of products which are just a click away: bracelets, earrings, necklaces, pendants, rings, bridals, watches and many more, which are crafted to perfection and will be in fashion for years. all our jewelry is brand new and made of premium quality diamonds. our motto is to offer our customers extraordinary values on an exquisite range of diamond jewelry â€“ all with the privacy, security and convenience of online shopping. our consistency and reliability is proven over and over again with every satisfied customer. we at katarina understand that buying a piece of jewelry is a very special and emotional experience and a piece from our stylish collection will keep your memories strong for years to come. we are also interested to get in-touch with customers who would like to share their experiences with us. our diamonds have been purchased from legitimate sources not involved in funding conflict and in compliance with united nations resolutions. the diamonds are conflict free, based on personal knowledge and/or written provided by the supplier of the diamonds. also, we have 30 days return policy with free return label within united state.       diamond clarity a diamondâ€™s clarity is measured by the existence or absence of visible flaws. tiny surface blemishes or internal inclusions, even those seen only under magnification, can alter the brilliance of the diamond and thus affect its value. clarity levels begin with flawless (fl, if), followed by very, very slight (vvs1, vvs2), very slight (vs1, vs2), slightly included (si1, si2), and included (i1, i2, and i3). diamond carat weight carat refers to a diamond's weight. one carat, the traditional unit of measurement for diamonds, is approximately 0.2 grams. you may also hear the weight of a diamond referred to in points. one carat is equivalent to 100 points, so a 75-point diamond is equal to 0.75 carats. because they are rarer, larger diamonds have greater value per carat, so the value of a diamond rises exponentially to its size. diamond cut diamond cut refers to the proportions, finish, symmetry and polish of the diamonds. these factors determine the intensity and brilliance of a diamond. a well-cut diamond is proportioned, symmetrical, and polished; these are typically the most expensive types of diamond. the width and depth of the cut can have an effect on how light travels within the diamond and how it exits in the form of brilliance. clothing, shoes &amp; jewelry,women,jewelry,rings,statement we have matching pendant (10026365) and earrings (10026367),this ring is made in 925 sterling silver. it is a high polish design,free 30 days return policy,we are compliant to kimberly process of conflict diamonds,this item might contain diamond or gemstones that have been treated to enhance their appearance or durability</v>
      </c>
    </row>
    <row r="103" spans="1:12" x14ac:dyDescent="0.25">
      <c r="A103" t="s">
        <v>701</v>
      </c>
      <c r="B103" t="s">
        <v>702</v>
      </c>
      <c r="C103" t="s">
        <v>703</v>
      </c>
      <c r="D103" t="s">
        <v>194</v>
      </c>
      <c r="E103" t="s">
        <v>5</v>
      </c>
      <c r="F103" t="s">
        <v>6</v>
      </c>
      <c r="G103" t="s">
        <v>705</v>
      </c>
      <c r="H103" t="s">
        <v>706</v>
      </c>
      <c r="I103">
        <v>4.2</v>
      </c>
      <c r="J103" t="s">
        <v>707</v>
      </c>
      <c r="K103" t="str">
        <f t="shared" si="2"/>
        <v>American Flag T Shirt Women USA Star Stripes Fourth July Tee Shirts Casual America Flag Print V Neck Tee Tops LOTUCY 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 2.54 cm) SIZE S -- -- Length 66 cm / 26.38 "-- -- Bust 96 cm / 37.8" -- -- Sleeve 17 cm / 6.69" SIZE M -- --Length 68 cm / 26.77 "-- -- Bust 100 cm / 39.37" -- -- Sleeve 18 cm / 7.09" SIZE L-- -- Length 71 cm / 27.17 "-- -- Bust 104 cm / 40.94" -- --Sleeve 19 cm / 7.48 " SIZE XL -- --Length 73 cm / 27.56"-- -- Bust 110 cm / 43.31"-- -- Sleeve 20 cm /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 ["Clothing, Shoes &amp; Jewelry","Women","Clothing","Tops, Tees &amp; Blouses","T-Shirts"] ["95% Polyester, 5% Spandex","Pull On closure","Machine Wash","Material Casual America flag T-shirt for women is made of 95% polyester and 5% spandex fabric, which is elastic, loose, comfortable, breathable and soft.","Design The cute patriotic USA V-neck tshirt is printed with a flag pattern consisting of stars and stripes, which looks beautiful and colorful.","Match Funny American graphic tee shirt is suitable for many outfit and any occasion, a good choice for any season, especially holidays and Independence Day.","Gift Fashion stars stripes printed blouse is a lovely gift for yourself, sister, friend, mom, aunt and so on.","Wash Recommended machine/hand wash and wash inside out and line dry. PLEASE DON'T PUT IT IN THE DRYER, DRY CLEAN, or BLEACH."]</v>
      </c>
      <c r="L103" t="str">
        <f t="shared" si="3"/>
        <v>american flag t shirt women usa star stripes fourth july tee shirts casual america flag print v neck tee tops lotucy womens 4th july tshirt fashion patriotic v-neck memorial day t-shirt blouse   american flag shirt women american flag short sleeve v neck tee tops there are many colors to choose from here. choose the one you like to celebrate independence day! fourth of july fourth of july shirts for women extremely cute shirt. fit exactly like it should. i received numerous compliments on it each time i wore it over the july 4th holiday week. previous page patriotic shirts for women independence day t shirt women fourth of july shirts for women american flag t-shirt v neck womens american flag tops next page 1 patriotic shirts women 2 independence day t shirt 3 fourth of july shirt 4 american flag tshirt 5 womens american flag tops fashion style show yourself   characteristic: women fashion 4th of july tops are funny and cute to wear this festival. match: easy to pair with jeans, sweatpant, skirts, shorts, leggings and so on. occasions: suitable for independence day, leisure, sports, office, party, travel, holiday, school and group activities. size chart   size chart: (1 inch = 2.54 cm) size s -- -- length 66 cm / 26.38 -- -- bust 96 cm / 37.8 -- -- sleeve 17 cm / 6.69 size m -- --length 68 cm / 26.77 -- -- bust 100 cm / 39.37 -- -- sleeve 18 cm / 7.09 size l-- -- length 71 cm / 27.17 -- -- bust 104 cm / 40.94 -- --sleeve 19 cm / 7.48  size xl -- --length 73 cm / 27.56-- -- bust 110 cm / 43.31-- -- sleeve 20 cm / 7.87 size xxl-------length 71cm/27.95-----bust 116cm/45.67-----sleeve 20cm/7.87 note: 1.please refer to the size chart carefully before purchase and choose the size according to the size chart. 2.manual measurement has an error of 1-2 cm, please understand. 3.due to the lighting and display, the product pictures and objects may be slightly different. thank you for your understanding. find more funny shirt american flag shirt women off the shoulder tee tops america shirts for women usa shirts for women plus size patriotic shirt sleeve length short sleeve short sleeve short sleeve short sleeve short sleeve collar v neck off shoulder crew neck crew neck v neck colors 6 colors 6 colors 4 colors red red style regular regular regular oversized plus size size s-xxl s-xxl s-xxl s-xxl 1x-5x clothing, shoes &amp; jewelry,women,clothing,tops, tees &amp; blouses,t-shirts 95% polyester, 5% spandex,pull on closure,machine wash,material casual america flag t-shirt for women is made of 95% polyester and 5% spandex fabric, which is elastic, loose, comfortable, breathable and soft.,design the cute patriotic usa v-neck tshirt is printed with a flag pattern consisting of stars and stripes, which looks beautiful and colorful.,match funny american graphic tee shirt is suitable for many outfit and any occasion, a good choice for any season, especially holidays and independence day.,gift fashion stars stripes printed blouse is a lovely gift for yourself, sister, friend, mom, aunt and so on.,wash recommended machine/hand wash and wash inside out and line dry. please don't put it in the dryer, dry clean, or bleach.</v>
      </c>
    </row>
    <row r="104" spans="1:12" x14ac:dyDescent="0.25">
      <c r="A104" t="s">
        <v>708</v>
      </c>
      <c r="B104" t="s">
        <v>709</v>
      </c>
      <c r="C104" t="s">
        <v>710</v>
      </c>
      <c r="D104" t="s">
        <v>13</v>
      </c>
      <c r="E104" t="s">
        <v>5</v>
      </c>
      <c r="F104" t="s">
        <v>50</v>
      </c>
      <c r="G104" t="s">
        <v>711</v>
      </c>
      <c r="H104" t="s">
        <v>712</v>
      </c>
      <c r="I104">
        <v>4.5</v>
      </c>
      <c r="J104" t="s">
        <v>713</v>
      </c>
      <c r="K104" t="str">
        <f t="shared" si="2"/>
        <v>Nautica Men's J-Class Logo Fleece Hoodie Nautica Cut in a relaxed, athletic fit, this Nautica logo hoodie is just what your wardrobe needs. It's made from breathable cotton-knit with warm fleece lining and features a drawstring hood and spacious kangaroo pocket at the front. ["Clothing, Shoes &amp; Jewelry","Men"] ["55% Cotton, 45% Polyester","Imported","Lace Up closure","Machine Wash","59.99","Pullover style; drawstring hood","Long sleeve; kangaroo pocket at front","Active-fit","J-class logo at chest"]</v>
      </c>
      <c r="L104" t="str">
        <f t="shared" si="3"/>
        <v>nautica men's j-class logo fleece hoodie nautica cut in a relaxed, athletic fit, this nautica logo hoodie is just what your wardrobe needs. it's made from breathable cotton-knit with warm fleece lining and features a drawstring hood and spacious kangaroo pocket at the front. clothing, shoes &amp; jewelry,men 55% cotton, 45% polyester,imported,lace up closure,machine wash,59.99,pullover style; drawstring hood,long sleeve; kangaroo pocket at front,active-fit,j-class logo at chest</v>
      </c>
    </row>
    <row r="105" spans="1:12" x14ac:dyDescent="0.25">
      <c r="A105" t="s">
        <v>714</v>
      </c>
      <c r="B105" t="s">
        <v>715</v>
      </c>
      <c r="C105" t="s">
        <v>716</v>
      </c>
      <c r="D105" t="s">
        <v>717</v>
      </c>
      <c r="E105" t="s">
        <v>5</v>
      </c>
      <c r="F105" t="s">
        <v>127</v>
      </c>
      <c r="G105" t="s">
        <v>718</v>
      </c>
      <c r="H105" t="s">
        <v>719</v>
      </c>
      <c r="I105">
        <v>4.8</v>
      </c>
      <c r="J105" t="s">
        <v>720</v>
      </c>
      <c r="K105" t="str">
        <f t="shared" si="2"/>
        <v>GU Energy Original Sports Nutrition Energy Gel, 24-Count, Chocolate Outrage GU Energy GU Original Sports Nutrition Energy Gel is the energy gel that started it all. In 1993, Dr. Bill Vaughn developed the worldâ€™s first energy gel to help his daughter perform better during ultra-marathons, and GU has been helping to propel the worldâ€™s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 ["Health &amp; Household","Diet &amp; Sports Nutrition","Endurance &amp; Energy","Chews &amp; Gels"] ["The Original Sports Nutrition Energy Gel designed to help athletes perform their best; 100 calories and essential electrolytes in a portable packet","Dual source energy from maltodextrin and fructose that use non-competing pathways for efficient absorption and lasting energy","Use for training or racing; take one packet 5 minutes before and every 45 minutes during activity","Branched-chain amino acids to help decrease muscle damage and mental fatigue","Chocolate Outrage contains 20mg Caffeine, 50mg Sodium, 40mg Potassium. Vegan and Gluten Free."]</v>
      </c>
      <c r="L105" t="str">
        <f t="shared" si="3"/>
        <v>gu energy original sports nutrition energy gel, 24-count, chocolate outrage gu energy gu original sports nutrition energy gel is the energy gel that started it all. in 1993, dr. bill vaughn developed the worldâ€™s first energy gel to help his daughter perform better during ultra-marathons, and gu has been helping to propel the worldâ€™s most successful extreme athletes to success ever since. gu energy gel sustains all forms of athletic activity with a highly compact, portable, and calorie-dense packet that is loaded with carbohydrates that can be rapidly absorbed. branched-chain amino acids limit muscle fiber damage and increase speed of recovery, and extra electrolytes help maintain water balance. some flavors feature caffeine to increase concentration. while the original formula has been tweaked and evolved over the years, the end result is still the same: gu energy gels fuel the best endurance athletes in the world. gu original energy gel comes in a wide variety of good tasting flavors. each packet contains 450mg of amino acids, 100 calories, and at least 21g total carbs. health &amp; household,diet &amp; sports nutrition,endurance &amp; energy,chews &amp; gels the original sports nutrition energy gel designed to help athletes perform their best; 100 calories and essential electrolytes in a portable packet,dual source energy from maltodextrin and fructose that use non-competing pathways for efficient absorption and lasting energy,use for training or racing; take one packet 5 minutes before and every 45 minutes during activity,branched-chain amino acids to help decrease muscle damage and mental fatigue,chocolate outrage contains 20mg caffeine, 50mg sodium, 40mg potassium. vegan and gluten free.</v>
      </c>
    </row>
    <row r="106" spans="1:12" x14ac:dyDescent="0.25">
      <c r="A106" t="s">
        <v>721</v>
      </c>
      <c r="B106" t="s">
        <v>722</v>
      </c>
      <c r="C106" t="s">
        <v>723</v>
      </c>
      <c r="D106" t="s">
        <v>724</v>
      </c>
      <c r="E106" t="s">
        <v>5</v>
      </c>
      <c r="F106" t="s">
        <v>6</v>
      </c>
      <c r="G106" t="s">
        <v>725</v>
      </c>
      <c r="H106" t="s">
        <v>726</v>
      </c>
      <c r="I106">
        <v>4.2</v>
      </c>
      <c r="J106" t="s">
        <v>727</v>
      </c>
      <c r="K106" t="str">
        <f t="shared" si="2"/>
        <v>Prepac Stylish Flat Wood Panel Headboard for King Size Beds, Simplistic Wooden King Headboard 2.25" D x 81" W x 48" H, Black, BHFK-1301-1 Prepac With its clean and simple design, the Prepac Flat Panel Headboard adds elegance to your bedroom. This headboard features softened edges and sleek lines for a stylish finish. Predrilled holes allow the headboard to easily connect to metal bedframes. Match this headboard with Prepacâ€™s 4-Post Platform bed to complete your bedroom dÃ©cor. ["Home &amp; Kitchen","Furniture","Bedroom Furniture","Beds, Frames &amp; Bases","Headboards &amp; Footboards","Headboards"] ["Suitable for King sized beds","Predrilled holes allows for easy connection to many metal bedframes","Finished in deep black laminate","Can accommodate Standard and California King Beds","Constructed from non-toxic, CARB-2 compliant, laminated composite woods","Assembled dimensions 81\"W x 48\"H x 2.25\"D","Manufactured in Canada and meets all North American safety standards","Ships Ready to Assemble and includes an instruction booklet for easy assembly","5-year manufacturerâ€™s limited warranty on parts"]</v>
      </c>
      <c r="L106" t="str">
        <f t="shared" si="3"/>
        <v>prepac stylish flat wood panel headboard for king size beds, simplistic wooden king headboard 2.25 d x 81 w x 48 h, black, bhfk-1301-1 prepac with its clean and simple design, the prepac flat panel headboard adds elegance to your bedroom. this headboard features softened edges and sleek lines for a stylish finish. predrilled holes allow the headboard to easily connect to metal bedframes. match this headboard with prepacâ€™s 4-post platform bed to complete your bedroom dã©cor. home &amp; kitchen,furniture,bedroom furniture,beds, frames &amp; bases,headboards &amp; footboards,headboards suitable for king sized beds,predrilled holes allows for easy connection to many metal bedframes,finished in deep black laminate,can accommodate standard and california king beds,constructed from non-toxic, carb-2 compliant, laminated composite woods,assembled dimensions 81\w x 48\h x 2.25\d,manufactured in canada and meets all north american safety standards,ships ready to assemble and includes an instruction booklet for easy assembly,5-year manufacturerâ€™s limited warranty on parts</v>
      </c>
    </row>
    <row r="107" spans="1:12" x14ac:dyDescent="0.25">
      <c r="A107" t="s">
        <v>728</v>
      </c>
      <c r="B107" t="s">
        <v>729</v>
      </c>
      <c r="C107" t="s">
        <v>730</v>
      </c>
      <c r="D107" t="s">
        <v>327</v>
      </c>
      <c r="E107" t="s">
        <v>5</v>
      </c>
      <c r="F107" t="s">
        <v>6</v>
      </c>
      <c r="G107" t="s">
        <v>100</v>
      </c>
      <c r="H107" t="s">
        <v>731</v>
      </c>
      <c r="I107">
        <v>4.5</v>
      </c>
      <c r="J107" t="s">
        <v>3</v>
      </c>
      <c r="K107" t="str">
        <f t="shared" si="2"/>
        <v>BENTOBEN iPhone 6S Plus Case, iPhone 6 Plus Case, Heavy Duty Rugged Shockproof 3 in 1 Hybrid Hard PC Soft Silicone Bumper Protective Phone Case for iPhone 6S Plus/iPhone 6 Plus (5.5 Inch), Gunmetal BENTOBEN 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&amp; Camera Protection: Featuring with Raised front edge lips and lens lips, the smart phone case cover provides strong protection for your phone screen &amp; camera lens when fell down and in everyday wear. Precise Cutouts: The wide accurate cutouts and responsive press buttons make it easy to get access to all the ports, cameras, speakers and mics and other functions of your phone. ["Cell Phones &amp; Accessories","Cases, Holsters &amp; Sleeves","Basic Cases"] null</v>
      </c>
      <c r="L107" t="str">
        <f t="shared" si="3"/>
        <v xml:space="preserve">bentoben iphone 6s plus case, iphone 6 plus case, heavy duty rugged shockproof 3 in 1 hybrid hard pc soft silicone bumper protective phone case for iphone 6s plus/iphone 6 plus (5.5 inch), gunmetal bentoben about this item this phone case is specially designed for iphone 6 plus/6s plus (5.5 inch), not compatible with iphone 6/6s 4.7 inch or any other phone versions. (without screen protector) high quality materials: premium soft silicone bumper and impact resistant shockproof hard pc outer-shell,effectively protecting your precious phone against drops or dusts while maintaining its original beauty. well worth having one. perfect fit: keeps your device slender and slim,easy to carry with you by putting it right in your pocket and bag. fashionable and cool gunmetal case gives your iphone a fresh look,it can also be a nice gift for your family and friends. screen &amp; camera protection: featuring with raised front edge lips and lens lips, the smart phone case cover provides strong protection for your phone screen &amp; camera lens when fell down and in everyday wear. precise cutouts: the wide accurate cutouts and responsive press buttons make it easy to get access to all the ports, cameras, speakers and mics and other functions of your phone. cell phones &amp; accessories,cases, holsters &amp; sleeves,basic cases </v>
      </c>
    </row>
    <row r="108" spans="1:12" x14ac:dyDescent="0.25">
      <c r="A108" t="s">
        <v>732</v>
      </c>
      <c r="B108" t="s">
        <v>733</v>
      </c>
      <c r="C108" t="s">
        <v>734</v>
      </c>
      <c r="D108" t="s">
        <v>735</v>
      </c>
      <c r="E108" t="s">
        <v>5</v>
      </c>
      <c r="F108" t="s">
        <v>736</v>
      </c>
      <c r="G108" t="s">
        <v>737</v>
      </c>
      <c r="H108" t="s">
        <v>738</v>
      </c>
      <c r="I108">
        <v>4.5</v>
      </c>
      <c r="J108" t="s">
        <v>739</v>
      </c>
      <c r="K108" t="str">
        <f t="shared" si="2"/>
        <v>CENTOCO 900-416 Elongated Wooden Toilet Seat, Heavy Duty Molded Wood with Centocore Technology, Biscuit CENTOCORE 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 ["Tools &amp; Home Improvement","Kitchen &amp; Bath Fixtures","Bathroom Fixtures","Toilets &amp; Toilet Parts","Toilet Seats"] ["HIGH QUALITY: ergonomically contoured heavy duty molded polypropylene shell over wood core which wonâ€™t crack, chip, peel, flake, dent, flatten, bend or fade like other wood seats","STABLE / NO WIGGLE: impact absorbing heavy duty hinges (with corrosion-free hardware) and integrally-molded, permanent and sanitary color-keyed bumpers, secures seat into place","SANITARY: non-porous, scratch resistant high-gloss finish that wonâ€™t stain or discolor","SUPERIOR FIT / EASY TO INSTALL: easy to install and fits on all regular elongated toilet bowls including Kohler, American Standard, TOTO and many more","MADE IN THE USA â€“ Centocoâ€™s molded wood toilet seats are proudly made in the USA"]</v>
      </c>
      <c r="L108" t="str">
        <f t="shared" si="3"/>
        <v>centoco 900-416 elongated wooden toilet seat, heavy duty molded wood with centocore technology, biscuit centocore centoco 900 - it's wood. only better. centocore premium molded wood toilet seats are a thick polypropylene shell over a wood core that won't crack, chip, dent, flatten, flake, fade or peel like other wood seats. super sanitary and non-porous. the seat is easy to install with top mount hinges and corrosion free hardware. beautiful high-gloss finish available in several colors to match your bowl and bathroom decor. fits all manufacturers elongated toilets. proudly made in mccrery, arkansas, usa. tools &amp; home improvement,kitchen &amp; bath fixtures,bathroom fixtures,toilets &amp; toilet parts,toilet seats high quality: ergonomically contoured heavy duty molded polypropylene shell over wood core which wonâ€™t crack, chip, peel, flake, dent, flatten, bend or fade like other wood seats,stable / no wiggle: impact absorbing heavy duty hinges (with corrosion-free hardware) and integrally-molded, permanent and sanitary color-keyed bumpers, secures seat into place,sanitary: non-porous, scratch resistant high-gloss finish that wonâ€™t stain or discolor,superior fit / easy to install: easy to install and fits on all regular elongated toilet bowls including kohler, american standard, toto and many more,made in the usa â€“ centocoâ€™s molded wood toilet seats are proudly made in the usa</v>
      </c>
    </row>
    <row r="109" spans="1:12" x14ac:dyDescent="0.25">
      <c r="A109" t="s">
        <v>740</v>
      </c>
      <c r="B109" t="s">
        <v>741</v>
      </c>
      <c r="C109" t="s">
        <v>742</v>
      </c>
      <c r="D109" t="s">
        <v>743</v>
      </c>
      <c r="E109" t="s">
        <v>5</v>
      </c>
      <c r="F109" t="s">
        <v>127</v>
      </c>
      <c r="G109" t="s">
        <v>744</v>
      </c>
      <c r="H109" t="s">
        <v>745</v>
      </c>
      <c r="I109">
        <v>4.2</v>
      </c>
      <c r="J109" t="s">
        <v>746</v>
      </c>
      <c r="K109" t="str">
        <f t="shared" si="2"/>
        <v>Extra Large Orchid Flowers Canvas Print - Abstract Turquoise Floral Wall Art Painting Decor for Home Decoration Artwork Picture Bedroom Green Floral (A,Oversize 80x40inch) LUDUHU Previous page Hot Flower Wall Art Large Painting Canvas Prints Next page ["Home &amp; Kitchen","Wall Art","Posters &amp; Prints"] ["Canvas Wall Art: Oversize 80x40inch=16x24inchx2pcs+16x32inchx2pcs+16x40inchx1pcs (200x100cm=40x60cmx2pcs+40x80cmx2pcs+40x100cmx1pcs)","Easy to Hang: Gallery Wrapped and Stretched on strong wooden stretch frame, FRAMED - Ready to hang picture artwork for home decorations wall dÃ©cor. Each panel has a black hook","HD Giclee Canvas Prints: More colors and details you can see than usual with Eco Ink tech, non-fading, no smell for kids compare with hand painted oil painting","Perfect Gift for Home Decoration: Artworks are perfect for your bedroom, living room, kitchen, dining room, bathroom, office, laundry, hallway, corridor","100% satisfied guarantee. Buy with confidence!"]</v>
      </c>
      <c r="L109" t="str">
        <f t="shared" si="3"/>
        <v>extra large orchid flowers canvas print - abstract turquoise floral wall art painting decor for home decoration artwork picture bedroom green floral (a,oversize 80x40inch) luduhu previous page hot flower wall art large painting canvas prints next page home &amp; kitchen,wall art,posters &amp; prints canvas wall art: oversize 80x40inch=16x24inchx2pcs+16x32inchx2pcs+16x40inchx1pcs (200x100cm=40x60cmx2pcs+40x80cmx2pcs+40x100cmx1pcs),easy to hang: gallery wrapped and stretched on strong wooden stretch frame, framed - ready to hang picture artwork for home decorations wall dã©cor. each panel has a black hook,hd giclee canvas prints: more colors and details you can see than usual with eco ink tech, non-fading, no smell for kids compare with hand painted oil painting,perfect gift for home decoration: artworks are perfect for your bedroom, living room, kitchen, dining room, bathroom, office, laundry, hallway, corridor,100% satisfied guarantee. buy with confidence!</v>
      </c>
    </row>
    <row r="110" spans="1:12" x14ac:dyDescent="0.25">
      <c r="A110" t="s">
        <v>747</v>
      </c>
      <c r="B110" t="s">
        <v>748</v>
      </c>
      <c r="C110" t="s">
        <v>749</v>
      </c>
      <c r="D110" s="1">
        <v>59.99</v>
      </c>
      <c r="E110" t="s">
        <v>5</v>
      </c>
      <c r="F110" t="s">
        <v>6</v>
      </c>
      <c r="G110" t="s">
        <v>750</v>
      </c>
      <c r="H110" t="s">
        <v>751</v>
      </c>
      <c r="I110">
        <v>4.2</v>
      </c>
      <c r="J110" t="s">
        <v>752</v>
      </c>
      <c r="K110" t="str">
        <f t="shared" si="2"/>
        <v>IOGEAR 2-Port USB HDMI Cabled KVM Switch - 1920 x 1200 60Hz - Hotkey or Remote Button Switch - 2.1 Stereo - USB 2.0 Mouse Port Can Be Used As USB Hub and USB Peripheral Sharing - Mac / Win - GCS62HU IOGEAR 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*Iogearâ€™s DynaSync provides the edit support for Windows 7 **mouse emulation must be disabled for This feature to function correctly. Re-programmable hotkey activation for keyboards without a scroll lock key ["Electronics","Computers &amp; Accessories","Computer Components","External Components","KVM Switches"] ["Share 2 computers using one keyboard, Mouse, and HD monitor","Convenient switching by pushbutton, hotkeys, or 3-button wired USB mouse","1080P HD resolution; power on detection; firmware upgradeable","EDID support on Direct HDMI connection","Expand USB 2. 0 peripheral sharing via mouse Port with a powered USB hub","Backed by IOGEAR's 3-year and free lifetime technical support","Digital Audio support, Mac and sun keyboard support","Hdcp compliant, plug-n-play; no software required","Multi OS platform support, Works with game consoles","Includes 2. 1 Stereo sound and microphone support"]</v>
      </c>
      <c r="L110" t="str">
        <f t="shared" si="3"/>
        <v>iogear 2-port usb hdmi cabled kvm switch - 1920 x 1200 60hz - hotkey or remote button switch - 2.1 stereo - usb 2.0 mouse port can be used as usb hub and usb peripheral sharing - mac / win - gcs62hu iogear iogear gcs62hu is a 2-port hd cable kvm switch with audio that charts revolutionary new ground in kvm functionality by combining advanced high definition and usb 2. 0 technology. it enables effortless control over 2 hd devices or computers using a single usb keyboard, usb mouse and high definition monitor or hdtv. this advanced hd kvmp can increase efficiency and save equipment cost for applications where hd resolutions, large or widescreen hd monitors are used and required such as: desktop publishing/graphic design/video editing, digital home entertainment, high-end gaming, where high video resolution (1080p hd) is demanded iogear 2-port hd kvm switch supports hd digital inputs from: , home/office computers/laptops, htpc's (home theater pc's) game consoles, such as ps3 connect your high definition display or hdtv (flat panel, plasma, dlp, digital tvs). it is also equipped with iogear dynasync* technology which reads and remembers the monitor's parameters (edid) eliminating any delays or change in video resolution when switching between, or booting computers. for added convenience the gcs62hu features usb 2. 0 peripheral sharing via the mouse port; connect a powered usb hub to expand your usb connectivity**. the 2-port hd cable kvm switch with audio is a simple plug-n-play out-of-box solution, including all of the necessary cabling required to fit your needs. *iogearâ€™s dynasync provides the edit support for windows 7 **mouse emulation must be disabled for this feature to function correctly. re-programmable hotkey activation for keyboards without a scroll lock key electronics,computers &amp; accessories,computer components,external components,kvm switches share 2 computers using one keyboard, mouse, and hd monitor,convenient switching by pushbutton, hotkeys, or 3-button wired usb mouse,1080p hd resolution; power on detection; firmware upgradeable,edid support on direct hdmi connection,expand usb 2. 0 peripheral sharing via mouse port with a powered usb hub,backed by iogear's 3-year and free lifetime technical support,digital audio support, mac and sun keyboard support,hdcp compliant, plug-n-play; no software required,multi os platform support, works with game consoles,includes 2. 1 stereo sound and microphone support</v>
      </c>
    </row>
    <row r="111" spans="1:12" x14ac:dyDescent="0.25">
      <c r="A111" t="s">
        <v>753</v>
      </c>
      <c r="B111" t="s">
        <v>754</v>
      </c>
      <c r="C111" t="s">
        <v>755</v>
      </c>
      <c r="D111" t="s">
        <v>126</v>
      </c>
      <c r="E111" t="s">
        <v>5</v>
      </c>
      <c r="F111" t="s">
        <v>756</v>
      </c>
      <c r="G111" t="s">
        <v>757</v>
      </c>
      <c r="H111" t="s">
        <v>758</v>
      </c>
      <c r="I111">
        <v>4.7</v>
      </c>
      <c r="J111" t="s">
        <v>759</v>
      </c>
      <c r="K111" t="str">
        <f t="shared" si="2"/>
        <v>GearIT HDMI Cable (2-Pack / 6.6ft / 2m) High-Speed HDMI 2.0b, 4K 60hz, 3D, ARC, HDCP 2.2, HDR, 18Gbps - Nylon Braided Cord GearIT 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Weâ€™re focused on providing high quality and fine craftsmanship audio and communication accessories to keep your devices powered and connected. Why do we love what we do? We strives to provide our customer with the best consumer and enterprise accessories. Next page ["Electronics","Television &amp; Video","Accessories","Cables","HDMI Cables"] ["GearIT HDMI Cables support up to 18Gbps bandwidth, Mirror &amp; Extend Mode, UltraHD 4K 2160p (up to 60 Hz 4:4:4), HD 2K 1080p (up to 240 Hz), QHD 1440p (up to 144 Hz). Our HDMI cords are compatible with Xbox One X, Xbox One S, Xbox 360, Playstation 4 (PS4), Playstation 3 (PS3), Nintendo Switch, Nintendo WII, Ultra HD Blu-Ray Players, Cable Box, Switch Box.","GearIT HDMI cables supported formats include: 2160p, 1440p, 1080p, 1080i, 720p, 480p, UHD, FHD, HD, Ultra HD, TrueHD, 3D, 2K etc for 4K TVs and monitors. GearIT HDMI cords work with all devices with HDMI ports including 4K TVs, laptops, and monitors from brands like Apple TV, Dell, LG, Samsung, TCL, Vizio, etc.","GearIT HDMI cables support HDMI Standard 2.0b and backward compatible with HDMI standards 2.0a, 2.0, 1.4, and 1.3. Supports Audio Return Channel (ARC), Ultra High Speed HDMI cable with Ethernet, HDCP 2.2, 48-Bit Deep Color, and Dolby TrueHD 7.1 audio.","GearIT offers a variety of HDMI cable lengths and pack sizes: 1ft, 1.5ft, 3ft (1m), 6ft (2m), 8ft, 10ft (3m), 12ft, 15ft (5m), 20ft, 25ft, 30ft, 40ft, 50ft, 75ft, 100ft in 1 pack, 2 pack, 5 pack, 10 pack, 20 pack quantities. You can find these by searching for GearIT HDMI Cables","GearIT HDMI cables come with a nylon braided jacket and a 24K gold plated connector head. They are HDMI to HDMI and male to male cords. Package includes: HDMI cables (see variation), two reusable cable ties. GearIT HDMI cords also come with lifetime warranty."]</v>
      </c>
      <c r="L111" t="str">
        <f t="shared" si="3"/>
        <v>gearit hdmi cable (2-pack / 6.6ft / 2m) high-speed hdmi 2.0b, 4k 60hz, 3d, arc, hdcp 2.2, hdr, 18gbps - nylon braided cord gearit previous page gearit is a top brand that provides innovative hifi audio equipment for audiophiles and home audio enthusiasts. our brand have sold all over the world from professional producers and musicians to diyers. we've got all the wires you need to get the perfect home theater setup, or a killer studio with our high quality cables! more than 5 million customers later, those principles continue to drive the business. shop display cables visit the store audio &amp;amp; video accessories visit the store how did we get our start? gearit was founded in 2006 in california by a group of passionate and innovative young entrepreneurs. it serves the cable solution and consumer electronics accessory industry, connecting people with technology that will improve their lives. what problem are we solving? weâ€™re focused on providing high quality and fine craftsmanship audio and communication accessories to keep your devices powered and connected. why do we love what we do? we strives to provide our customer with the best consumer and enterprise accessories. next page electronics,television &amp; video,accessories,cables,hdmi cables gearit hdmi cables support up to 18gbps bandwidth, mirror &amp; extend mode, ultrahd 4k 2160p (up to 60 hz 4:4:4), hd 2k 1080p (up to 240 hz), qhd 1440p (up to 144 hz). our hdmi cords are compatible with xbox one x, xbox one s, xbox 360, playstation 4 (ps4), playstation 3 (ps3), nintendo switch, nintendo wii, ultra hd blu-ray players, cable box, switch box.,gearit hdmi cables supported formats include: 2160p, 1440p, 1080p, 1080i, 720p, 480p, uhd, fhd, hd, ultra hd, truehd, 3d, 2k etc for 4k tvs and monitors. gearit hdmi cords work with all devices with hdmi ports including 4k tvs, laptops, and monitors from brands like apple tv, dell, lg, samsung, tcl, vizio, etc.,gearit hdmi cables support hdmi standard 2.0b and backward compatible with hdmi standards 2.0a, 2.0, 1.4, and 1.3. supports audio return channel (arc), ultra high speed hdmi cable with ethernet, hdcp 2.2, 48-bit deep color, and dolby truehd 7.1 audio.,gearit offers a variety of hdmi cable lengths and pack sizes: 1ft, 1.5ft, 3ft (1m), 6ft (2m), 8ft, 10ft (3m), 12ft, 15ft (5m), 20ft, 25ft, 30ft, 40ft, 50ft, 75ft, 100ft in 1 pack, 2 pack, 5 pack, 10 pack, 20 pack quantities. you can find these by searching for gearit hdmi cables,gearit hdmi cables come with a nylon braided jacket and a 24k gold plated connector head. they are hdmi to hdmi and male to male cords. package includes: hdmi cables (see variation), two reusable cable ties. gearit hdmi cords also come with lifetime warranty.</v>
      </c>
    </row>
    <row r="112" spans="1:12" x14ac:dyDescent="0.25">
      <c r="A112" t="s">
        <v>760</v>
      </c>
      <c r="B112" t="s">
        <v>761</v>
      </c>
      <c r="C112" t="s">
        <v>762</v>
      </c>
      <c r="D112" t="s">
        <v>763</v>
      </c>
      <c r="E112" t="s">
        <v>5</v>
      </c>
      <c r="F112" t="s">
        <v>764</v>
      </c>
      <c r="G112" t="s">
        <v>765</v>
      </c>
      <c r="H112" t="s">
        <v>766</v>
      </c>
      <c r="I112">
        <v>4.5</v>
      </c>
      <c r="J112" t="s">
        <v>767</v>
      </c>
      <c r="K112" t="str">
        <f t="shared" si="2"/>
        <v>Glow in The Dark Glitter, SEISSO 12 Bottles Luminous Glitter with UV Flashlight Set, 10g/Bottle Chunky Glitter Powder for Resin Arts Crafts, Body Face Nail Glitter, Tumbler Slime Glitter SEISSO SEISSO 12 Colors Glow in The Dark Glitter Set 12 colors glowing glitter includes LightGreen, Wheat, Tamato, DeepSkyBlue, Orange, IndianRed, LimeGreen, DodgerBlue, MistyRose, PaleGreen. SEISSO Glow In The Dark Glitter Package Include 12 * Luminous Chunky Glitter 1 *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 ["Arts, Crafts &amp; Sewing","Painting, Drawing &amp; Art Supplies","Painting","Paint Making Materials"] ["ðŸ’–Summer Neon Collection: The SEISSO neon collection is inspired by the rainbow after the summer rain, bringing gorgeous colors to your summer. These 12 Luminous Glitter Sequins for Epoxy (10g/bottle) will easily reproduce brilliant color combinations in your resin art projects.","ðŸ’– Perfect Sequin Match: 6 classic neon sequins + 6 upgraded high-gloss sequins. 6 Neon Colors: LightGreen, Wheat, Tamato, DeepSkyBlue, Orange, IndianRed. 6 Highlight Colors: LimeGreen, DodgerBlue, MistyRose, PaleGreen, DarkOrange, OrangeRed. The upgraded highlighter sequins are color-changing sequins when not glowing, changing colors depending on the viewing angle, and they glow more intensely in the dark.","ðŸ’–Multipurpose Glitter: SEISSO's highly saturated glitter is perfect as a body glitter, hair glitter and nail art glitter. This is a luminous sequin perfect for body art and makeup applications. At the same time, we glitter blend almost any translucent medium such as craft resin, nail polish or varnish. They're great for slime glitter, resin mixes, and even as a trim for polymer clays.","ðŸ’–Nail Art Supplies: â‘ You can cover with a layer of sequins after brushing the base nail polish; â‘¡Or mix the luminous sequins with nail polish glue, your nail art will get a professional and beautiful effect.","ðŸ’–Note: The color of glitter sequins during the day does not represent their glowing color. Please refer to the actual glow color we show. Flashlight does not include 3xAAA batteries. Any questions or concerns, please contact us directly."]</v>
      </c>
      <c r="L112" t="str">
        <f t="shared" si="3"/>
        <v>glow in the dark glitter, seisso 12 bottles luminous glitter with uv flashlight set, 10g/bottle chunky glitter powder for resin arts crafts, body face nail glitter, tumbler slime glitter seisso seisso 12 colors glow in the dark glitter set 12 colors glowing glitter includes lightgreen, wheat, tamato, deepskyblue, orange, indianred, limegreen, dodgerblue, mistyrose, palegreen. seisso glow in the dark glitter package include 12 * luminous chunky glitter 1 * uv flashlight(without battery) high luminous 12 color glitter set consists of 3 different sized hexagon sequins for a natural shimmering effect. easy to clean the glitter is safe for your skin and easy to clean. you just need water or a piece of damp cloth to wipe it. specifications beautiful package 10g/ 0.35oz each bottle 3 particle sizes each color with uv flashlight 12 colors luminous chunky glitter read more read more wide applications of glow-in-the-dark glitter bright glow glitter for crafts the glowing chunky glitter can be used in epoxy resin to create resin jewelry, resin key chains, resin ashtray, coasters, festival ornaments, home decors, and other resin crafts. sparkly glitter for beauty these iridescent glitter powder can apply to your hair, face, body, nails, making you shine in the crowd. chunky glitter for diy project these sequins can also be used to slime, glitter tumbler, embossing, fancy ornaments, greeting cards, postcards, poster decoration, and school art courses, or any other infinite imagination ways. read more warm tips: 1.due to the glitter full fill the bottle, don't pour down the bottle before opening. 2.please tighten the cap after use, prevent accidental pour down or forth. 3.due to the different proportions of chunky and fine glitter in each color, the weight of different colors will be slightly different. 4.due to the weight of chunky glitter, it will sink to the bottom when you mix it into epoxy resin. read more arts, crafts &amp; sewing,painting, drawing &amp; art supplies,painting,paint making materials ðÿ’–summer neon collection: the seisso neon collection is inspired by the rainbow after the summer rain, bringing gorgeous colors to your summer. these 12 luminous glitter sequins for epoxy (10g/bottle) will easily reproduce brilliant color combinations in your resin art projects.,ðÿ’– perfect sequin match: 6 classic neon sequins + 6 upgraded high-gloss sequins. 6 neon colors: lightgreen, wheat, tamato, deepskyblue, orange, indianred. 6 highlight colors: limegreen, dodgerblue, mistyrose, palegreen, darkorange, orangered. the upgraded highlighter sequins are color-changing sequins when not glowing, changing colors depending on the viewing angle, and they glow more intensely in the dark.,ðÿ’–multipurpose glitter: seisso's highly saturated glitter is perfect as a body glitter, hair glitter and nail art glitter. this is a luminous sequin perfect for body art and makeup applications. at the same time, we glitter blend almost any translucent medium such as craft resin, nail polish or varnish. they're great for slime glitter, resin mixes, and even as a trim for polymer clays.,ðÿ’–nail art supplies: â‘ you can cover with a layer of sequins after brushing the base nail polish; â‘¡or mix the luminous sequins with nail polish glue, your nail art will get a professional and beautiful effect.,ðÿ’–note: the color of glitter sequins during the day does not represent their glowing color. please refer to the actual glow color we show. flashlight does not include 3xaaa batteries. any questions or concerns, please contact us directly.</v>
      </c>
    </row>
    <row r="113" spans="1:4835" x14ac:dyDescent="0.25">
      <c r="A113" t="s">
        <v>768</v>
      </c>
      <c r="B113" t="s">
        <v>769</v>
      </c>
      <c r="C113" t="s">
        <v>770</v>
      </c>
      <c r="D113" t="s">
        <v>771</v>
      </c>
      <c r="E113" t="s">
        <v>5</v>
      </c>
      <c r="F113" t="s">
        <v>55</v>
      </c>
      <c r="G113" t="s">
        <v>772</v>
      </c>
      <c r="H113" t="s">
        <v>773</v>
      </c>
      <c r="I113">
        <v>4.4000000000000004</v>
      </c>
      <c r="J113" t="s">
        <v>3</v>
      </c>
      <c r="K113" t="str">
        <f t="shared" si="2"/>
        <v>Champion Men's Heritage Tee, Fashion (Retired Colors) Champion 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appliquÃ©d at the left cuff to celebrate the Champion brand. ["Clothing, Shoes &amp; Jewelry","Men","Clothing","Active","Active Shirts &amp; Tees","T-Shirts"] null</v>
      </c>
      <c r="L113" t="str">
        <f t="shared" si="3"/>
        <v xml:space="preserve">champion men's heritage tee, fashion (retired colors) champion the vintage style you know, with the modern vibes you love. embrace the rich heritage and quality of champion's heavyweight 100% cotton tee for sport or street wear. this classic jersey tee will become a basic to rely on however you wear it. the jersey is soft and comforting, a substantial 7-oz. weight that starts off soft and just gets softer with every washing. the shape is slightly relaxed for effortless mobility. this substantial cotton t-shirt is made to last, with double-needle stitching at the seams and reinforced taping at the shoulder seams to hold the shape. finishing touches are the iconic c logo, embroidered on the chest and appliquã©d at the left cuff to celebrate the champion brand. clothing, shoes &amp; jewelry,men,clothing,active,active shirts &amp; tees,t-shirts </v>
      </c>
    </row>
    <row r="114" spans="1:4835" x14ac:dyDescent="0.25">
      <c r="A114" t="s">
        <v>774</v>
      </c>
      <c r="B114" t="s">
        <v>775</v>
      </c>
      <c r="C114" t="s">
        <v>776</v>
      </c>
      <c r="D114" t="s">
        <v>777</v>
      </c>
      <c r="E114" t="s">
        <v>5</v>
      </c>
      <c r="F114" t="s">
        <v>6</v>
      </c>
      <c r="G114" t="s">
        <v>778</v>
      </c>
      <c r="H114" t="s">
        <v>779</v>
      </c>
      <c r="I114">
        <v>4.5999999999999996</v>
      </c>
      <c r="J114" t="s">
        <v>780</v>
      </c>
      <c r="K114" t="str">
        <f t="shared" si="2"/>
        <v>Wellness CORE Natural Grain Free Small Breed Mini Meals Wet Dog Food, Chunky Chicken &amp; Tuna Dinner in Gravy, 3-Ounce Pouch (Pack of 12) Wellness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Whole-Body Health Complete &amp;amp; Balanced nutrition to support whole-body health Ready-Made Nutrition Quick, easy and convenient meals that help support your dogâ€™s overall wellbeing Mighty Tasty High-quality protein makes it irresistible to picky eaters Mix &amp;amp; Match Keep your dog happy every day with a variety of flavors and textures High-protein kibble combined with 100% raw meat Highly digestible, probiotic-coated kibble Grain-free, high-protein kibble High-protein, grain-free kibble combined with 100% raw meat Complete &amp;amp; balanced meals and mixers Protein packed pouches just for your Small Dog- now in a variety pack! Grain Free âœ“ âœ“ âœ“ âœ“ High Protein âœ“ âœ“ âœ“ âœ“ âœ“ âœ“ Lifestage-Specific Recipes Available Puppy, Adult Adult, All Life Stages Puppy, Adult Puppy, Adult All Life Stages All Life Stages ["Pet Supplies","Dogs","Food","Wet","Pouches"] ["GRAIN-FREE WET DOG FOOD IN NO-MESS POUCH: Wellness natural dog food is packed with real protein and vegetables for a complete and balanced meal, with the nutrients your small adult dog needs to thrive. Mealtime will be mess-free with the convenient single serve pouch.","CHUNKY CHICKEN &amp; TUNA DINNER IN GRAVY: This natural, gain-free recipe features real protein as the first ingredient: Chicken &amp; Tuna Dinner in Gravy. Shredded in gravy for an irresistible taste your dog will love.","SUPPORTS IMMUNE SYSTEM AND ENERGY LEVELS: This grain-free wet food is packed with antioxidants to support your dog's immune health and high-quality nutrients for optimal energy levels.","NO CORN, WHEAT, OR SOY: Contains only premium, all-natural ingredients with no poultry by-products, wheat, wheat gluten, corn, soy, artificial colors, or preservatives.","COMPLETE &amp; BALANCED NUTRITION: Wellness wet dog food is created to nourish and sustain your pet. Each recipe promotes the five signs of wellbeing: energy, lustrous skin and coat, sound digestion and immunity, strong teeth, and healthy eyes."]</v>
      </c>
      <c r="L114" t="str">
        <f t="shared" si="3"/>
        <v>wellness core natural grain free small breed mini meals wet dog food, chunky chicken &amp; tuna dinner in gravy, 3-ounce pouch (pack of 12) wellness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whole-body health complete &amp;amp; balanced nutrition to support whole-body health ready-made nutrition quick, easy and convenient meals that help support your dogâ€™s overall wellbeing mighty tasty high-quality protein makes it irresistible to picky eaters mix &amp;amp; match keep your dog happy every day with a variety of flavors and textures high-protein kibble combined with 100% raw meat highly digestible, probiotic-coated kibble grain-free, high-protein kibble high-protein, grain-free kibble combined with 100% raw meat complete &amp;amp; balanced meals and mixers protein packed pouches just for your small dog- now in a variety pack! grain free âœ“ âœ“ âœ“ âœ“ high protein âœ“ âœ“ âœ“ âœ“ âœ“ âœ“ lifestage-specific recipes available puppy, adult adult, all life stages puppy, adult puppy, adult all life stages all life stages pet supplies,dogs,food,wet,pouches grain-free wet dog food in no-mess pouch: wellness natural dog food is packed with real protein and vegetables for a complete and balanced meal, with the nutrients your small adult dog needs to thrive. mealtime will be mess-free with the convenient single serve pouch.,chunky chicken &amp; tuna dinner in gravy: this natural, gain-free recipe features real protein as the first ingredient: chicken &amp; tuna dinner in gravy. shredded in gravy for an irresistible taste your dog will love.,supports immune system and energy levels: this grain-free wet food is packed with antioxidants to support your dog's immune health and high-quality nutrients for optimal energy levels.,no corn, wheat, or soy: contains only premium, all-natural ingredients with no poultry by-products, wheat, wheat gluten, corn, soy, artificial colors, or preservatives.,complete &amp; balanced nutrition: wellness wet dog food is created to nourish and sustain your pet. each recipe promotes the five signs of wellbeing: energy, lustrous skin and coat, sound digestion and immunity, strong teeth, and healthy eyes.</v>
      </c>
    </row>
    <row r="115" spans="1:4835" x14ac:dyDescent="0.25">
      <c r="A115" t="s">
        <v>781</v>
      </c>
      <c r="B115" t="s">
        <v>782</v>
      </c>
      <c r="C115" t="s">
        <v>783</v>
      </c>
      <c r="D115" t="s">
        <v>784</v>
      </c>
      <c r="E115" t="s">
        <v>5</v>
      </c>
      <c r="F115" t="s">
        <v>6</v>
      </c>
      <c r="G115" t="s">
        <v>785</v>
      </c>
      <c r="H115" t="s">
        <v>786</v>
      </c>
      <c r="I115">
        <v>4.7</v>
      </c>
      <c r="J115" t="s">
        <v>787</v>
      </c>
      <c r="K115" t="str">
        <f t="shared" si="2"/>
        <v>Sterilite Cake Server See-Through Lid, White Base, 4-Pack Sterilite 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 ["Home &amp; Kitchen","Kitchen &amp; Dining","Dining &amp; Entertaining","Flatware","Servers","Cake, Pie &amp; Pastry Servers"] ["N/A-Plastic","Outside Dimensions 13.88 x 13.63 x 8","Includes 4 Cake Servers","BPA Free","Tight-clasping latches hold the lid securely to the base"]</v>
      </c>
      <c r="L115" t="str">
        <f t="shared" si="3"/>
        <v>sterilite cake server see-through lid, white base, 4-pack sterilite the sterilite cake server is designed to store, transport and serve cakes and desserts for special occasions and parties. this circular cake serving container features an easy-to-clean surface and is perfect for taking your favorite desserts and baked treats on-the-go. the 2 tight-clasping latches hold the lid securely to the base to maintain freshness, and a handle on the lid allows for comfortable carrying to ensure dependable transportation. this server accommodates a 12 round cake and is bpa-free and phthalate-free to ensure your stored foods are fresh, safe and healthy for you and your party guests to enjoy. the overall assembled dimensions of this item are 13 7/8 l x 13 5/8 w x 8 h. home &amp; kitchen,kitchen &amp; dining,dining &amp; entertaining,flatware,servers,cake, pie &amp; pastry servers n/a-plastic,outside dimensions 13.88 x 13.63 x 8,includes 4 cake servers,bpa free,tight-clasping latches hold the lid securely to the base</v>
      </c>
    </row>
    <row r="116" spans="1:4835" x14ac:dyDescent="0.25">
      <c r="A116" t="s">
        <v>788</v>
      </c>
      <c r="B116" t="s">
        <v>789</v>
      </c>
      <c r="C116" t="s">
        <v>790</v>
      </c>
      <c r="D116" t="s">
        <v>791</v>
      </c>
      <c r="E116" t="s">
        <v>5</v>
      </c>
      <c r="F116" t="s">
        <v>792</v>
      </c>
      <c r="G116" t="s">
        <v>793</v>
      </c>
      <c r="H116" t="s">
        <v>794</v>
      </c>
      <c r="I116">
        <v>4.7</v>
      </c>
      <c r="J116" t="s">
        <v>795</v>
      </c>
      <c r="K116" t="str">
        <f t="shared" si="2"/>
        <v>World of Eric Carle | Brown Bear, Brown Bear, What Do You See? Bilingual Learning Cards | English and Spanish, 54ct Carson Dellosa Education GRADES PKâ€“2: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See?â„¢ Learning Cards set has 2 activity guides and 52 cards to help students retell this story and to learn colors with new vocabularyâ€”in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 ["Office Products","Office &amp; School Supplies","Education &amp; Crafts","Early Childhood Education Materials"] ["Perfect for helping children to sequence and retell the beloved story of Brown Bear Brown Bear What Do You See?","Interactive perfect for visual and ESL learners","Durable cards in English and Spanish","Mix and match with coordinating products in the same theme"]</v>
      </c>
      <c r="L116" t="str">
        <f t="shared" si="3"/>
        <v>world of eric carle | brown bear, brown bear, what do you see? bilingual learning cards | english and spanish, 54ct carson dellosa education grades pkâ€“2: master prekindergarten, kindergarten, first, and second grade skills with learning cards. maximize learning, retention, ace tests and quizzes. this bilingual flash card set is also great for spanish language learners of all ages, included teens and adults. includes: the brown bear, brown bear, what do you see?â„¢ learning cards set has 2 activity guides and 52 cards to help students retell this story and to learn colors with new vocabularyâ€”in spanish too! test prep necessity: studying with learning cards increases concentration and improves recall. learning cards are a tried and true way to study successfully. these are a great supplement to workbooks, worksheets, and study lessons. homeschool helper: use these in the classroom or at home. regardless of your homeschool curriculum, flash cards and learning cards are a perfect addition to homeschool supplies. learning tools kids: vibrant colors and well-loved figures from the imagination of eric carle will brighten and enliven any classroom. these can be used as review cards or for creative games that allow children to play and learn. flash cards also allow children to develop thinking, decision-making, turn-taking, and social skills. office products,office &amp; school supplies,education &amp; crafts,early childhood education materials perfect for helping children to sequence and retell the beloved story of brown bear brown bear what do you see?,interactive perfect for visual and esl learners,durable cards in english and spanish,mix and match with coordinating products in the same theme</v>
      </c>
    </row>
    <row r="117" spans="1:4835" x14ac:dyDescent="0.25">
      <c r="A117" t="s">
        <v>796</v>
      </c>
      <c r="B117" t="s">
        <v>797</v>
      </c>
      <c r="C117" t="s">
        <v>798</v>
      </c>
      <c r="D117" s="1">
        <v>25.99</v>
      </c>
      <c r="E117" t="s">
        <v>5</v>
      </c>
      <c r="F117" t="s">
        <v>6</v>
      </c>
      <c r="G117" t="s">
        <v>799</v>
      </c>
      <c r="H117" t="s">
        <v>800</v>
      </c>
      <c r="I117">
        <v>4</v>
      </c>
      <c r="J117" t="s">
        <v>801</v>
      </c>
      <c r="K117" t="str">
        <f t="shared" si="2"/>
        <v>WOW! PODS Minions: Rise Of Gru - Otto Jetpack RC Flying Ball, Interactive Mini Remote Controlled Helicopter Toy for Kids Ages 4+ WOW! STUFF 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 ["Toys &amp; Games","Remote &amp; App Controlled Vehicles &amp; Parts","Remote &amp; App Controlled Vehicles","Helicopters"] ["EASY TO CONTROL, FUN TO FLY - Use your hand or foot to wave below your new favourite Minion character Otto and help him fly. Keep your hand underneath Otto to get him flying upwards, remove it to watch him gently descend safely!","SAFE AND BUILT TO LAST - Made using patented flexible blades to prevent breakage, the Otto drone will fly away from you when switched on and has built in collision protection, shutting down automatically when hitting obstacles","WIRELESS REMOTE CONTROL - Using infrared technology you can control the heli-ball's flight via a remote control handset. The Otto flying toy can be instructed to hover safely around the room, via the hand-held stop/start controller","SUITABLE FOR INDOOR AND OUTDOOR USE - A great Minions gift for any fan of the movies, the figure comes complete with jetpack and flying goggles. Children and Teenagers will enjoy hours of play-time fun. Simply charge your Minion and let him fly! Note For indoor use - or outdoors at night or in heavily shaded areas only","OFFICIAL MINIONS 2 MERCHANDISE - The Minions Collection features unique collectibles, toys and gifts inspired by the Minions and the Despicable Me film franchises and are authorised and licensed by Universal Studios","100% WOW! GUARANTEE - WOW! STUFF build toys with a WOW! factor. As well as your amazon 30 day refund policy our details are on every box so please get in touch if weâ€™ve let you down and weâ€™ll put it right!"]</v>
      </c>
      <c r="L117" t="str">
        <f t="shared" si="3"/>
        <v>wow! pods minions: rise of gru - otto jetpack rc flying ball, interactive mini remote controlled helicopter toy for kids ages 4+ wow! stuff the latest innovation from wow! stuff has just taken off. have hours of fun flying the minions otto helicopter rc. fly otto with his jetpack just like in the minions movie. designed to be lightweight and easy to control with patented sensor technology, this creates fun and excitement for boys, girls, teenagers and the rest of the family; even adults can have fun. the officially licensed merchandise from the film franchise will make a great novelty gift for birthdays, christmas or any special occasion. toys &amp; games,remote &amp; app controlled vehicles &amp; parts,remote &amp; app controlled vehicles,helicopters easy to control, fun to fly - use your hand or foot to wave below your new favourite minion character otto and help him fly. keep your hand underneath otto to get him flying upwards, remove it to watch him gently descend safely!,safe and built to last - made using patented flexible blades to prevent breakage, the otto drone will fly away from you when switched on and has built in collision protection, shutting down automatically when hitting obstacles,wireless remote control - using infrared technology you can control the heli-ball's flight via a remote control handset. the otto flying toy can be instructed to hover safely around the room, via the hand-held stop/start controller,suitable for indoor and outdoor use - a great minions gift for any fan of the movies, the figure comes complete with jetpack and flying goggles. children and teenagers will enjoy hours of play-time fun. simply charge your minion and let him fly! note for indoor use - or outdoors at night or in heavily shaded areas only,official minions 2 merchandise - the minions collection features unique collectibles, toys and gifts inspired by the minions and the despicable me film franchises and are authorised and licensed by universal studios,100% wow! guarantee - wow! stuff build toys with a wow! factor. as well as your amazon 30 day refund policy our details are on every box so please get in touch if weâ€™ve let you down and weâ€™ll put it right!</v>
      </c>
    </row>
    <row r="118" spans="1:4835" x14ac:dyDescent="0.25">
      <c r="A118" t="s">
        <v>802</v>
      </c>
      <c r="B118" t="s">
        <v>803</v>
      </c>
      <c r="C118" t="s">
        <v>804</v>
      </c>
      <c r="D118" s="1">
        <v>19.98</v>
      </c>
      <c r="E118" t="s">
        <v>5</v>
      </c>
      <c r="F118" t="s">
        <v>6</v>
      </c>
      <c r="G118" t="s">
        <v>805</v>
      </c>
      <c r="H118" t="s">
        <v>806</v>
      </c>
      <c r="I118">
        <v>4.3</v>
      </c>
      <c r="J118" t="s">
        <v>807</v>
      </c>
      <c r="K118" t="str">
        <f t="shared" si="2"/>
        <v>Pelvic Floor Muscle and Inner Thigh Master kegel Exerciser Toner for Women and Man, Leg Workout Exercise Equipment Device HIPS Pelvis Buttock Trainer abductor Machine kegal excersize Toner Aiyazhi thigh shaper, glutes workout equipment, dilators for pelvic floor strengthening device women ["Sports &amp; Outdoors","Exercise &amp; Fitness","Strength Training Equipment","Strength Training Devices","Thigh &amp; Hip Strengtheners"] ["plastic","Imported","ã€Safe, non-toxic and non deformableã€‘ a new generation of patented model, composed of high-quality PP, TPE and spring, safe, strong, durable and non deformable","ã€Girl's Heartã€‘ Effectively exercise the pelvic floor stimulator muscle strengthener, buttocks, thighs, arms, tummy and other parts. Kegel weights pelvic floor to tighten. Each opening and closing will help you return to a young state","ã€Easy to useã€‘ ergonomically designed to meet the needs of various body types, portable at desk at home workout equipment women","ã€Applicable peopleã€‘ postpartum rehabilitation, elephant legs, strong arms, not tight buttocks","ã€30-day return packageã€‘ If you have any questions about the product, please feel free to contact us, we will reply to you within 24 hours, and support replacement or return if you are not satisfied"]</v>
      </c>
      <c r="L118" t="str">
        <f t="shared" si="3"/>
        <v>pelvic floor muscle and inner thigh master kegel exerciser toner for women and man, leg workout exercise equipment device hips pelvis buttock trainer abductor machine kegal excersize toner aiyazhi thigh shaper, glutes workout equipment, dilators for pelvic floor strengthening device women sports &amp; outdoors,exercise &amp; fitness,strength training equipment,strength training devices,thigh &amp; hip strengtheners plastic,imported,ã€safe, non-toxic and non deformableã€‘ a new generation of patented model, composed of high-quality pp, tpe and spring, safe, strong, durable and non deformable,ã€girl's heartã€‘ effectively exercise the pelvic floor stimulator muscle strengthener, buttocks, thighs, arms, tummy and other parts. kegel weights pelvic floor to tighten. each opening and closing will help you return to a young state,ã€easy to useã€‘ ergonomically designed to meet the needs of various body types, portable at desk at home workout equipment women,ã€applicable peopleã€‘ postpartum rehabilitation, elephant legs, strong arms, not tight buttocks,ã€30-day return packageã€‘ if you have any questions about the product, please feel free to contact us, we will reply to you within 24 hours, and support replacement or return if you are not satisfied</v>
      </c>
    </row>
    <row r="119" spans="1:4835" x14ac:dyDescent="0.25">
      <c r="A119" t="s">
        <v>808</v>
      </c>
      <c r="B119" t="s">
        <v>809</v>
      </c>
      <c r="C119" t="s">
        <v>810</v>
      </c>
      <c r="D119" s="1">
        <v>19.600000000000001</v>
      </c>
      <c r="E119" t="s">
        <v>5</v>
      </c>
      <c r="F119" t="s">
        <v>6</v>
      </c>
      <c r="G119" t="s">
        <v>811</v>
      </c>
      <c r="H119" t="s">
        <v>812</v>
      </c>
      <c r="I119">
        <v>4.4000000000000004</v>
      </c>
      <c r="J119" t="s">
        <v>813</v>
      </c>
      <c r="K119" t="str">
        <f t="shared" si="2"/>
        <v>Ruger Austrian Wafers Strawberry, 2.125 Ounce (Pack of 12) RUGER 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 ["Grocery &amp; Gourmet Food","Breads &amp; Bakery","Cookies","Wafers"] ["Ruger Wafers Ruger Wafers combines old-world recipes and modern state of the art technology to produce the most delicious creamy and crisp Strawberry wafers","Strawberry Wafers The smell of strawberry fields with an aerated creamy filling provides the perfect delivery of flavor; the combination of natural sustainable oils melt at body temperature so that each crispy creamy bite leaves you wanting more RUGER","Wafers Made with the Highest Quality Ingredients These Strawberry Austrian wafers are made from non-GMO ingredients and sustainable palm oils (RSPO) The European wafers contain No artificial colors and No Artificial flavors","Freshness Guaranteed The Ruger wafer cookies come with a hefty shelf life of 18 months Heavy Gauge foil packaging guarantees oven freshness!","Allergy Information The no artificial flavors and no artificial colors wafers contain Wheat, Soy and Coconut Product may contain traces of Hazelnuts, Almonds, Peanuts and Eggs"]</v>
      </c>
      <c r="L119" t="str">
        <f t="shared" si="3"/>
        <v>ruger austrian wafers strawberry, 2.125 ounce (pack of 12) ruger ruger strawberry austrian wafers are america's best-selling premium wafers since 1987. these chocolate wafers are made by combining old world recipes with modern state of the art technology. each and every bite is always perfectly crisp and delicious. the cream is aerated to provide the perfect delivery of flavor and the sustainable oils melt at body temperature so that each bite leaves you wanting more ruger. unlike other wafers, ruger never leaves a greasy after-taste. ruger wafers are packaged in heavy gauge foil film. ruger has an 18-month shelf life guaranteeing oven freshness with every bite. ruger is music to your mouth! grocery &amp; gourmet food,breads &amp; bakery,cookies,wafers ruger wafers ruger wafers combines old-world recipes and modern state of the art technology to produce the most delicious creamy and crisp strawberry wafers,strawberry wafers the smell of strawberry fields with an aerated creamy filling provides the perfect delivery of flavor; the combination of natural sustainable oils melt at body temperature so that each crispy creamy bite leaves you wanting more ruger,wafers made with the highest quality ingredients these strawberry austrian wafers are made from non-gmo ingredients and sustainable palm oils (rspo) the european wafers contain no artificial colors and no artificial flavors,freshness guaranteed the ruger wafer cookies come with a hefty shelf life of 18 months heavy gauge foil packaging guarantees oven freshness!,allergy information the no artificial flavors and no artificial colors wafers contain wheat, soy and coconut product may contain traces of hazelnuts, almonds, peanuts and eggs</v>
      </c>
    </row>
    <row r="120" spans="1:4835" x14ac:dyDescent="0.25">
      <c r="A120" t="s">
        <v>814</v>
      </c>
      <c r="B120" t="s">
        <v>815</v>
      </c>
      <c r="C120" t="s">
        <v>816</v>
      </c>
      <c r="D120" t="s">
        <v>817</v>
      </c>
      <c r="E120" t="s">
        <v>5</v>
      </c>
      <c r="F120" t="s">
        <v>6</v>
      </c>
      <c r="G120" t="s">
        <v>818</v>
      </c>
      <c r="H120" t="s">
        <v>819</v>
      </c>
      <c r="I120">
        <v>4.5999999999999996</v>
      </c>
      <c r="J120" t="s">
        <v>820</v>
      </c>
      <c r="K120" t="str">
        <f t="shared" si="2"/>
        <v>Avery 3" Economy View 3 Ring Binder, Round Ring, Holds 8.5" x 11" Paper, 1 White Binder (5741) AVERY 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 ["Office Products","Office &amp; School Supplies","Binders &amp; Binding Systems","Binders","Round Ring Binders"] ["No bubbling or surface wrinkles; unlike other options in the basic binder class, this Economy binder's cover is fully adhered and has a textured pattern that is tear-resistant","Round ring binder holds 460 sheets with 3 inch capacity round ring","Pages lie flat because rings are mounted on the rear binder panel instead of on the spine","Extra storage with 2 interior clear pockets; all Economy binders are made with nonstick PVC-free materialâ€”no ink transfer","Economy view binder allows for customization on spine, front and back covers"]</v>
      </c>
      <c r="L120" t="str">
        <f t="shared" si="3"/>
        <v>avery 3 economy view 3 ring binder, round ring, holds 8.5 x 11 paper, 1 white binder (5741) avery from the manufacturer general-use binder features a clear overlay on front, spine and back cover to accommodate custom cover design. features two interior pockets for storage, 1/2 ring that is back-mounted and exposed rivets on spine. overlay material is clear vinyl. round rings have a nonlocking mechanism. binder holds 8-1/2 x 11 documents. office products,office &amp; school supplies,binders &amp; binding systems,binders,round ring binders no bubbling or surface wrinkles; unlike other options in the basic binder class, this economy binder's cover is fully adhered and has a textured pattern that is tear-resistant,round ring binder holds 460 sheets with 3 inch capacity round ring,pages lie flat because rings are mounted on the rear binder panel instead of on the spine,extra storage with 2 interior clear pockets; all economy binders are made with nonstick pvc-free materialâ€”no ink transfer,economy view binder allows for customization on spine, front and back covers</v>
      </c>
    </row>
    <row r="121" spans="1:4835" x14ac:dyDescent="0.25">
      <c r="A121" t="s">
        <v>821</v>
      </c>
      <c r="B121" t="s">
        <v>822</v>
      </c>
      <c r="C121" t="s">
        <v>823</v>
      </c>
      <c r="D121" t="s">
        <v>488</v>
      </c>
      <c r="E121" t="s">
        <v>5</v>
      </c>
      <c r="F121" t="s">
        <v>764</v>
      </c>
      <c r="G121" t="s">
        <v>824</v>
      </c>
      <c r="H121" t="s">
        <v>825</v>
      </c>
      <c r="I121">
        <v>4.7</v>
      </c>
      <c r="J121" t="s">
        <v>826</v>
      </c>
      <c r="K121" t="str">
        <f t="shared" si="2"/>
        <v>SMITH Engage MTB Cycling Helmet â€“ Adult Mountain Bike Helmet with MIPS Technology + Koroyd Coverage â€“ Lightweight Impact Protection for Men &amp; Women â€“ Adjustable Visor Smith Smith Optics Engage MIPS Mountain Cycling Helmet - Matte Black, Small ["Sports &amp; Outdoors","Sports","Cycling","Helmets &amp; Accessories","Adult Helmets"] ["PROTECTION Lightweight in-mold construction, MIPS Brain Protection System reduces rotational forces caused by angled impacts to the head.","FIT / INTEGRATION VaporFit dial adjustment system offers 270-degree fit adjustment with the turn of a dial, Designed for ultimate integration with Smith performance eyewear and goggles for maximum comfort, venting and storage convenience, AirEvac ventilation system integrates with Smith goggles and eyewear for fog-free lenses","FEATURES 21 fixed vents for consistent airflow, Two-position adjustable visor, Performance comfort lining, Lightweight, low-bulk single layer webbing","WEIGHT (Size M, MIPS) 12oz / 350g","CERTIFICATION CPSC, CE EN 1078"]</v>
      </c>
      <c r="L121" t="str">
        <f t="shared" si="3"/>
        <v>smith engage mtb cycling helmet â€“ adult mountain bike helmet with mips technology + koroyd coverage â€“ lightweight impact protection for men &amp; women â€“ adjustable visor smith smith optics engage mips mountain cycling helmet - matte black, small sports &amp; outdoors,sports,cycling,helmets &amp; accessories,adult helmets protection lightweight in-mold construction, mips brain protection system reduces rotational forces caused by angled impacts to the head.,fit / integration vaporfit dial adjustment system offers 270-degree fit adjustment with the turn of a dial, designed for ultimate integration with smith performance eyewear and goggles for maximum comfort, venting and storage convenience, airevac ventilation system integrates with smith goggles and eyewear for fog-free lenses,features 21 fixed vents for consistent airflow, two-position adjustable visor, performance comfort lining, lightweight, low-bulk single layer webbing,weight (size m, mips) 12oz / 350g,certification cpsc, ce en 1078</v>
      </c>
    </row>
    <row r="122" spans="1:4835" x14ac:dyDescent="0.25">
      <c r="A122" t="s">
        <v>827</v>
      </c>
      <c r="B122" t="s">
        <v>828</v>
      </c>
      <c r="C122" t="s">
        <v>829</v>
      </c>
      <c r="D122" t="s">
        <v>830</v>
      </c>
      <c r="E122" t="s">
        <v>5</v>
      </c>
      <c r="F122" t="s">
        <v>122</v>
      </c>
      <c r="G122" t="s">
        <v>831</v>
      </c>
      <c r="H122" t="s">
        <v>832</v>
      </c>
      <c r="I122">
        <v>4.5</v>
      </c>
      <c r="J122" t="s">
        <v>833</v>
      </c>
      <c r="K122" t="str">
        <f t="shared" si="2"/>
        <v>Levi's Men's 511 Slim Fit Jeans (Discontinued) Levi's 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Leviâ€™s clothes are loved by the people who wear them - from presidents to movie stars, farmers to fashion icons, entrepreneurs to the everyman. 'Live in Leviâ€™sâ€™ asserts with confidence and pride that Leviâ€™s clothes are indeed for everybody whoâ€™s not just anybody. ["Clothing, Shoes &amp; Jewelry","Men","Clothing","Jeans"] ["98% Cotton, 2% Elastane","Imported","Zipper closure","Machine Wash","Slim Throughout","Slim leg","Sits below your waist","Front rise: 10 1/4\", Knee: 16 1/4\", Leg Opening: 14 1/2\", Measurements based on size 32."]</v>
      </c>
      <c r="L122" t="str">
        <f t="shared" si="3"/>
        <v>levi's men's 511 slim fit jeans (discontinued) levi's a modern slim with room to move, the 511 slim fit stretch jeans are a classic since right now. these jeans sit below the waist with a slim fit from hip to ankle. made with +levi's flex: our most advanced stretch technology engineered to deliver maximum flex and optimum comfort. cut close to the body, the 511 slim is a great alternative to the skinny jeans. more than 140 years after inventing the blue jean, one thing is clear: leviâ€™s clothes are loved by the people who wear them - from presidents to movie stars, farmers to fashion icons, entrepreneurs to the everyman. 'live in leviâ€™sâ€™ asserts with confidence and pride that leviâ€™s clothes are indeed for everybody whoâ€™s not just anybody. clothing, shoes &amp; jewelry,men,clothing,jeans 98% cotton, 2% elastane,imported,zipper closure,machine wash,slim throughout,slim leg,sits below your waist,front rise: 10 1/4\, knee: 16 1/4\, leg opening: 14 1/2\, measurements based on size 32.</v>
      </c>
    </row>
    <row r="123" spans="1:4835" x14ac:dyDescent="0.25">
      <c r="A123" t="s">
        <v>834</v>
      </c>
      <c r="B123" t="s">
        <v>835</v>
      </c>
      <c r="C123" t="s">
        <v>836</v>
      </c>
      <c r="D123" t="s">
        <v>87</v>
      </c>
      <c r="E123" t="s">
        <v>5</v>
      </c>
      <c r="F123" t="s">
        <v>500</v>
      </c>
      <c r="G123" t="s">
        <v>838</v>
      </c>
      <c r="H123" t="s">
        <v>839</v>
      </c>
      <c r="I123">
        <v>3.9</v>
      </c>
      <c r="J123" t="s">
        <v>840</v>
      </c>
      <c r="K123" t="str">
        <f t="shared" si="2"/>
        <v>SPYPOINT LINK-MICRO-LTE Trail Camera-4 LED Infrared Flash with 80'f Detection and Motion Sensor,LTECapable Cellular Game Camera 10MP 0.5sec Trigger Speed,Cell Cameras for Hunting-For USA only SPYPOINT 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80â€™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80â€™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âœ“ âœ“ âœ“ âœ“ Flexible Photo Transmission Plans to Fit Your Needs âœ“ âœ“ âœ“ âœ“ ["Sports &amp; Outdoors","Hunting &amp; Fishing","Shooting","Optics","Game &amp; Trail Cameras"] ["INDUSTRY LEADING VALUE SPYPOINT LINK-MICRO-LTE Cellular Trail Cameras offers not only cutting-edge camera performance, but it is also where you can access the tools and features that make SPYPOINT the mobile scouting solution.","ULTRA-COMPACT DESIGN SPYPOINT Outdoor Deer Camera is remarkably small, but even more so when you consider it is a Trail camera cellular. Our design makes the LINK-MICRO-LTE easy to conceal, and keeps wary eyes from spotting the camera.","REDUCE HUMAN IMPACT Moving your scouting deer cam strategy to a Cellular Trail Cam, allows you to visit your hunting areas less, thereby reducing the stress on the animals that live there, Indeed a Cell trail camera for hunting","MOBILE SCOUTING SOLUTION SPYPOINT Motion Deer cameras deliver the definitive mobile scouting solution for the modern hunter. We give you the advanced scouting tools that help you analyse that data to establish patterns and a plan to be successful.","EASY TO UNDERSTAND PHOTO TRANSMISSION PLANS SPYPOINT also offers the $10 TRULY UNLIMITED plan. You can choose the carrier model that provides the best service where your device is placed, regardless of your personal service carrier."]</v>
      </c>
      <c r="L123" t="str">
        <f t="shared" si="3"/>
        <v>spypoint link-micro-lte trail camera-4 led infrared flash with 80'f detection and motion sensor,ltecapable cellular game camera 10mp 0.5sec trigger speed,cell cameras for hunting-for usa only spypoint link-micro-lte a compact powerhouse the spypoint link-micro-lte is a remarkably compact cellular trail camera that delivers reliable connectivity and exceptional value. a photo-mode only camera, the link-micro-lte offers a multi-shot function that takes up to two photos at each detection. you can configure the operating period, trigger speed, detection sensitivity, photo quality, photo delay, transfer time and transfer frequency to suit your needs. four powerful led lights and automatic infrared exposure provide up to 80â€™ of night illumination. important: the link-micro-lte requires a power source (not included) such as 8 aa non-rechargeable lithium batteries or a lit-10 rechargeable lithium battery pack. accessories included: installation strap required and not included: a microsd card up to 32gb8 aa non-rechargeable lithium batteries or a lit-10 rechargeable lithium battery pack please note: this camera is configured for use in the united states only and you must choose the carrier with the best signal in your area (vzn or nationwide). spypoint offers the only free photo transmission plan for cellular trail cameras: you receive 100 free photos per camera when you sign up for the spypoint app. to receive more photos, upgrade your transmission plan. to save 20% on plans, join the spypoint insider's club. to request hd photos or videos through the spypoint app, the purchase of a full-hd photo or video package is required. key specifications trigger speed: 0.4s flash range: 80 ft detection range: 80 ft megapixels: 10mp capture modes: photo cellular network: lte   small size: the link-micro-lte is one of the smallest trail cameras on the market and features a heavy-duty camouflage design for optimal longevity and concealment in the field. cellular: the link-micro-lte's ultra-reliable connection to the lte network allows you to remotely activate the camera, view and download your photos, check the status of your device or batteries, and adjust the settings of the camera using the spypoint website or app. exceptional value: the link-micro-lte delivers innovative hunting technology at an affordable price any hunter can appreciate. night photos: four powerful led lights and automatic infrared exposure provide up to 80â€™ of night illumination. setting up your link-micro-lte cellular trail camera         choose a power source (sold separately) we recommend using the spypoint #lit-10 rechargeable lithium battery pack, sold separately. for aa batteries, unlock the latch and open the link-micro-lte door. remove the battery compartment by grasping it by the 2 small notches on the side and pulling it out. insert brand new aa batteries into the battery holder being careful to follow the polarity (+) and (-) indications. place the battery holder back into the battery compartment. remove the antenna mount and point the antenna in the desired direction. format and install the microsd card (sold separately) before inserting the microsd card into your camera, it must be formatted by a computer to ensure proper operations. once the card is formatted, make sure the camera is turned off. find the microsd card slot located on the left, above the battery compartment. insert the card into the slot with the metal contacts facing down. the card is inserted correctly when a click is heard. activate the camera and release the antenna activate the camera on the spypoint website or app using the activation code located inside the link-micro-lte's battery compartment, then configure the camera's settings. remove the antenna mount to adjust the antenna during installation. install and start the camera choose a location for your camera and install it using the installation strap (included). adjust the height of the camera to aim for the subject's mid-body. avoid leaves, branches or tall grass in front of the camera as this can trigger motion detection resulting in blank photos. follow the checklist on the inside of the camera's door to start the device.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troubleshooting the camera is not receiving a cellular signal. verify the coverage area of the cellular network to make sure it reaches your area. move your device to other locations to search for a stronger signal. turn the device off and on between the attempts. make sure the antenna is installed properly (securely screwed down). use the long range cellular antenna #ca-01 if necessary (sold separately). the camera is no longer responding. make sure the batteries are sufficiently charged. note: to verify the charge level, go to the status section of your app and verify the battery % displayed. donâ€™t forget that the indicated status is from the last transfer. also, when turning on the camera, if the status light flashes red quickly, it indicates that the batteryâ€™s charge is low. turn the camera off and on again. remove and re-insert the battery compartment in the camera. from the app, reset the device to its original state. perform the latest firmware update. the camera doesn't take pictures. make sure the camera is turned on. if it is not already done, remove the protective sticker on the detection lens of your camera. format the microsd card. do not choose the â€œquick formatâ€ option. in your app, in your configurations, verify the operating periods you selected. make sure the camera is not outside the operating periods. if none of the previous solutions works, reset the camera and the settings. the camera is not transmitting photos. verify if the signal strength received by your device is sufficient. make sure you have not reached the photo limit of your cellular plan. verify if there is a message in the photo section of your app: you will receive a notification if your camera is active, but no motion was detected. in those conditions, it is normal that your microsd card and your app did not receive new photos. note that photos older than 7 days wonâ€™t be transferred. how to distinguish between â€œtaking picturesâ€ and â€œtransmitting picturesâ€ from your camera to your app: they are two distinct camera functions. if your microsd card contains photos, the camera has no problem taking photos. if your microsd card is empty (doesnâ€™t contain photos), put it back in the camera and reboot your camera. make a movement in front of the camera for it to take a photo. if there are still no photos on your microsd card, there is an issue with taking photos. if one or many photos are added to your microsd card once you have moved in front of your camera, after turning the camera off and on again, it should transfer them to your app in the next 15 minutes at most. otherwise, there is an issue with photo transmission. the batteries are draining fast. the following configurations of your camera affect power consumption: delay between shots, multi-shots, detection sensibility, transfer frequency, and photo quality. if possible, choose less power-consuming options to optimize the life of your batteries. link-micro-lte link-micro-lte-s link-dark link-s trigger speed 0.4 seconds 0.4 seconds 0.07 seconds 0.07 seconds flash range 80 feet 80 feet 80 feet 100 feet detection range 80 feet 80 feet 100 feet 100 feet megapixels 10 10 12 12 modes photo and multi-shot photo and multi-shot photo, multi-shot, time-lapse, hd video photo, multi-shot, time-lapse, hd video cellular network lte lte lte lte free photo transmission plan option âœ“ âœ“ âœ“ âœ“ flexible photo transmission plans to fit your needs âœ“ âœ“ âœ“ âœ“ sports &amp; outdoors,hunting &amp; fishing,shooting,optics,game &amp; trail cameras industry leading value spypoint link-micro-lte cellular trail cameras offers not only cutting-edge camera performance, but it is also where you can access the tools and features that make spypoint the mobile scouting solution.,ultra-compact design spypoint outdoor deer camera is remarkably small, but even more so when you consider it is a trail camera cellular. our design makes the link-micro-lte easy to conceal, and keeps wary eyes from spotting the camera.,reduce human impact moving your scouting deer cam strategy to a cellular trail cam, allows you to visit your hunting areas less, thereby reducing the stress on the animals that live there, indeed a cell trail camera for hunting,mobile scouting solution spypoint motion deer cameras deliver the definitive mobile scouting solution for the modern hunter. we give you the advanced scouting tools that help you analyse that data to establish patterns and a plan to be successful.,easy to understand photo transmission plans spypoint also offers the $10 truly unlimited plan. you can choose the carrier model that provides the best service where your device is placed, regardless of your personal service carrier.</v>
      </c>
    </row>
    <row r="124" spans="1:4835" x14ac:dyDescent="0.25">
      <c r="A124" t="s">
        <v>841</v>
      </c>
      <c r="B124" t="s">
        <v>842</v>
      </c>
      <c r="C124" t="s">
        <v>843</v>
      </c>
      <c r="D124" t="s">
        <v>844</v>
      </c>
      <c r="E124" t="s">
        <v>5</v>
      </c>
      <c r="F124" t="s">
        <v>55</v>
      </c>
      <c r="G124" t="s">
        <v>845</v>
      </c>
      <c r="H124" t="s">
        <v>846</v>
      </c>
      <c r="I124">
        <v>4.7</v>
      </c>
      <c r="J124" t="s">
        <v>847</v>
      </c>
      <c r="K124" t="str">
        <f t="shared" si="2"/>
        <v>Vans Unisex Old Skool Classic Skate Shoes Vans Vans original classic featuring waffle sole ["Clothing, Shoes &amp; Jewelry","Men","Shoes","Athletic","Skateboarding"] ["100% Synthetic","Rubber sole","Vans","Unisex Shoes","Fashion Shoes","Black/White","Synthetic"]</v>
      </c>
      <c r="L124" t="str">
        <f t="shared" si="3"/>
        <v>vans unisex old skool classic skate shoes vans vans original classic featuring waffle sole clothing, shoes &amp; jewelry,men,shoes,athletic,skateboarding 100% synthetic,rubber sole,vans,unisex shoes,fashion shoes,black/white,synthetic</v>
      </c>
    </row>
    <row r="125" spans="1:4835" x14ac:dyDescent="0.25">
      <c r="A125" t="s">
        <v>848</v>
      </c>
      <c r="B125" t="s">
        <v>849</v>
      </c>
      <c r="C125" t="s">
        <v>850</v>
      </c>
      <c r="D125" t="s">
        <v>852</v>
      </c>
      <c r="E125" t="s">
        <v>5</v>
      </c>
      <c r="F125" t="s">
        <v>6</v>
      </c>
      <c r="G125" t="s">
        <v>853</v>
      </c>
      <c r="H125" t="s">
        <v>854</v>
      </c>
      <c r="I125">
        <v>3.9</v>
      </c>
      <c r="K125" t="str">
        <f t="shared" si="2"/>
        <v xml:space="preserve">Patio Paradise 8' x 12' Blue Sun Shade Sail Rectangle Canopy UV Block Awning Heavy Duty Commercial Grade for Patio Backyard Lawn Garden Outdoor Activities Patio About this item 180GSM HDPE â˜…ã€VIRGIN, UV STABLIZED COMPOUND &amp; THICK MATERIALã€‘: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â˜…ã€MEASUREMENT &amp; WARRANTYã€‘: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â˜…ã€95% UV BLOCKAGE &amp; BREATHABLE WOVEN FABRICã€‘: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â˜…ã€STRUCTURE DESIGNED FOR DURABILITYã€‘: All edges are constructed with heavy duty double layered reinforced stitched seams, prevents frayed edges and out of shape. Each corner ends with stainless steel D-ring for easy hanging, extra heavy stitching to help the D-rings strongly attached to the shade sail. â˜…ã€INSTALLATION GUIDEã€‘: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â€º See more product details ["Patio, Lawn &amp; Garden","Patio Furniture &amp; Accessories","Umbrellas &amp; Shade","Shade Sails"] </v>
      </c>
      <c r="L125" t="str">
        <f t="shared" si="3"/>
        <v xml:space="preserve">patio paradise 8' x 12' blue sun shade sail rectangle canopy uv block awning heavy duty commercial grade for patio backyard lawn garden outdoor activities patio about this item 180gsm hdpe â˜…ã€virgin, uv stablized compound &amp; thick materialã€‘: the only sun shade sail on the market that are made of 180 gsm 100% virgin (non-recycled) hdpe material. our virgin hdpe fabric went through 20000 hours of laboratory uv testing and it is proved to be 80% more durable compared to recycled hdpe under sun exposure, fabric has been treated with uv stabilized compound, preventing shade sails from dried out, tearing and fading, significantly extend the lifespan. â˜…ã€measurement &amp; warrantyã€‘: measurement is taken from d ring to d ring, leave 1 - 1.5 foot space for the hardware kit between shade sail d ring and mounting points, all edges are finished slightly curved so it can be stretched tightly, prevent middle from sagging, shade sails come with 3 years limited warranty, under normal weather and usage. your 100% satisfaction is our goal. â˜…ã€95% uv blockage &amp; breathable woven fabricã€‘: blocks 95% of harmful uv, significantly reduce the temperature and uv sunlight in shaded area during summer time, ideal for patio, swimming pool, balcony, carport etc. breathable fabric allows water and air to go through freely, no pooling water in rainy days, resistant to both uv and water, no maintenance needed. â˜…ã€structure designed for durabilityã€‘: all edges are constructed with heavy duty double layered reinforced stitched seams, prevents frayed edges and out of shape. each corner ends with stainless steel d-ring for easy hanging, extra heavy stitching to help the d-rings strongly attached to the shade sail. â˜…ã€installation guideã€‘: installation hardware kits are required and sold separately, each d-ring will require one cable rope (do not use nylon ropes, they break easily!!). connect the other ends of cables to existing poles, trees or wall with shade sail hardware kits, high quality patio paradise hardware kits and cables are strongly recommended for best performance and appearance. â€º see more product details patio, lawn &amp; garden,patio furniture &amp; accessories,umbrellas &amp; shade,shade sails </v>
      </c>
    </row>
    <row r="126" spans="1:4835" x14ac:dyDescent="0.25">
      <c r="A126" t="s">
        <v>855</v>
      </c>
      <c r="B126" t="s">
        <v>856</v>
      </c>
      <c r="C126" t="s">
        <v>857</v>
      </c>
      <c r="D126" t="s">
        <v>858</v>
      </c>
      <c r="E126" t="s">
        <v>859</v>
      </c>
      <c r="F126" t="s">
        <v>860</v>
      </c>
      <c r="G126" t="s">
        <v>861</v>
      </c>
      <c r="H126" t="s">
        <v>862</v>
      </c>
      <c r="I126" t="s">
        <v>863</v>
      </c>
      <c r="J126" t="s">
        <v>864</v>
      </c>
      <c r="K126" t="str">
        <f t="shared" si="2"/>
        <v>{""asin"":""B0C1M5R94X"" {""asin"":""B0C1M5R94V"" name"":""3' x 19' Orange""} name"":""6' x 19' Orange""} name"":""9' x 23' Gray""}</v>
      </c>
      <c r="L126" t="str">
        <f t="shared" si="3"/>
        <v>{asin:b0c1m5r94x {asin:b0c1m5r94v name:3' x 19' orange} name:6' x 19' orange} name:9' x 23' gray}</v>
      </c>
      <c r="M126" t="s">
        <v>866</v>
      </c>
      <c r="N126" t="s">
        <v>867</v>
      </c>
      <c r="O126" t="s">
        <v>868</v>
      </c>
      <c r="P126" t="s">
        <v>869</v>
      </c>
      <c r="Q126" t="s">
        <v>870</v>
      </c>
      <c r="R126" t="s">
        <v>871</v>
      </c>
      <c r="S126" t="s">
        <v>872</v>
      </c>
      <c r="T126" t="s">
        <v>873</v>
      </c>
      <c r="U126" t="s">
        <v>874</v>
      </c>
      <c r="V126" t="s">
        <v>875</v>
      </c>
      <c r="W126" t="s">
        <v>876</v>
      </c>
      <c r="X126" t="s">
        <v>877</v>
      </c>
      <c r="Y126" t="s">
        <v>878</v>
      </c>
      <c r="Z126" t="s">
        <v>879</v>
      </c>
      <c r="AA126" t="s">
        <v>880</v>
      </c>
      <c r="AB126" t="s">
        <v>881</v>
      </c>
      <c r="AC126" t="s">
        <v>882</v>
      </c>
      <c r="AD126" t="s">
        <v>883</v>
      </c>
      <c r="AE126" t="s">
        <v>884</v>
      </c>
      <c r="AF126" t="s">
        <v>885</v>
      </c>
      <c r="AG126" t="s">
        <v>886</v>
      </c>
      <c r="AH126" t="s">
        <v>887</v>
      </c>
      <c r="AI126" t="s">
        <v>888</v>
      </c>
      <c r="AJ126" t="s">
        <v>889</v>
      </c>
      <c r="AK126" t="s">
        <v>890</v>
      </c>
      <c r="AL126" t="s">
        <v>891</v>
      </c>
      <c r="AM126" t="s">
        <v>892</v>
      </c>
      <c r="AN126" t="s">
        <v>893</v>
      </c>
      <c r="AO126" t="s">
        <v>894</v>
      </c>
      <c r="AP126" t="s">
        <v>895</v>
      </c>
      <c r="AQ126" t="s">
        <v>896</v>
      </c>
      <c r="AR126" t="s">
        <v>897</v>
      </c>
      <c r="AS126" t="s">
        <v>898</v>
      </c>
      <c r="AT126" t="s">
        <v>899</v>
      </c>
      <c r="AU126" t="s">
        <v>900</v>
      </c>
      <c r="AV126" t="s">
        <v>901</v>
      </c>
      <c r="AW126" t="s">
        <v>902</v>
      </c>
      <c r="AX126" t="s">
        <v>903</v>
      </c>
      <c r="AY126" t="s">
        <v>904</v>
      </c>
      <c r="AZ126" t="s">
        <v>905</v>
      </c>
      <c r="BA126" t="s">
        <v>906</v>
      </c>
      <c r="BB126" t="s">
        <v>907</v>
      </c>
      <c r="BC126" t="s">
        <v>908</v>
      </c>
      <c r="BD126" t="s">
        <v>909</v>
      </c>
      <c r="BE126" t="s">
        <v>910</v>
      </c>
      <c r="BF126" t="s">
        <v>911</v>
      </c>
      <c r="BG126" t="s">
        <v>912</v>
      </c>
      <c r="BH126" t="s">
        <v>913</v>
      </c>
      <c r="BI126" t="s">
        <v>914</v>
      </c>
      <c r="BJ126" t="s">
        <v>915</v>
      </c>
      <c r="BK126" t="s">
        <v>916</v>
      </c>
      <c r="BL126" t="s">
        <v>917</v>
      </c>
      <c r="BM126" t="s">
        <v>918</v>
      </c>
      <c r="BN126" t="s">
        <v>919</v>
      </c>
      <c r="BO126" t="s">
        <v>920</v>
      </c>
      <c r="BP126" t="s">
        <v>921</v>
      </c>
      <c r="BQ126" t="s">
        <v>922</v>
      </c>
      <c r="BR126" t="s">
        <v>923</v>
      </c>
      <c r="BS126" t="s">
        <v>924</v>
      </c>
      <c r="BT126" t="s">
        <v>925</v>
      </c>
      <c r="BU126" t="s">
        <v>926</v>
      </c>
      <c r="BV126" t="s">
        <v>927</v>
      </c>
      <c r="BW126" t="s">
        <v>928</v>
      </c>
      <c r="BX126" t="s">
        <v>929</v>
      </c>
      <c r="BY126" t="s">
        <v>930</v>
      </c>
      <c r="BZ126" t="s">
        <v>931</v>
      </c>
      <c r="CA126" t="s">
        <v>932</v>
      </c>
      <c r="CB126" t="s">
        <v>933</v>
      </c>
      <c r="CC126" t="s">
        <v>934</v>
      </c>
      <c r="CD126" t="s">
        <v>935</v>
      </c>
      <c r="CE126" t="s">
        <v>936</v>
      </c>
      <c r="CF126" t="s">
        <v>937</v>
      </c>
      <c r="CG126" t="s">
        <v>938</v>
      </c>
      <c r="CH126" t="s">
        <v>939</v>
      </c>
      <c r="CI126" t="s">
        <v>940</v>
      </c>
      <c r="CJ126" t="s">
        <v>941</v>
      </c>
      <c r="CK126" t="s">
        <v>942</v>
      </c>
      <c r="CL126" t="s">
        <v>943</v>
      </c>
      <c r="CM126" t="s">
        <v>944</v>
      </c>
      <c r="CN126" t="s">
        <v>945</v>
      </c>
      <c r="CO126" t="s">
        <v>946</v>
      </c>
      <c r="CP126" t="s">
        <v>947</v>
      </c>
      <c r="CQ126" t="s">
        <v>948</v>
      </c>
      <c r="CR126" t="s">
        <v>949</v>
      </c>
      <c r="CS126" t="s">
        <v>950</v>
      </c>
      <c r="CT126" t="s">
        <v>951</v>
      </c>
      <c r="CU126" t="s">
        <v>952</v>
      </c>
      <c r="CV126" t="s">
        <v>953</v>
      </c>
      <c r="CW126" t="s">
        <v>954</v>
      </c>
      <c r="CX126" t="s">
        <v>955</v>
      </c>
      <c r="CY126" t="s">
        <v>956</v>
      </c>
      <c r="CZ126" t="s">
        <v>957</v>
      </c>
      <c r="DA126" t="s">
        <v>958</v>
      </c>
      <c r="DB126" t="s">
        <v>959</v>
      </c>
      <c r="DC126" t="s">
        <v>960</v>
      </c>
      <c r="DD126" t="s">
        <v>961</v>
      </c>
      <c r="DE126" t="s">
        <v>962</v>
      </c>
      <c r="DF126" t="s">
        <v>963</v>
      </c>
      <c r="DG126" t="s">
        <v>964</v>
      </c>
      <c r="DH126" t="s">
        <v>965</v>
      </c>
      <c r="DI126" t="s">
        <v>966</v>
      </c>
      <c r="DJ126" t="s">
        <v>967</v>
      </c>
      <c r="DK126" t="s">
        <v>968</v>
      </c>
      <c r="DL126" t="s">
        <v>969</v>
      </c>
      <c r="DM126" t="s">
        <v>970</v>
      </c>
      <c r="DN126" t="s">
        <v>971</v>
      </c>
      <c r="DO126" t="s">
        <v>972</v>
      </c>
      <c r="DP126" t="s">
        <v>973</v>
      </c>
      <c r="DQ126" t="s">
        <v>974</v>
      </c>
      <c r="DR126" t="s">
        <v>975</v>
      </c>
      <c r="DS126" t="s">
        <v>976</v>
      </c>
      <c r="DT126" t="s">
        <v>977</v>
      </c>
      <c r="DU126" t="s">
        <v>978</v>
      </c>
      <c r="DV126" t="s">
        <v>979</v>
      </c>
      <c r="DW126" t="s">
        <v>980</v>
      </c>
      <c r="DX126" t="s">
        <v>981</v>
      </c>
      <c r="DY126" t="s">
        <v>982</v>
      </c>
      <c r="DZ126" t="s">
        <v>983</v>
      </c>
      <c r="EA126" t="s">
        <v>984</v>
      </c>
      <c r="EB126" t="s">
        <v>985</v>
      </c>
      <c r="EC126" t="s">
        <v>986</v>
      </c>
      <c r="ED126" t="s">
        <v>987</v>
      </c>
      <c r="EE126" t="s">
        <v>988</v>
      </c>
      <c r="EF126" t="s">
        <v>989</v>
      </c>
      <c r="EG126" t="s">
        <v>990</v>
      </c>
      <c r="EH126" t="s">
        <v>991</v>
      </c>
      <c r="EI126" t="s">
        <v>992</v>
      </c>
      <c r="EJ126" t="s">
        <v>993</v>
      </c>
      <c r="EK126" t="s">
        <v>994</v>
      </c>
      <c r="EL126" t="s">
        <v>995</v>
      </c>
      <c r="EM126" t="s">
        <v>996</v>
      </c>
      <c r="EN126" t="s">
        <v>997</v>
      </c>
      <c r="EO126" t="s">
        <v>998</v>
      </c>
      <c r="EP126" t="s">
        <v>999</v>
      </c>
      <c r="EQ126" t="s">
        <v>1000</v>
      </c>
      <c r="ER126" t="s">
        <v>1001</v>
      </c>
      <c r="ES126" t="s">
        <v>1002</v>
      </c>
      <c r="ET126" t="s">
        <v>1003</v>
      </c>
      <c r="EU126" t="s">
        <v>1004</v>
      </c>
      <c r="EV126" t="s">
        <v>1005</v>
      </c>
      <c r="EW126" t="s">
        <v>1006</v>
      </c>
      <c r="EX126" t="s">
        <v>1007</v>
      </c>
      <c r="EY126" t="s">
        <v>1008</v>
      </c>
      <c r="EZ126" t="s">
        <v>1009</v>
      </c>
      <c r="FA126" t="s">
        <v>1010</v>
      </c>
      <c r="FB126" t="s">
        <v>1011</v>
      </c>
      <c r="FC126" t="s">
        <v>1012</v>
      </c>
      <c r="FD126" t="s">
        <v>1013</v>
      </c>
      <c r="FE126" t="s">
        <v>1014</v>
      </c>
      <c r="FF126" t="s">
        <v>1015</v>
      </c>
      <c r="FG126" t="s">
        <v>1016</v>
      </c>
      <c r="FH126" t="s">
        <v>1017</v>
      </c>
      <c r="FI126" t="s">
        <v>1018</v>
      </c>
      <c r="FJ126" t="s">
        <v>1019</v>
      </c>
      <c r="FK126" t="s">
        <v>1020</v>
      </c>
      <c r="FL126" t="s">
        <v>1021</v>
      </c>
      <c r="FM126" t="s">
        <v>1022</v>
      </c>
      <c r="FN126" t="s">
        <v>1023</v>
      </c>
      <c r="FO126" t="s">
        <v>1024</v>
      </c>
      <c r="FP126" t="s">
        <v>1025</v>
      </c>
      <c r="FQ126" t="s">
        <v>1026</v>
      </c>
      <c r="FR126" t="s">
        <v>1027</v>
      </c>
      <c r="FS126" t="s">
        <v>1028</v>
      </c>
      <c r="FT126" t="s">
        <v>1029</v>
      </c>
      <c r="FU126" t="s">
        <v>1030</v>
      </c>
      <c r="FV126" t="s">
        <v>1031</v>
      </c>
      <c r="FW126" t="s">
        <v>1032</v>
      </c>
      <c r="FX126" t="s">
        <v>1033</v>
      </c>
      <c r="FY126" t="s">
        <v>1034</v>
      </c>
      <c r="FZ126" t="s">
        <v>1035</v>
      </c>
      <c r="GA126" t="s">
        <v>1036</v>
      </c>
      <c r="GB126" t="s">
        <v>1037</v>
      </c>
      <c r="GC126" t="s">
        <v>1038</v>
      </c>
      <c r="GD126" t="s">
        <v>1039</v>
      </c>
      <c r="GE126" t="s">
        <v>1040</v>
      </c>
      <c r="GF126" t="s">
        <v>1041</v>
      </c>
      <c r="GG126" t="s">
        <v>1042</v>
      </c>
      <c r="GH126" t="s">
        <v>1043</v>
      </c>
      <c r="GI126" t="s">
        <v>1044</v>
      </c>
      <c r="GJ126" t="s">
        <v>1045</v>
      </c>
      <c r="GK126" t="s">
        <v>1046</v>
      </c>
      <c r="GL126" t="s">
        <v>1047</v>
      </c>
      <c r="GM126" t="s">
        <v>1048</v>
      </c>
      <c r="GN126" t="s">
        <v>1049</v>
      </c>
      <c r="GO126" t="s">
        <v>1050</v>
      </c>
      <c r="GP126" t="s">
        <v>1051</v>
      </c>
      <c r="GQ126" t="s">
        <v>1052</v>
      </c>
      <c r="GR126" t="s">
        <v>1053</v>
      </c>
      <c r="GS126" t="s">
        <v>1054</v>
      </c>
      <c r="GT126" t="s">
        <v>1055</v>
      </c>
      <c r="GU126" t="s">
        <v>1056</v>
      </c>
      <c r="GV126" t="s">
        <v>1057</v>
      </c>
      <c r="GW126" t="s">
        <v>1058</v>
      </c>
      <c r="GX126" t="s">
        <v>1059</v>
      </c>
      <c r="GY126" t="s">
        <v>1060</v>
      </c>
      <c r="GZ126" t="s">
        <v>1061</v>
      </c>
      <c r="HA126" t="s">
        <v>1062</v>
      </c>
      <c r="HB126" t="s">
        <v>1063</v>
      </c>
      <c r="HC126" t="s">
        <v>1064</v>
      </c>
      <c r="HD126" t="s">
        <v>1065</v>
      </c>
      <c r="HE126" t="s">
        <v>1066</v>
      </c>
      <c r="HF126" t="s">
        <v>1067</v>
      </c>
      <c r="HG126" t="s">
        <v>1068</v>
      </c>
      <c r="HH126" t="s">
        <v>1069</v>
      </c>
      <c r="HI126" t="s">
        <v>1070</v>
      </c>
      <c r="HJ126" t="s">
        <v>1071</v>
      </c>
      <c r="HK126" t="s">
        <v>1072</v>
      </c>
      <c r="HL126" t="s">
        <v>1073</v>
      </c>
      <c r="HM126" t="s">
        <v>1074</v>
      </c>
      <c r="HN126" t="s">
        <v>1075</v>
      </c>
      <c r="HO126" t="s">
        <v>1076</v>
      </c>
      <c r="HP126" t="s">
        <v>1077</v>
      </c>
      <c r="HQ126" t="s">
        <v>1078</v>
      </c>
      <c r="HR126" t="s">
        <v>1079</v>
      </c>
      <c r="HS126" t="s">
        <v>1080</v>
      </c>
      <c r="HT126" t="s">
        <v>1081</v>
      </c>
      <c r="HU126" t="s">
        <v>1082</v>
      </c>
      <c r="HV126" t="s">
        <v>1083</v>
      </c>
      <c r="HW126" t="s">
        <v>1084</v>
      </c>
      <c r="HX126" t="s">
        <v>1085</v>
      </c>
      <c r="HY126" t="s">
        <v>1086</v>
      </c>
      <c r="HZ126" t="s">
        <v>1087</v>
      </c>
      <c r="IA126" t="s">
        <v>1088</v>
      </c>
      <c r="IB126" t="s">
        <v>1089</v>
      </c>
      <c r="IC126" t="s">
        <v>1090</v>
      </c>
      <c r="ID126" t="s">
        <v>1091</v>
      </c>
      <c r="IE126" t="s">
        <v>1092</v>
      </c>
      <c r="IF126" t="s">
        <v>1093</v>
      </c>
      <c r="IG126" t="s">
        <v>1094</v>
      </c>
      <c r="IH126" t="s">
        <v>1095</v>
      </c>
      <c r="II126" t="s">
        <v>1096</v>
      </c>
      <c r="IJ126" t="s">
        <v>1097</v>
      </c>
      <c r="IK126" t="s">
        <v>1098</v>
      </c>
      <c r="IL126" t="s">
        <v>1099</v>
      </c>
      <c r="IM126" t="s">
        <v>1100</v>
      </c>
      <c r="IN126" t="s">
        <v>1101</v>
      </c>
      <c r="IO126" t="s">
        <v>1102</v>
      </c>
      <c r="IP126" t="s">
        <v>1103</v>
      </c>
      <c r="IQ126" t="s">
        <v>1104</v>
      </c>
      <c r="IR126" t="s">
        <v>1105</v>
      </c>
      <c r="IS126" t="s">
        <v>1106</v>
      </c>
      <c r="IT126" t="s">
        <v>1107</v>
      </c>
      <c r="IU126" t="s">
        <v>1108</v>
      </c>
      <c r="IV126" t="s">
        <v>1109</v>
      </c>
      <c r="IW126" t="s">
        <v>1110</v>
      </c>
      <c r="IX126" t="s">
        <v>1111</v>
      </c>
      <c r="IY126" t="s">
        <v>1112</v>
      </c>
      <c r="IZ126" t="s">
        <v>1113</v>
      </c>
      <c r="JA126" t="s">
        <v>1114</v>
      </c>
      <c r="JB126" t="s">
        <v>1115</v>
      </c>
      <c r="JC126" t="s">
        <v>1116</v>
      </c>
      <c r="JD126" t="s">
        <v>1117</v>
      </c>
      <c r="JE126" t="s">
        <v>1118</v>
      </c>
      <c r="JF126" t="s">
        <v>1119</v>
      </c>
      <c r="JG126" t="s">
        <v>1120</v>
      </c>
      <c r="JH126" t="s">
        <v>1121</v>
      </c>
      <c r="JI126" t="s">
        <v>1122</v>
      </c>
      <c r="JJ126" t="s">
        <v>1123</v>
      </c>
      <c r="JK126" t="s">
        <v>1124</v>
      </c>
      <c r="JL126" t="s">
        <v>1125</v>
      </c>
      <c r="JM126" t="s">
        <v>1126</v>
      </c>
      <c r="JN126" t="s">
        <v>1127</v>
      </c>
      <c r="JO126" t="s">
        <v>1128</v>
      </c>
      <c r="JP126" t="s">
        <v>1129</v>
      </c>
      <c r="JQ126" t="s">
        <v>1130</v>
      </c>
      <c r="JR126" t="s">
        <v>1131</v>
      </c>
      <c r="JS126" t="s">
        <v>1132</v>
      </c>
      <c r="JT126" t="s">
        <v>1133</v>
      </c>
      <c r="JU126" t="s">
        <v>1134</v>
      </c>
      <c r="JV126" t="s">
        <v>1135</v>
      </c>
      <c r="JW126" t="s">
        <v>1136</v>
      </c>
      <c r="JX126" t="s">
        <v>1137</v>
      </c>
      <c r="JY126" t="s">
        <v>1138</v>
      </c>
      <c r="JZ126" t="s">
        <v>1139</v>
      </c>
      <c r="KA126" t="s">
        <v>1140</v>
      </c>
      <c r="KB126" t="s">
        <v>1141</v>
      </c>
      <c r="KC126" t="s">
        <v>1142</v>
      </c>
      <c r="KD126" t="s">
        <v>1143</v>
      </c>
      <c r="KE126" t="s">
        <v>1144</v>
      </c>
      <c r="KF126" t="s">
        <v>1145</v>
      </c>
      <c r="KG126" t="s">
        <v>1146</v>
      </c>
      <c r="KH126" t="s">
        <v>1147</v>
      </c>
      <c r="KI126" t="s">
        <v>1148</v>
      </c>
      <c r="KJ126" t="s">
        <v>1149</v>
      </c>
      <c r="KK126" t="s">
        <v>1150</v>
      </c>
      <c r="KL126" t="s">
        <v>1151</v>
      </c>
      <c r="KM126" t="s">
        <v>1152</v>
      </c>
      <c r="KN126" t="s">
        <v>1153</v>
      </c>
      <c r="KO126" t="s">
        <v>1154</v>
      </c>
      <c r="KP126" t="s">
        <v>1155</v>
      </c>
      <c r="KQ126" t="s">
        <v>1156</v>
      </c>
      <c r="KR126" t="s">
        <v>1157</v>
      </c>
      <c r="KS126" t="s">
        <v>1158</v>
      </c>
      <c r="KT126" t="s">
        <v>1159</v>
      </c>
      <c r="KU126" t="s">
        <v>1160</v>
      </c>
      <c r="KV126" t="s">
        <v>1161</v>
      </c>
      <c r="KW126" t="s">
        <v>1162</v>
      </c>
      <c r="KX126" t="s">
        <v>1163</v>
      </c>
      <c r="KY126" t="s">
        <v>1164</v>
      </c>
      <c r="KZ126" t="s">
        <v>1165</v>
      </c>
      <c r="LA126" t="s">
        <v>1166</v>
      </c>
      <c r="LB126" t="s">
        <v>1167</v>
      </c>
      <c r="LC126" t="s">
        <v>1168</v>
      </c>
      <c r="LD126" t="s">
        <v>1169</v>
      </c>
      <c r="LE126" t="s">
        <v>1170</v>
      </c>
      <c r="LF126" t="s">
        <v>1171</v>
      </c>
      <c r="LG126" t="s">
        <v>1172</v>
      </c>
      <c r="LH126" t="s">
        <v>1173</v>
      </c>
      <c r="LI126" t="s">
        <v>1174</v>
      </c>
      <c r="LJ126" t="s">
        <v>1175</v>
      </c>
      <c r="LK126" t="s">
        <v>1176</v>
      </c>
      <c r="LL126" t="s">
        <v>1177</v>
      </c>
      <c r="LM126" t="s">
        <v>1178</v>
      </c>
      <c r="LN126" t="s">
        <v>1179</v>
      </c>
      <c r="LO126" t="s">
        <v>1180</v>
      </c>
      <c r="LP126" t="s">
        <v>1181</v>
      </c>
      <c r="LQ126" t="s">
        <v>1182</v>
      </c>
      <c r="LR126" t="s">
        <v>1183</v>
      </c>
      <c r="LS126" t="s">
        <v>1184</v>
      </c>
      <c r="LT126" t="s">
        <v>1185</v>
      </c>
      <c r="LU126" t="s">
        <v>1186</v>
      </c>
      <c r="LV126" t="s">
        <v>1187</v>
      </c>
      <c r="LW126" t="s">
        <v>1188</v>
      </c>
      <c r="LX126" t="s">
        <v>1189</v>
      </c>
      <c r="LY126" t="s">
        <v>1190</v>
      </c>
      <c r="LZ126" t="s">
        <v>1191</v>
      </c>
      <c r="MA126" t="s">
        <v>1192</v>
      </c>
      <c r="MB126" t="s">
        <v>1193</v>
      </c>
      <c r="MC126" t="s">
        <v>1194</v>
      </c>
      <c r="MD126" t="s">
        <v>1195</v>
      </c>
      <c r="ME126" t="s">
        <v>1196</v>
      </c>
      <c r="MF126" t="s">
        <v>1197</v>
      </c>
      <c r="MG126" t="s">
        <v>1198</v>
      </c>
      <c r="MH126" t="s">
        <v>1199</v>
      </c>
      <c r="MI126" t="s">
        <v>1200</v>
      </c>
      <c r="MJ126" t="s">
        <v>1201</v>
      </c>
      <c r="MK126" t="s">
        <v>1202</v>
      </c>
      <c r="ML126" t="s">
        <v>1203</v>
      </c>
      <c r="MM126" t="s">
        <v>1204</v>
      </c>
      <c r="MN126" t="s">
        <v>1205</v>
      </c>
      <c r="MO126" t="s">
        <v>1206</v>
      </c>
      <c r="MP126" t="s">
        <v>1207</v>
      </c>
      <c r="MQ126" t="s">
        <v>1208</v>
      </c>
      <c r="MR126" t="s">
        <v>1209</v>
      </c>
      <c r="MS126" t="s">
        <v>1210</v>
      </c>
      <c r="MT126" t="s">
        <v>1211</v>
      </c>
      <c r="MU126" t="s">
        <v>1212</v>
      </c>
      <c r="MV126" t="s">
        <v>1213</v>
      </c>
      <c r="MW126" t="s">
        <v>1214</v>
      </c>
      <c r="MX126" t="s">
        <v>1215</v>
      </c>
      <c r="MY126" t="s">
        <v>1216</v>
      </c>
      <c r="MZ126" t="s">
        <v>1217</v>
      </c>
      <c r="NA126" t="s">
        <v>1218</v>
      </c>
      <c r="NB126" t="s">
        <v>1219</v>
      </c>
      <c r="NC126" t="s">
        <v>1220</v>
      </c>
      <c r="ND126" t="s">
        <v>1221</v>
      </c>
      <c r="NE126" t="s">
        <v>1222</v>
      </c>
      <c r="NF126" t="s">
        <v>1223</v>
      </c>
      <c r="NG126" t="s">
        <v>1224</v>
      </c>
      <c r="NH126" t="s">
        <v>1225</v>
      </c>
      <c r="NI126" t="s">
        <v>1226</v>
      </c>
      <c r="NJ126" t="s">
        <v>1227</v>
      </c>
      <c r="NK126" t="s">
        <v>1228</v>
      </c>
      <c r="NL126" t="s">
        <v>1229</v>
      </c>
      <c r="NM126" t="s">
        <v>1230</v>
      </c>
      <c r="NN126" t="s">
        <v>1231</v>
      </c>
      <c r="NO126" t="s">
        <v>1232</v>
      </c>
      <c r="NP126" t="s">
        <v>1233</v>
      </c>
      <c r="NQ126" t="s">
        <v>1234</v>
      </c>
      <c r="NR126" t="s">
        <v>1235</v>
      </c>
      <c r="NS126" t="s">
        <v>1236</v>
      </c>
      <c r="NT126" t="s">
        <v>1237</v>
      </c>
      <c r="NU126" t="s">
        <v>1238</v>
      </c>
      <c r="NV126" t="s">
        <v>1239</v>
      </c>
      <c r="NW126" t="s">
        <v>1240</v>
      </c>
      <c r="NX126" t="s">
        <v>1241</v>
      </c>
      <c r="NY126" t="s">
        <v>1242</v>
      </c>
      <c r="NZ126" t="s">
        <v>1243</v>
      </c>
      <c r="OA126" t="s">
        <v>1244</v>
      </c>
      <c r="OB126" t="s">
        <v>1245</v>
      </c>
      <c r="OC126" t="s">
        <v>1246</v>
      </c>
      <c r="OD126" t="s">
        <v>1247</v>
      </c>
      <c r="OE126" t="s">
        <v>1248</v>
      </c>
      <c r="OF126" t="s">
        <v>1249</v>
      </c>
      <c r="OG126" t="s">
        <v>1250</v>
      </c>
      <c r="OH126" t="s">
        <v>1251</v>
      </c>
      <c r="OI126" t="s">
        <v>1252</v>
      </c>
      <c r="OJ126" t="s">
        <v>1253</v>
      </c>
      <c r="OK126" t="s">
        <v>1254</v>
      </c>
      <c r="OL126" t="s">
        <v>1255</v>
      </c>
      <c r="OM126" t="s">
        <v>1256</v>
      </c>
      <c r="ON126" t="s">
        <v>1257</v>
      </c>
      <c r="OO126" t="s">
        <v>1258</v>
      </c>
      <c r="OP126" t="s">
        <v>1259</v>
      </c>
      <c r="OQ126" t="s">
        <v>1260</v>
      </c>
      <c r="OR126" t="s">
        <v>1261</v>
      </c>
      <c r="OS126" t="s">
        <v>1262</v>
      </c>
      <c r="OT126" t="s">
        <v>1263</v>
      </c>
      <c r="OU126" t="s">
        <v>1264</v>
      </c>
      <c r="OV126" t="s">
        <v>1265</v>
      </c>
      <c r="OW126" t="s">
        <v>1266</v>
      </c>
      <c r="OX126" t="s">
        <v>1267</v>
      </c>
      <c r="OY126" t="s">
        <v>1268</v>
      </c>
      <c r="OZ126" t="s">
        <v>1269</v>
      </c>
      <c r="PA126" t="s">
        <v>1270</v>
      </c>
      <c r="PB126" t="s">
        <v>1271</v>
      </c>
      <c r="PC126" t="s">
        <v>1272</v>
      </c>
      <c r="PD126" t="s">
        <v>1273</v>
      </c>
      <c r="PE126" t="s">
        <v>1274</v>
      </c>
      <c r="PF126" t="s">
        <v>1275</v>
      </c>
      <c r="PG126" t="s">
        <v>1276</v>
      </c>
      <c r="PH126" t="s">
        <v>1277</v>
      </c>
      <c r="PI126" t="s">
        <v>1278</v>
      </c>
      <c r="PJ126" t="s">
        <v>1279</v>
      </c>
      <c r="PK126" t="s">
        <v>1280</v>
      </c>
      <c r="PL126" t="s">
        <v>1281</v>
      </c>
      <c r="PM126" t="s">
        <v>1282</v>
      </c>
      <c r="PN126" t="s">
        <v>1283</v>
      </c>
      <c r="PO126" t="s">
        <v>1284</v>
      </c>
      <c r="PP126" t="s">
        <v>1285</v>
      </c>
      <c r="PQ126" t="s">
        <v>1286</v>
      </c>
      <c r="PR126" t="s">
        <v>1287</v>
      </c>
      <c r="PS126" t="s">
        <v>1288</v>
      </c>
      <c r="PT126" t="s">
        <v>1289</v>
      </c>
      <c r="PU126" t="s">
        <v>1290</v>
      </c>
      <c r="PV126" t="s">
        <v>1291</v>
      </c>
      <c r="PW126" t="s">
        <v>1292</v>
      </c>
      <c r="PX126" t="s">
        <v>1293</v>
      </c>
      <c r="PY126" t="s">
        <v>1294</v>
      </c>
      <c r="PZ126" t="s">
        <v>1295</v>
      </c>
      <c r="QA126" t="s">
        <v>1296</v>
      </c>
      <c r="QB126" t="s">
        <v>1297</v>
      </c>
      <c r="QC126" t="s">
        <v>1298</v>
      </c>
      <c r="QD126" t="s">
        <v>1299</v>
      </c>
      <c r="QE126" t="s">
        <v>1300</v>
      </c>
      <c r="QF126" t="s">
        <v>1301</v>
      </c>
      <c r="QG126" t="s">
        <v>1302</v>
      </c>
      <c r="QH126" t="s">
        <v>1303</v>
      </c>
      <c r="QI126" t="s">
        <v>1304</v>
      </c>
      <c r="QJ126" t="s">
        <v>1305</v>
      </c>
      <c r="QK126" t="s">
        <v>1306</v>
      </c>
      <c r="QL126" t="s">
        <v>1307</v>
      </c>
      <c r="QM126" t="s">
        <v>1308</v>
      </c>
      <c r="QN126" t="s">
        <v>1309</v>
      </c>
      <c r="QO126" t="s">
        <v>1310</v>
      </c>
      <c r="QP126" t="s">
        <v>1311</v>
      </c>
      <c r="QQ126" t="s">
        <v>1312</v>
      </c>
      <c r="QR126" t="s">
        <v>1313</v>
      </c>
      <c r="QS126" t="s">
        <v>1314</v>
      </c>
      <c r="QT126" t="s">
        <v>1315</v>
      </c>
      <c r="QU126" t="s">
        <v>1316</v>
      </c>
      <c r="QV126" t="s">
        <v>1317</v>
      </c>
      <c r="QW126" t="s">
        <v>1318</v>
      </c>
      <c r="QX126" t="s">
        <v>1319</v>
      </c>
      <c r="QY126" t="s">
        <v>1320</v>
      </c>
      <c r="QZ126" t="s">
        <v>1321</v>
      </c>
      <c r="RA126" t="s">
        <v>1322</v>
      </c>
      <c r="RB126" t="s">
        <v>1323</v>
      </c>
      <c r="RC126" t="s">
        <v>1324</v>
      </c>
      <c r="RD126" t="s">
        <v>1325</v>
      </c>
      <c r="RE126" t="s">
        <v>1326</v>
      </c>
      <c r="RF126" t="s">
        <v>1327</v>
      </c>
      <c r="RG126" t="s">
        <v>1328</v>
      </c>
      <c r="RH126" t="s">
        <v>1329</v>
      </c>
      <c r="RI126" t="s">
        <v>1330</v>
      </c>
      <c r="RJ126" t="s">
        <v>1331</v>
      </c>
      <c r="RK126" t="s">
        <v>1332</v>
      </c>
      <c r="RL126" t="s">
        <v>1333</v>
      </c>
      <c r="RM126" t="s">
        <v>1334</v>
      </c>
      <c r="RN126" t="s">
        <v>1335</v>
      </c>
      <c r="RO126" t="s">
        <v>1336</v>
      </c>
      <c r="RP126" t="s">
        <v>1337</v>
      </c>
      <c r="RQ126" t="s">
        <v>1338</v>
      </c>
      <c r="RR126" t="s">
        <v>1339</v>
      </c>
      <c r="RS126" t="s">
        <v>1340</v>
      </c>
      <c r="RT126" t="s">
        <v>1341</v>
      </c>
      <c r="RU126" t="s">
        <v>1342</v>
      </c>
      <c r="RV126" t="s">
        <v>1343</v>
      </c>
      <c r="RW126" t="s">
        <v>1344</v>
      </c>
      <c r="RX126" t="s">
        <v>1345</v>
      </c>
      <c r="RY126" t="s">
        <v>1346</v>
      </c>
      <c r="RZ126" t="s">
        <v>1347</v>
      </c>
      <c r="SA126" t="s">
        <v>1348</v>
      </c>
      <c r="SB126" t="s">
        <v>1349</v>
      </c>
      <c r="SC126" t="s">
        <v>1350</v>
      </c>
      <c r="SD126" t="s">
        <v>1351</v>
      </c>
      <c r="SE126" t="s">
        <v>1352</v>
      </c>
      <c r="SF126" t="s">
        <v>1353</v>
      </c>
      <c r="SG126" t="s">
        <v>1354</v>
      </c>
      <c r="SH126" t="s">
        <v>1355</v>
      </c>
      <c r="SI126" t="s">
        <v>1356</v>
      </c>
      <c r="SJ126" t="s">
        <v>1357</v>
      </c>
      <c r="SK126" t="s">
        <v>1358</v>
      </c>
      <c r="SL126" t="s">
        <v>1359</v>
      </c>
      <c r="SM126" t="s">
        <v>1360</v>
      </c>
      <c r="SN126" t="s">
        <v>1361</v>
      </c>
      <c r="SO126" t="s">
        <v>1362</v>
      </c>
      <c r="SP126" t="s">
        <v>1363</v>
      </c>
      <c r="SQ126" t="s">
        <v>1364</v>
      </c>
      <c r="SR126" t="s">
        <v>1365</v>
      </c>
      <c r="SS126" t="s">
        <v>1366</v>
      </c>
      <c r="ST126" t="s">
        <v>1367</v>
      </c>
      <c r="SU126" t="s">
        <v>1368</v>
      </c>
      <c r="SV126" t="s">
        <v>1369</v>
      </c>
      <c r="SW126" t="s">
        <v>1370</v>
      </c>
      <c r="SX126" t="s">
        <v>1371</v>
      </c>
      <c r="SY126" t="s">
        <v>1372</v>
      </c>
      <c r="SZ126" t="s">
        <v>1373</v>
      </c>
      <c r="TA126" t="s">
        <v>1374</v>
      </c>
      <c r="TB126" t="s">
        <v>1375</v>
      </c>
      <c r="TC126" t="s">
        <v>1376</v>
      </c>
      <c r="TD126" t="s">
        <v>1377</v>
      </c>
      <c r="TE126" t="s">
        <v>1378</v>
      </c>
      <c r="TF126" t="s">
        <v>1379</v>
      </c>
      <c r="TG126" t="s">
        <v>1380</v>
      </c>
      <c r="TH126" t="s">
        <v>1381</v>
      </c>
      <c r="TI126" t="s">
        <v>1382</v>
      </c>
      <c r="TJ126" t="s">
        <v>1383</v>
      </c>
      <c r="TK126" t="s">
        <v>1384</v>
      </c>
      <c r="TL126" t="s">
        <v>1385</v>
      </c>
      <c r="TM126" t="s">
        <v>1386</v>
      </c>
      <c r="TN126" t="s">
        <v>1387</v>
      </c>
      <c r="TO126" t="s">
        <v>1388</v>
      </c>
      <c r="TP126" t="s">
        <v>1389</v>
      </c>
      <c r="TQ126" t="s">
        <v>1390</v>
      </c>
      <c r="TR126" t="s">
        <v>1391</v>
      </c>
      <c r="TS126" t="s">
        <v>1392</v>
      </c>
      <c r="TT126" t="s">
        <v>1393</v>
      </c>
      <c r="TU126" t="s">
        <v>1394</v>
      </c>
      <c r="TV126" t="s">
        <v>1395</v>
      </c>
      <c r="TW126" t="s">
        <v>1396</v>
      </c>
      <c r="TX126" t="s">
        <v>1397</v>
      </c>
      <c r="TY126" t="s">
        <v>1398</v>
      </c>
      <c r="TZ126" t="s">
        <v>1399</v>
      </c>
      <c r="UA126" t="s">
        <v>1400</v>
      </c>
      <c r="UB126" t="s">
        <v>1401</v>
      </c>
      <c r="UC126" t="s">
        <v>1402</v>
      </c>
      <c r="UD126" t="s">
        <v>1403</v>
      </c>
      <c r="UE126" t="s">
        <v>1404</v>
      </c>
      <c r="UF126" t="s">
        <v>1405</v>
      </c>
      <c r="UG126" t="s">
        <v>1406</v>
      </c>
      <c r="UH126" t="s">
        <v>1407</v>
      </c>
      <c r="UI126" t="s">
        <v>1408</v>
      </c>
      <c r="UJ126" t="s">
        <v>1409</v>
      </c>
      <c r="UK126" t="s">
        <v>1410</v>
      </c>
      <c r="UL126" t="s">
        <v>1411</v>
      </c>
      <c r="UM126" t="s">
        <v>1412</v>
      </c>
      <c r="UN126" t="s">
        <v>1413</v>
      </c>
      <c r="UO126" t="s">
        <v>1414</v>
      </c>
      <c r="UP126" t="s">
        <v>1415</v>
      </c>
      <c r="UQ126" t="s">
        <v>1416</v>
      </c>
      <c r="UR126" t="s">
        <v>1417</v>
      </c>
      <c r="US126" t="s">
        <v>1418</v>
      </c>
      <c r="UT126" t="s">
        <v>1419</v>
      </c>
      <c r="UU126" t="s">
        <v>1420</v>
      </c>
      <c r="UV126" t="s">
        <v>1421</v>
      </c>
      <c r="UW126" t="s">
        <v>1422</v>
      </c>
      <c r="UX126" t="s">
        <v>1423</v>
      </c>
      <c r="UY126" t="s">
        <v>1424</v>
      </c>
      <c r="UZ126" t="s">
        <v>1425</v>
      </c>
      <c r="VA126" t="s">
        <v>1426</v>
      </c>
      <c r="VB126" t="s">
        <v>1427</v>
      </c>
      <c r="VC126" t="s">
        <v>1428</v>
      </c>
      <c r="VD126" t="s">
        <v>1429</v>
      </c>
      <c r="VE126" t="s">
        <v>1430</v>
      </c>
      <c r="VF126" t="s">
        <v>1431</v>
      </c>
      <c r="VG126" t="s">
        <v>1432</v>
      </c>
      <c r="VH126" t="s">
        <v>1433</v>
      </c>
      <c r="VI126" t="s">
        <v>1434</v>
      </c>
      <c r="VJ126" t="s">
        <v>1435</v>
      </c>
      <c r="VK126" t="s">
        <v>1436</v>
      </c>
      <c r="VL126" t="s">
        <v>1437</v>
      </c>
      <c r="VM126" t="s">
        <v>1438</v>
      </c>
      <c r="VN126" t="s">
        <v>1439</v>
      </c>
      <c r="VO126" t="s">
        <v>1440</v>
      </c>
      <c r="VP126" t="s">
        <v>1441</v>
      </c>
      <c r="VQ126" t="s">
        <v>1442</v>
      </c>
      <c r="VR126" t="s">
        <v>1443</v>
      </c>
      <c r="VS126" t="s">
        <v>1444</v>
      </c>
      <c r="VT126" t="s">
        <v>1445</v>
      </c>
      <c r="VU126" t="s">
        <v>1446</v>
      </c>
      <c r="VV126" t="s">
        <v>1447</v>
      </c>
      <c r="VW126" t="s">
        <v>1448</v>
      </c>
      <c r="VX126" t="s">
        <v>1449</v>
      </c>
      <c r="VY126" t="s">
        <v>1450</v>
      </c>
      <c r="VZ126" t="s">
        <v>1451</v>
      </c>
      <c r="WA126" t="s">
        <v>1452</v>
      </c>
      <c r="WB126" t="s">
        <v>1453</v>
      </c>
      <c r="WC126" t="s">
        <v>1454</v>
      </c>
      <c r="WD126" t="s">
        <v>1455</v>
      </c>
      <c r="WE126" t="s">
        <v>1456</v>
      </c>
      <c r="WF126" t="s">
        <v>1457</v>
      </c>
      <c r="WG126" t="s">
        <v>1458</v>
      </c>
      <c r="WH126" t="s">
        <v>1459</v>
      </c>
      <c r="WI126" t="s">
        <v>1460</v>
      </c>
      <c r="WJ126" t="s">
        <v>1461</v>
      </c>
      <c r="WK126" t="s">
        <v>1462</v>
      </c>
      <c r="WL126" t="s">
        <v>1463</v>
      </c>
      <c r="WM126" t="s">
        <v>1464</v>
      </c>
      <c r="WN126" t="s">
        <v>1465</v>
      </c>
      <c r="WO126" t="s">
        <v>1466</v>
      </c>
      <c r="WP126" t="s">
        <v>1467</v>
      </c>
      <c r="WQ126" t="s">
        <v>1468</v>
      </c>
      <c r="WR126" t="s">
        <v>1469</v>
      </c>
      <c r="WS126" t="s">
        <v>1470</v>
      </c>
      <c r="WT126" t="s">
        <v>1471</v>
      </c>
      <c r="WU126" t="s">
        <v>1472</v>
      </c>
      <c r="WV126" t="s">
        <v>1473</v>
      </c>
      <c r="WW126" t="s">
        <v>1474</v>
      </c>
      <c r="WX126" t="s">
        <v>1475</v>
      </c>
      <c r="WY126" t="s">
        <v>1476</v>
      </c>
      <c r="WZ126" t="s">
        <v>1477</v>
      </c>
      <c r="XA126" t="s">
        <v>1478</v>
      </c>
      <c r="XB126" t="s">
        <v>1479</v>
      </c>
      <c r="XC126" t="s">
        <v>1480</v>
      </c>
      <c r="XD126" t="s">
        <v>1481</v>
      </c>
      <c r="XE126" t="s">
        <v>1482</v>
      </c>
      <c r="XF126" t="s">
        <v>1483</v>
      </c>
      <c r="XG126" t="s">
        <v>1484</v>
      </c>
      <c r="XH126" t="s">
        <v>1485</v>
      </c>
      <c r="XI126" t="s">
        <v>1486</v>
      </c>
      <c r="XJ126" t="s">
        <v>1487</v>
      </c>
      <c r="XK126" t="s">
        <v>1488</v>
      </c>
      <c r="XL126" t="s">
        <v>1489</v>
      </c>
      <c r="XM126" t="s">
        <v>1490</v>
      </c>
      <c r="XN126" t="s">
        <v>1491</v>
      </c>
      <c r="XO126" t="s">
        <v>1492</v>
      </c>
      <c r="XP126" t="s">
        <v>1493</v>
      </c>
      <c r="XQ126" t="s">
        <v>1494</v>
      </c>
      <c r="XR126" t="s">
        <v>1495</v>
      </c>
      <c r="XS126" t="s">
        <v>1496</v>
      </c>
      <c r="XT126" t="s">
        <v>1497</v>
      </c>
      <c r="XU126" t="s">
        <v>1498</v>
      </c>
      <c r="XV126" t="s">
        <v>1499</v>
      </c>
      <c r="XW126" t="s">
        <v>1500</v>
      </c>
      <c r="XX126" t="s">
        <v>1501</v>
      </c>
      <c r="XY126" t="s">
        <v>1502</v>
      </c>
      <c r="XZ126" t="s">
        <v>1503</v>
      </c>
      <c r="YA126" t="s">
        <v>1504</v>
      </c>
      <c r="YB126" t="s">
        <v>1505</v>
      </c>
      <c r="YC126" t="s">
        <v>1506</v>
      </c>
      <c r="YD126" t="s">
        <v>1507</v>
      </c>
      <c r="YE126" t="s">
        <v>1508</v>
      </c>
      <c r="YF126" t="s">
        <v>1509</v>
      </c>
      <c r="YG126" t="s">
        <v>1510</v>
      </c>
      <c r="YH126" t="s">
        <v>1511</v>
      </c>
      <c r="YI126" t="s">
        <v>1512</v>
      </c>
      <c r="YJ126" t="s">
        <v>1513</v>
      </c>
      <c r="YK126" t="s">
        <v>1514</v>
      </c>
      <c r="YL126" t="s">
        <v>1515</v>
      </c>
      <c r="YM126" t="s">
        <v>1516</v>
      </c>
      <c r="YN126" t="s">
        <v>1517</v>
      </c>
      <c r="YO126" t="s">
        <v>1518</v>
      </c>
      <c r="YP126" t="s">
        <v>1519</v>
      </c>
      <c r="YQ126" t="s">
        <v>1520</v>
      </c>
      <c r="YR126" t="s">
        <v>1521</v>
      </c>
      <c r="YS126" t="s">
        <v>1522</v>
      </c>
      <c r="YT126" t="s">
        <v>1523</v>
      </c>
      <c r="YU126" t="s">
        <v>1524</v>
      </c>
      <c r="YV126" t="s">
        <v>1525</v>
      </c>
      <c r="YW126" t="s">
        <v>1526</v>
      </c>
      <c r="YX126" t="s">
        <v>1527</v>
      </c>
      <c r="YY126" t="s">
        <v>1528</v>
      </c>
      <c r="YZ126" t="s">
        <v>1529</v>
      </c>
      <c r="ZA126" t="s">
        <v>1530</v>
      </c>
      <c r="ZB126" t="s">
        <v>1531</v>
      </c>
      <c r="ZC126" t="s">
        <v>1532</v>
      </c>
      <c r="ZD126" t="s">
        <v>1533</v>
      </c>
      <c r="ZE126" t="s">
        <v>1534</v>
      </c>
      <c r="ZF126" t="s">
        <v>1535</v>
      </c>
      <c r="ZG126" t="s">
        <v>1536</v>
      </c>
      <c r="ZH126" t="s">
        <v>1537</v>
      </c>
      <c r="ZI126" t="s">
        <v>1538</v>
      </c>
      <c r="ZJ126" t="s">
        <v>1539</v>
      </c>
      <c r="ZK126" t="s">
        <v>1540</v>
      </c>
      <c r="ZL126" t="s">
        <v>1541</v>
      </c>
      <c r="ZM126" t="s">
        <v>1542</v>
      </c>
      <c r="ZN126" t="s">
        <v>1543</v>
      </c>
      <c r="ZO126" t="s">
        <v>1544</v>
      </c>
      <c r="ZP126" t="s">
        <v>1545</v>
      </c>
      <c r="ZQ126" t="s">
        <v>1546</v>
      </c>
      <c r="ZR126" t="s">
        <v>1547</v>
      </c>
      <c r="ZS126" t="s">
        <v>1548</v>
      </c>
      <c r="ZT126" t="s">
        <v>1549</v>
      </c>
      <c r="ZU126" t="s">
        <v>1550</v>
      </c>
      <c r="ZV126" t="s">
        <v>1551</v>
      </c>
      <c r="ZW126" t="s">
        <v>1552</v>
      </c>
      <c r="ZX126" t="s">
        <v>1553</v>
      </c>
      <c r="ZY126" t="s">
        <v>1554</v>
      </c>
      <c r="ZZ126" t="s">
        <v>1555</v>
      </c>
      <c r="AAA126" t="s">
        <v>1556</v>
      </c>
      <c r="AAB126" t="s">
        <v>1557</v>
      </c>
      <c r="AAC126" t="s">
        <v>1558</v>
      </c>
      <c r="AAD126" t="s">
        <v>1559</v>
      </c>
      <c r="AAE126" t="s">
        <v>1560</v>
      </c>
      <c r="AAF126" t="s">
        <v>1561</v>
      </c>
      <c r="AAG126" t="s">
        <v>1562</v>
      </c>
      <c r="AAH126" t="s">
        <v>1563</v>
      </c>
      <c r="AAI126" t="s">
        <v>1564</v>
      </c>
      <c r="AAJ126" t="s">
        <v>1565</v>
      </c>
      <c r="AAK126" t="s">
        <v>1566</v>
      </c>
      <c r="AAL126" t="s">
        <v>1567</v>
      </c>
      <c r="AAM126" t="s">
        <v>1568</v>
      </c>
      <c r="AAN126" t="s">
        <v>1569</v>
      </c>
      <c r="AAO126" t="s">
        <v>1570</v>
      </c>
      <c r="AAP126" t="s">
        <v>1571</v>
      </c>
      <c r="AAQ126" t="s">
        <v>1572</v>
      </c>
      <c r="AAR126" t="s">
        <v>1573</v>
      </c>
      <c r="AAS126" t="s">
        <v>1574</v>
      </c>
      <c r="AAT126" t="s">
        <v>1575</v>
      </c>
      <c r="AAU126" t="s">
        <v>1576</v>
      </c>
      <c r="AAV126" t="s">
        <v>1577</v>
      </c>
      <c r="AAW126" t="s">
        <v>1578</v>
      </c>
      <c r="AAX126" t="s">
        <v>1579</v>
      </c>
      <c r="AAY126" t="s">
        <v>1580</v>
      </c>
      <c r="AAZ126" t="s">
        <v>1581</v>
      </c>
      <c r="ABA126" t="s">
        <v>1582</v>
      </c>
      <c r="ABB126" t="s">
        <v>1583</v>
      </c>
      <c r="ABC126" t="s">
        <v>1584</v>
      </c>
      <c r="ABD126" t="s">
        <v>1585</v>
      </c>
      <c r="ABE126" t="s">
        <v>1586</v>
      </c>
      <c r="ABF126" t="s">
        <v>1587</v>
      </c>
      <c r="ABG126" t="s">
        <v>1588</v>
      </c>
      <c r="ABH126" t="s">
        <v>1589</v>
      </c>
      <c r="ABI126" t="s">
        <v>1590</v>
      </c>
      <c r="ABJ126" t="s">
        <v>1591</v>
      </c>
      <c r="ABK126" t="s">
        <v>1592</v>
      </c>
      <c r="ABL126" t="s">
        <v>1593</v>
      </c>
      <c r="ABM126" t="s">
        <v>1594</v>
      </c>
      <c r="ABN126" t="s">
        <v>1595</v>
      </c>
      <c r="ABO126" t="s">
        <v>1596</v>
      </c>
      <c r="ABP126" t="s">
        <v>1597</v>
      </c>
      <c r="ABQ126" t="s">
        <v>1598</v>
      </c>
      <c r="ABR126" t="s">
        <v>1599</v>
      </c>
      <c r="ABS126" t="s">
        <v>1600</v>
      </c>
      <c r="ABT126" t="s">
        <v>1601</v>
      </c>
      <c r="ABU126" t="s">
        <v>1602</v>
      </c>
      <c r="ABV126" t="s">
        <v>1603</v>
      </c>
      <c r="ABW126" t="s">
        <v>1604</v>
      </c>
      <c r="ABX126" t="s">
        <v>1605</v>
      </c>
      <c r="ABY126" t="s">
        <v>1606</v>
      </c>
      <c r="ABZ126" t="s">
        <v>1607</v>
      </c>
      <c r="ACA126" t="s">
        <v>1608</v>
      </c>
      <c r="ACB126" t="s">
        <v>1609</v>
      </c>
      <c r="ACC126" t="s">
        <v>1610</v>
      </c>
      <c r="ACD126" t="s">
        <v>1611</v>
      </c>
      <c r="ACE126" t="s">
        <v>1612</v>
      </c>
      <c r="ACF126" t="s">
        <v>1613</v>
      </c>
      <c r="ACG126" t="s">
        <v>1614</v>
      </c>
      <c r="ACH126" t="s">
        <v>1615</v>
      </c>
      <c r="ACI126" t="s">
        <v>1616</v>
      </c>
      <c r="ACJ126" t="s">
        <v>1617</v>
      </c>
      <c r="ACK126" t="s">
        <v>1618</v>
      </c>
      <c r="ACL126" t="s">
        <v>1619</v>
      </c>
      <c r="ACM126" t="s">
        <v>1620</v>
      </c>
      <c r="ACN126" t="s">
        <v>1621</v>
      </c>
      <c r="ACO126" t="s">
        <v>1622</v>
      </c>
      <c r="ACP126" t="s">
        <v>1623</v>
      </c>
      <c r="ACQ126" t="s">
        <v>1624</v>
      </c>
      <c r="ACR126" t="s">
        <v>1625</v>
      </c>
      <c r="ACS126" t="s">
        <v>1626</v>
      </c>
      <c r="ACT126" t="s">
        <v>1627</v>
      </c>
      <c r="ACU126" t="s">
        <v>1628</v>
      </c>
      <c r="ACV126" t="s">
        <v>1629</v>
      </c>
      <c r="ACW126" t="s">
        <v>1630</v>
      </c>
      <c r="ACX126" t="s">
        <v>1631</v>
      </c>
      <c r="ACY126" t="s">
        <v>1632</v>
      </c>
      <c r="ACZ126" t="s">
        <v>1633</v>
      </c>
      <c r="ADA126" t="s">
        <v>1634</v>
      </c>
      <c r="ADB126" t="s">
        <v>1635</v>
      </c>
      <c r="ADC126" t="s">
        <v>1636</v>
      </c>
      <c r="ADD126" t="s">
        <v>1637</v>
      </c>
      <c r="ADE126" t="s">
        <v>1638</v>
      </c>
      <c r="ADF126" t="s">
        <v>1639</v>
      </c>
      <c r="ADG126" t="s">
        <v>1640</v>
      </c>
      <c r="ADH126" t="s">
        <v>1641</v>
      </c>
      <c r="ADI126" t="s">
        <v>1642</v>
      </c>
      <c r="ADJ126" t="s">
        <v>1643</v>
      </c>
      <c r="ADK126" t="s">
        <v>1644</v>
      </c>
      <c r="ADL126" t="s">
        <v>1645</v>
      </c>
      <c r="ADM126" t="s">
        <v>1646</v>
      </c>
      <c r="ADN126" t="s">
        <v>1647</v>
      </c>
      <c r="ADO126" t="s">
        <v>1648</v>
      </c>
      <c r="ADP126" t="s">
        <v>1649</v>
      </c>
      <c r="ADQ126" t="s">
        <v>1650</v>
      </c>
      <c r="ADR126" t="s">
        <v>1651</v>
      </c>
      <c r="ADS126" t="s">
        <v>1652</v>
      </c>
      <c r="ADT126" t="s">
        <v>1653</v>
      </c>
      <c r="ADU126" t="s">
        <v>1654</v>
      </c>
      <c r="ADV126" t="s">
        <v>1655</v>
      </c>
      <c r="ADW126" t="s">
        <v>1656</v>
      </c>
      <c r="ADX126" t="s">
        <v>1657</v>
      </c>
      <c r="ADY126" t="s">
        <v>1658</v>
      </c>
      <c r="ADZ126" t="s">
        <v>1659</v>
      </c>
      <c r="AEA126" t="s">
        <v>1660</v>
      </c>
      <c r="AEB126" t="s">
        <v>1661</v>
      </c>
      <c r="AEC126" t="s">
        <v>1662</v>
      </c>
      <c r="AED126" t="s">
        <v>1663</v>
      </c>
      <c r="AEE126" t="s">
        <v>1664</v>
      </c>
      <c r="AEF126" t="s">
        <v>1665</v>
      </c>
      <c r="AEG126" t="s">
        <v>1666</v>
      </c>
      <c r="AEH126" t="s">
        <v>1667</v>
      </c>
      <c r="AEI126" t="s">
        <v>1668</v>
      </c>
      <c r="AEJ126" t="s">
        <v>1669</v>
      </c>
      <c r="AEK126" t="s">
        <v>1670</v>
      </c>
      <c r="AEL126" t="s">
        <v>1671</v>
      </c>
      <c r="AEM126" t="s">
        <v>1672</v>
      </c>
      <c r="AEN126" t="s">
        <v>1673</v>
      </c>
      <c r="AEO126" t="s">
        <v>1674</v>
      </c>
      <c r="AEP126" t="s">
        <v>1675</v>
      </c>
      <c r="AEQ126" t="s">
        <v>1676</v>
      </c>
      <c r="AER126" t="s">
        <v>1677</v>
      </c>
      <c r="AES126" t="s">
        <v>1678</v>
      </c>
      <c r="AET126" t="s">
        <v>1679</v>
      </c>
      <c r="AEU126" t="s">
        <v>1680</v>
      </c>
      <c r="AEV126" t="s">
        <v>1681</v>
      </c>
      <c r="AEW126" t="s">
        <v>1682</v>
      </c>
      <c r="AEX126" t="s">
        <v>1683</v>
      </c>
      <c r="AEY126" t="s">
        <v>1684</v>
      </c>
      <c r="AEZ126" t="s">
        <v>1685</v>
      </c>
      <c r="AFA126" t="s">
        <v>1686</v>
      </c>
      <c r="AFB126" t="s">
        <v>1687</v>
      </c>
      <c r="AFC126" t="s">
        <v>1688</v>
      </c>
      <c r="AFD126" t="s">
        <v>1689</v>
      </c>
      <c r="AFE126" t="s">
        <v>1690</v>
      </c>
      <c r="AFF126" t="s">
        <v>1691</v>
      </c>
      <c r="AFG126" t="s">
        <v>1692</v>
      </c>
      <c r="AFH126" t="s">
        <v>1693</v>
      </c>
      <c r="AFI126" t="s">
        <v>1694</v>
      </c>
      <c r="AFJ126" t="s">
        <v>1695</v>
      </c>
      <c r="AFK126" t="s">
        <v>1696</v>
      </c>
      <c r="AFL126" t="s">
        <v>1697</v>
      </c>
      <c r="AFM126" t="s">
        <v>1698</v>
      </c>
      <c r="AFN126" t="s">
        <v>1699</v>
      </c>
      <c r="AFO126" t="s">
        <v>1700</v>
      </c>
      <c r="AFP126" t="s">
        <v>1701</v>
      </c>
      <c r="AFQ126" t="s">
        <v>1702</v>
      </c>
      <c r="AFR126" t="s">
        <v>1703</v>
      </c>
      <c r="AFS126" t="s">
        <v>1704</v>
      </c>
      <c r="AFT126" t="s">
        <v>1705</v>
      </c>
      <c r="AFU126" t="s">
        <v>1706</v>
      </c>
      <c r="AFV126" t="s">
        <v>1707</v>
      </c>
      <c r="AFW126" t="s">
        <v>1708</v>
      </c>
      <c r="AFX126" t="s">
        <v>1709</v>
      </c>
      <c r="AFY126" t="s">
        <v>1710</v>
      </c>
      <c r="AFZ126" t="s">
        <v>1711</v>
      </c>
      <c r="AGA126" t="s">
        <v>1712</v>
      </c>
      <c r="AGB126" t="s">
        <v>1713</v>
      </c>
      <c r="AGC126" t="s">
        <v>1714</v>
      </c>
      <c r="AGD126" t="s">
        <v>1715</v>
      </c>
      <c r="AGE126" t="s">
        <v>1716</v>
      </c>
      <c r="AGF126" t="s">
        <v>1717</v>
      </c>
      <c r="AGG126" t="s">
        <v>1718</v>
      </c>
      <c r="AGH126" t="s">
        <v>1719</v>
      </c>
      <c r="AGI126" t="s">
        <v>1720</v>
      </c>
      <c r="AGJ126" t="s">
        <v>1721</v>
      </c>
      <c r="AGK126" t="s">
        <v>1722</v>
      </c>
      <c r="AGL126" t="s">
        <v>1723</v>
      </c>
      <c r="AGM126" t="s">
        <v>1724</v>
      </c>
      <c r="AGN126" t="s">
        <v>1725</v>
      </c>
      <c r="AGO126" t="s">
        <v>1726</v>
      </c>
      <c r="AGP126" t="s">
        <v>1727</v>
      </c>
      <c r="AGQ126" t="s">
        <v>1728</v>
      </c>
      <c r="AGR126" t="s">
        <v>1729</v>
      </c>
      <c r="AGS126" t="s">
        <v>1730</v>
      </c>
      <c r="AGT126" t="s">
        <v>1731</v>
      </c>
      <c r="AGU126" t="s">
        <v>1732</v>
      </c>
      <c r="AGV126" t="s">
        <v>1733</v>
      </c>
      <c r="AGW126" t="s">
        <v>1734</v>
      </c>
      <c r="AGX126" t="s">
        <v>1735</v>
      </c>
      <c r="AGY126" t="s">
        <v>1736</v>
      </c>
      <c r="AGZ126" t="s">
        <v>1737</v>
      </c>
      <c r="AHA126" t="s">
        <v>1738</v>
      </c>
      <c r="AHB126" t="s">
        <v>1739</v>
      </c>
      <c r="AHC126" t="s">
        <v>1740</v>
      </c>
      <c r="AHD126" t="s">
        <v>1741</v>
      </c>
      <c r="AHE126" t="s">
        <v>1742</v>
      </c>
      <c r="AHF126" t="s">
        <v>1743</v>
      </c>
      <c r="AHG126" t="s">
        <v>1744</v>
      </c>
      <c r="AHH126" t="s">
        <v>1745</v>
      </c>
      <c r="AHI126" t="s">
        <v>1746</v>
      </c>
      <c r="AHJ126" t="s">
        <v>1747</v>
      </c>
      <c r="AHK126" t="s">
        <v>1748</v>
      </c>
      <c r="AHL126" t="s">
        <v>1749</v>
      </c>
      <c r="AHM126" t="s">
        <v>1750</v>
      </c>
      <c r="AHN126" t="s">
        <v>1751</v>
      </c>
      <c r="AHO126" t="s">
        <v>1752</v>
      </c>
      <c r="AHP126" t="s">
        <v>1753</v>
      </c>
      <c r="AHQ126" t="s">
        <v>1754</v>
      </c>
      <c r="AHR126" t="s">
        <v>1755</v>
      </c>
      <c r="AHS126" t="s">
        <v>1756</v>
      </c>
      <c r="AHT126" t="s">
        <v>1757</v>
      </c>
      <c r="AHU126" t="s">
        <v>1758</v>
      </c>
      <c r="AHV126" t="s">
        <v>1759</v>
      </c>
      <c r="AHW126" t="s">
        <v>1760</v>
      </c>
      <c r="AHX126" t="s">
        <v>1761</v>
      </c>
      <c r="AHY126" t="s">
        <v>1762</v>
      </c>
      <c r="AHZ126" t="s">
        <v>1763</v>
      </c>
      <c r="AIA126" t="s">
        <v>1764</v>
      </c>
      <c r="AIB126" t="s">
        <v>1765</v>
      </c>
      <c r="AIC126" t="s">
        <v>1766</v>
      </c>
      <c r="AID126" t="s">
        <v>1767</v>
      </c>
      <c r="AIE126" t="s">
        <v>1768</v>
      </c>
      <c r="AIF126" t="s">
        <v>1769</v>
      </c>
      <c r="AIG126" t="s">
        <v>1770</v>
      </c>
      <c r="AIH126" t="s">
        <v>1771</v>
      </c>
      <c r="AII126" t="s">
        <v>1772</v>
      </c>
      <c r="AIJ126" t="s">
        <v>1773</v>
      </c>
      <c r="AIK126" t="s">
        <v>1774</v>
      </c>
      <c r="AIL126" t="s">
        <v>1775</v>
      </c>
      <c r="AIM126" t="s">
        <v>1776</v>
      </c>
      <c r="AIN126" t="s">
        <v>1777</v>
      </c>
      <c r="AIO126" t="s">
        <v>1778</v>
      </c>
      <c r="AIP126" t="s">
        <v>1779</v>
      </c>
      <c r="AIQ126" t="s">
        <v>1780</v>
      </c>
      <c r="AIR126" t="s">
        <v>1781</v>
      </c>
      <c r="AIS126" t="s">
        <v>1782</v>
      </c>
      <c r="AIT126" t="s">
        <v>1783</v>
      </c>
      <c r="AIU126" t="s">
        <v>1784</v>
      </c>
      <c r="AIV126" t="s">
        <v>1785</v>
      </c>
      <c r="AIW126" t="s">
        <v>1786</v>
      </c>
      <c r="AIX126" t="s">
        <v>1787</v>
      </c>
      <c r="AIY126" t="s">
        <v>1788</v>
      </c>
      <c r="AIZ126" t="s">
        <v>1789</v>
      </c>
      <c r="AJA126" t="s">
        <v>1790</v>
      </c>
      <c r="AJB126" t="s">
        <v>1791</v>
      </c>
      <c r="AJC126" t="s">
        <v>1792</v>
      </c>
      <c r="AJD126" t="s">
        <v>1793</v>
      </c>
      <c r="AJE126" t="s">
        <v>1794</v>
      </c>
      <c r="AJF126" t="s">
        <v>1795</v>
      </c>
      <c r="AJG126" t="s">
        <v>1796</v>
      </c>
      <c r="AJH126" t="s">
        <v>1797</v>
      </c>
      <c r="AJI126" t="s">
        <v>1798</v>
      </c>
      <c r="AJJ126" t="s">
        <v>1799</v>
      </c>
      <c r="AJK126" t="s">
        <v>1800</v>
      </c>
      <c r="AJL126" t="s">
        <v>1801</v>
      </c>
      <c r="AJM126" t="s">
        <v>1802</v>
      </c>
      <c r="AJN126" t="s">
        <v>1803</v>
      </c>
      <c r="AJO126" t="s">
        <v>1804</v>
      </c>
      <c r="AJP126" t="s">
        <v>1805</v>
      </c>
      <c r="AJQ126" t="s">
        <v>1806</v>
      </c>
      <c r="AJR126" t="s">
        <v>1807</v>
      </c>
      <c r="AJS126" t="s">
        <v>1808</v>
      </c>
      <c r="AJT126" t="s">
        <v>1809</v>
      </c>
      <c r="AJU126" t="s">
        <v>1810</v>
      </c>
      <c r="AJV126" t="s">
        <v>1811</v>
      </c>
      <c r="AJW126" t="s">
        <v>1812</v>
      </c>
      <c r="AJX126" t="s">
        <v>1813</v>
      </c>
      <c r="AJY126" t="s">
        <v>1814</v>
      </c>
      <c r="AJZ126" t="s">
        <v>1815</v>
      </c>
      <c r="AKA126" t="s">
        <v>1816</v>
      </c>
      <c r="AKB126" t="s">
        <v>1817</v>
      </c>
      <c r="AKC126" t="s">
        <v>1818</v>
      </c>
      <c r="AKD126" t="s">
        <v>1819</v>
      </c>
      <c r="AKE126" t="s">
        <v>1820</v>
      </c>
      <c r="AKF126" t="s">
        <v>1821</v>
      </c>
      <c r="AKG126" t="s">
        <v>1822</v>
      </c>
      <c r="AKH126" t="s">
        <v>1823</v>
      </c>
      <c r="AKI126" t="s">
        <v>1824</v>
      </c>
      <c r="AKJ126" t="s">
        <v>1825</v>
      </c>
      <c r="AKK126" t="s">
        <v>1826</v>
      </c>
      <c r="AKL126" t="s">
        <v>1827</v>
      </c>
      <c r="AKM126" t="s">
        <v>1828</v>
      </c>
      <c r="AKN126" t="s">
        <v>1829</v>
      </c>
      <c r="AKO126" t="s">
        <v>1830</v>
      </c>
      <c r="AKP126" t="s">
        <v>1831</v>
      </c>
      <c r="AKQ126" t="s">
        <v>1832</v>
      </c>
      <c r="AKR126" t="s">
        <v>1833</v>
      </c>
      <c r="AKS126" t="s">
        <v>1834</v>
      </c>
      <c r="AKT126" t="s">
        <v>1835</v>
      </c>
      <c r="AKU126" t="s">
        <v>1836</v>
      </c>
      <c r="AKV126" t="s">
        <v>1837</v>
      </c>
      <c r="AKW126" t="s">
        <v>1838</v>
      </c>
      <c r="AKX126" t="s">
        <v>1839</v>
      </c>
      <c r="AKY126" t="s">
        <v>1840</v>
      </c>
      <c r="AKZ126" t="s">
        <v>1841</v>
      </c>
      <c r="ALA126" t="s">
        <v>1842</v>
      </c>
      <c r="ALB126" t="s">
        <v>1843</v>
      </c>
      <c r="ALC126" t="s">
        <v>1844</v>
      </c>
      <c r="ALD126" t="s">
        <v>1845</v>
      </c>
      <c r="ALE126" t="s">
        <v>1846</v>
      </c>
      <c r="ALF126" t="s">
        <v>1847</v>
      </c>
      <c r="ALG126" t="s">
        <v>1848</v>
      </c>
      <c r="ALH126" t="s">
        <v>1849</v>
      </c>
      <c r="ALI126" t="s">
        <v>1850</v>
      </c>
      <c r="ALJ126" t="s">
        <v>1851</v>
      </c>
      <c r="ALK126" t="s">
        <v>1852</v>
      </c>
      <c r="ALL126" t="s">
        <v>1853</v>
      </c>
      <c r="ALM126" t="s">
        <v>1854</v>
      </c>
      <c r="ALN126" t="s">
        <v>1855</v>
      </c>
      <c r="ALO126" t="s">
        <v>1856</v>
      </c>
      <c r="ALP126" t="s">
        <v>1857</v>
      </c>
      <c r="ALQ126" t="s">
        <v>1858</v>
      </c>
      <c r="ALR126" t="s">
        <v>1859</v>
      </c>
      <c r="ALS126" t="s">
        <v>1860</v>
      </c>
      <c r="ALT126" t="s">
        <v>1861</v>
      </c>
      <c r="ALU126" t="s">
        <v>1862</v>
      </c>
      <c r="ALV126" t="s">
        <v>1863</v>
      </c>
      <c r="ALW126" t="s">
        <v>1864</v>
      </c>
      <c r="ALX126" t="s">
        <v>1865</v>
      </c>
      <c r="ALY126" t="s">
        <v>1866</v>
      </c>
      <c r="ALZ126" t="s">
        <v>1867</v>
      </c>
      <c r="AMA126" t="s">
        <v>1868</v>
      </c>
      <c r="AMB126" t="s">
        <v>1869</v>
      </c>
      <c r="AMC126" t="s">
        <v>1870</v>
      </c>
      <c r="AMD126" t="s">
        <v>1871</v>
      </c>
      <c r="AME126" t="s">
        <v>1872</v>
      </c>
      <c r="AMF126" t="s">
        <v>1873</v>
      </c>
      <c r="AMG126" t="s">
        <v>1874</v>
      </c>
      <c r="AMH126" t="s">
        <v>1875</v>
      </c>
      <c r="AMI126" t="s">
        <v>1876</v>
      </c>
      <c r="AMJ126" t="s">
        <v>1877</v>
      </c>
      <c r="AMK126" t="s">
        <v>1878</v>
      </c>
      <c r="AML126" t="s">
        <v>1879</v>
      </c>
      <c r="AMM126" t="s">
        <v>1880</v>
      </c>
      <c r="AMN126" t="s">
        <v>1881</v>
      </c>
      <c r="AMO126" t="s">
        <v>1882</v>
      </c>
      <c r="AMP126" t="s">
        <v>1883</v>
      </c>
      <c r="AMQ126" t="s">
        <v>1884</v>
      </c>
      <c r="AMR126" t="s">
        <v>1885</v>
      </c>
      <c r="AMS126" t="s">
        <v>1886</v>
      </c>
      <c r="AMT126" t="s">
        <v>1887</v>
      </c>
      <c r="AMU126" t="s">
        <v>1888</v>
      </c>
      <c r="AMV126" t="s">
        <v>1889</v>
      </c>
      <c r="AMW126" t="s">
        <v>1890</v>
      </c>
      <c r="AMX126" t="s">
        <v>1891</v>
      </c>
      <c r="AMY126" t="s">
        <v>1892</v>
      </c>
      <c r="AMZ126" t="s">
        <v>1893</v>
      </c>
      <c r="ANA126" t="s">
        <v>1894</v>
      </c>
      <c r="ANB126" t="s">
        <v>1895</v>
      </c>
      <c r="ANC126" t="s">
        <v>1896</v>
      </c>
      <c r="AND126" t="s">
        <v>1897</v>
      </c>
      <c r="ANE126" t="s">
        <v>1898</v>
      </c>
      <c r="ANF126" t="s">
        <v>1899</v>
      </c>
      <c r="ANG126" t="s">
        <v>1900</v>
      </c>
      <c r="ANH126" t="s">
        <v>1901</v>
      </c>
      <c r="ANI126" t="s">
        <v>1902</v>
      </c>
      <c r="ANJ126" t="s">
        <v>1903</v>
      </c>
      <c r="ANK126" t="s">
        <v>1904</v>
      </c>
      <c r="ANL126" t="s">
        <v>1905</v>
      </c>
      <c r="ANM126" t="s">
        <v>1906</v>
      </c>
      <c r="ANN126" t="s">
        <v>1907</v>
      </c>
      <c r="ANO126" t="s">
        <v>1908</v>
      </c>
      <c r="ANP126" t="s">
        <v>1909</v>
      </c>
      <c r="ANQ126" t="s">
        <v>1910</v>
      </c>
      <c r="ANR126" t="s">
        <v>1911</v>
      </c>
      <c r="ANS126" t="s">
        <v>1912</v>
      </c>
      <c r="ANT126" t="s">
        <v>1913</v>
      </c>
      <c r="ANU126" t="s">
        <v>1914</v>
      </c>
      <c r="ANV126" t="s">
        <v>1915</v>
      </c>
      <c r="ANW126" t="s">
        <v>1916</v>
      </c>
      <c r="ANX126" t="s">
        <v>1917</v>
      </c>
      <c r="ANY126" t="s">
        <v>1918</v>
      </c>
      <c r="ANZ126" t="s">
        <v>1919</v>
      </c>
      <c r="AOA126" t="s">
        <v>1920</v>
      </c>
      <c r="AOB126" t="s">
        <v>1921</v>
      </c>
      <c r="AOC126" t="s">
        <v>1922</v>
      </c>
      <c r="AOD126" t="s">
        <v>1923</v>
      </c>
      <c r="AOE126" t="s">
        <v>1924</v>
      </c>
      <c r="AOF126" t="s">
        <v>1925</v>
      </c>
      <c r="AOG126" t="s">
        <v>1926</v>
      </c>
      <c r="AOH126" t="s">
        <v>1927</v>
      </c>
      <c r="AOI126" t="s">
        <v>1928</v>
      </c>
      <c r="AOJ126" t="s">
        <v>1929</v>
      </c>
      <c r="AOK126" t="s">
        <v>1930</v>
      </c>
      <c r="AOL126" t="s">
        <v>1931</v>
      </c>
      <c r="AOM126" t="s">
        <v>1932</v>
      </c>
      <c r="AON126" t="s">
        <v>1933</v>
      </c>
      <c r="AOO126" t="s">
        <v>1934</v>
      </c>
      <c r="AOP126" t="s">
        <v>1935</v>
      </c>
      <c r="AOQ126" t="s">
        <v>1936</v>
      </c>
      <c r="AOR126" t="s">
        <v>1937</v>
      </c>
      <c r="AOS126" t="s">
        <v>1938</v>
      </c>
      <c r="AOT126" t="s">
        <v>1939</v>
      </c>
      <c r="AOU126" t="s">
        <v>1940</v>
      </c>
      <c r="AOV126" t="s">
        <v>1941</v>
      </c>
      <c r="AOW126" t="s">
        <v>1942</v>
      </c>
      <c r="AOX126" t="s">
        <v>1943</v>
      </c>
      <c r="AOY126" t="s">
        <v>1944</v>
      </c>
      <c r="AOZ126" t="s">
        <v>1945</v>
      </c>
      <c r="APA126" t="s">
        <v>1946</v>
      </c>
      <c r="APB126" t="s">
        <v>1947</v>
      </c>
      <c r="APC126" t="s">
        <v>1948</v>
      </c>
      <c r="APD126" t="s">
        <v>1949</v>
      </c>
      <c r="APE126" t="s">
        <v>1950</v>
      </c>
      <c r="APF126" t="s">
        <v>1951</v>
      </c>
      <c r="APG126" t="s">
        <v>1952</v>
      </c>
      <c r="APH126" t="s">
        <v>1953</v>
      </c>
      <c r="API126" t="s">
        <v>1954</v>
      </c>
      <c r="APJ126" t="s">
        <v>1955</v>
      </c>
      <c r="APK126" t="s">
        <v>1956</v>
      </c>
      <c r="APL126" t="s">
        <v>1957</v>
      </c>
      <c r="APM126" t="s">
        <v>1958</v>
      </c>
      <c r="APN126" t="s">
        <v>1959</v>
      </c>
      <c r="APO126" t="s">
        <v>1960</v>
      </c>
      <c r="APP126" t="s">
        <v>1961</v>
      </c>
      <c r="APQ126" t="s">
        <v>1962</v>
      </c>
      <c r="APR126" t="s">
        <v>1963</v>
      </c>
      <c r="APS126" t="s">
        <v>1964</v>
      </c>
      <c r="APT126" t="s">
        <v>1965</v>
      </c>
      <c r="APU126" t="s">
        <v>1966</v>
      </c>
      <c r="APV126" t="s">
        <v>1967</v>
      </c>
      <c r="APW126" t="s">
        <v>1968</v>
      </c>
      <c r="APX126" t="s">
        <v>1969</v>
      </c>
      <c r="APY126" t="s">
        <v>1970</v>
      </c>
      <c r="APZ126" t="s">
        <v>1971</v>
      </c>
      <c r="AQA126" t="s">
        <v>1972</v>
      </c>
      <c r="AQB126" t="s">
        <v>1973</v>
      </c>
      <c r="AQC126" t="s">
        <v>1974</v>
      </c>
      <c r="AQD126" t="s">
        <v>1975</v>
      </c>
      <c r="AQE126" t="s">
        <v>1976</v>
      </c>
      <c r="AQF126" t="s">
        <v>1977</v>
      </c>
      <c r="AQG126" t="s">
        <v>1978</v>
      </c>
      <c r="AQH126" t="s">
        <v>1979</v>
      </c>
      <c r="AQI126" t="s">
        <v>1980</v>
      </c>
      <c r="AQJ126" t="s">
        <v>1981</v>
      </c>
      <c r="AQK126" t="s">
        <v>1982</v>
      </c>
      <c r="AQL126" t="s">
        <v>1983</v>
      </c>
      <c r="AQM126" t="s">
        <v>1984</v>
      </c>
      <c r="AQN126" t="s">
        <v>1985</v>
      </c>
      <c r="AQO126" t="s">
        <v>1986</v>
      </c>
      <c r="AQP126" t="s">
        <v>1987</v>
      </c>
      <c r="AQQ126" t="s">
        <v>1988</v>
      </c>
      <c r="AQR126" t="s">
        <v>1989</v>
      </c>
      <c r="AQS126" t="s">
        <v>1990</v>
      </c>
      <c r="AQT126" t="s">
        <v>1991</v>
      </c>
      <c r="AQU126" t="s">
        <v>1992</v>
      </c>
      <c r="AQV126" t="s">
        <v>1993</v>
      </c>
      <c r="AQW126" t="s">
        <v>1994</v>
      </c>
      <c r="AQX126" t="s">
        <v>1995</v>
      </c>
      <c r="AQY126" t="s">
        <v>1996</v>
      </c>
      <c r="AQZ126" t="s">
        <v>1997</v>
      </c>
      <c r="ARA126" t="s">
        <v>1998</v>
      </c>
      <c r="ARB126" t="s">
        <v>1999</v>
      </c>
      <c r="ARC126" t="s">
        <v>2000</v>
      </c>
      <c r="ARD126" t="s">
        <v>2001</v>
      </c>
      <c r="ARE126" t="s">
        <v>2002</v>
      </c>
      <c r="ARF126" t="s">
        <v>2003</v>
      </c>
      <c r="ARG126" t="s">
        <v>2004</v>
      </c>
      <c r="ARH126" t="s">
        <v>2005</v>
      </c>
      <c r="ARI126" t="s">
        <v>2006</v>
      </c>
      <c r="ARJ126" t="s">
        <v>2007</v>
      </c>
      <c r="ARK126" t="s">
        <v>2008</v>
      </c>
      <c r="ARL126" t="s">
        <v>2009</v>
      </c>
      <c r="ARM126" t="s">
        <v>2010</v>
      </c>
      <c r="ARN126" t="s">
        <v>2011</v>
      </c>
      <c r="ARO126" t="s">
        <v>2012</v>
      </c>
      <c r="ARP126" t="s">
        <v>2013</v>
      </c>
      <c r="ARQ126" t="s">
        <v>2014</v>
      </c>
      <c r="ARR126" t="s">
        <v>2015</v>
      </c>
      <c r="ARS126" t="s">
        <v>2016</v>
      </c>
      <c r="ART126" t="s">
        <v>2017</v>
      </c>
      <c r="ARU126" t="s">
        <v>2018</v>
      </c>
      <c r="ARV126" t="s">
        <v>2019</v>
      </c>
      <c r="ARW126" t="s">
        <v>2020</v>
      </c>
      <c r="ARX126" t="s">
        <v>2021</v>
      </c>
      <c r="ARY126" t="s">
        <v>2022</v>
      </c>
      <c r="ARZ126" t="s">
        <v>2023</v>
      </c>
      <c r="ASA126" t="s">
        <v>2024</v>
      </c>
      <c r="ASB126" t="s">
        <v>2025</v>
      </c>
      <c r="ASC126" t="s">
        <v>2026</v>
      </c>
      <c r="ASD126" t="s">
        <v>2027</v>
      </c>
      <c r="ASE126" t="s">
        <v>2028</v>
      </c>
      <c r="ASF126" t="s">
        <v>2029</v>
      </c>
      <c r="ASG126" t="s">
        <v>2030</v>
      </c>
      <c r="ASH126" t="s">
        <v>2031</v>
      </c>
      <c r="ASI126" t="s">
        <v>2032</v>
      </c>
      <c r="ASJ126" t="s">
        <v>2033</v>
      </c>
      <c r="ASK126" t="s">
        <v>2034</v>
      </c>
      <c r="ASL126" t="s">
        <v>2035</v>
      </c>
      <c r="ASM126" t="s">
        <v>2036</v>
      </c>
      <c r="ASN126" t="s">
        <v>2037</v>
      </c>
      <c r="ASO126" t="s">
        <v>2038</v>
      </c>
      <c r="ASP126" t="s">
        <v>2039</v>
      </c>
      <c r="ASQ126" t="s">
        <v>2040</v>
      </c>
      <c r="ASR126" t="s">
        <v>2041</v>
      </c>
      <c r="ASS126" t="s">
        <v>2042</v>
      </c>
      <c r="AST126" t="s">
        <v>2043</v>
      </c>
      <c r="ASU126" t="s">
        <v>2044</v>
      </c>
      <c r="ASV126" t="s">
        <v>2045</v>
      </c>
      <c r="ASW126" t="s">
        <v>2046</v>
      </c>
      <c r="ASX126" t="s">
        <v>2047</v>
      </c>
      <c r="ASY126" t="s">
        <v>2048</v>
      </c>
      <c r="ASZ126" t="s">
        <v>2049</v>
      </c>
      <c r="ATA126" t="s">
        <v>2050</v>
      </c>
      <c r="ATB126" t="s">
        <v>2051</v>
      </c>
      <c r="ATC126" t="s">
        <v>2052</v>
      </c>
      <c r="ATD126" t="s">
        <v>2053</v>
      </c>
      <c r="ATE126" t="s">
        <v>2054</v>
      </c>
      <c r="ATF126" t="s">
        <v>2055</v>
      </c>
      <c r="ATG126" t="s">
        <v>2056</v>
      </c>
      <c r="ATH126" t="s">
        <v>2057</v>
      </c>
      <c r="ATI126" t="s">
        <v>2058</v>
      </c>
      <c r="ATJ126" t="s">
        <v>2059</v>
      </c>
      <c r="ATK126" t="s">
        <v>2060</v>
      </c>
      <c r="ATL126" t="s">
        <v>2061</v>
      </c>
      <c r="ATM126" t="s">
        <v>2062</v>
      </c>
      <c r="ATN126" t="s">
        <v>2063</v>
      </c>
      <c r="ATO126" t="s">
        <v>2064</v>
      </c>
      <c r="ATP126" t="s">
        <v>2065</v>
      </c>
      <c r="ATQ126" t="s">
        <v>2066</v>
      </c>
      <c r="ATR126" t="s">
        <v>2067</v>
      </c>
      <c r="ATS126" t="s">
        <v>2068</v>
      </c>
      <c r="ATT126" t="s">
        <v>2069</v>
      </c>
      <c r="ATU126" t="s">
        <v>2070</v>
      </c>
      <c r="ATV126" t="s">
        <v>2071</v>
      </c>
      <c r="ATW126" t="s">
        <v>2072</v>
      </c>
      <c r="ATX126" t="s">
        <v>2073</v>
      </c>
      <c r="ATY126" t="s">
        <v>2074</v>
      </c>
      <c r="ATZ126" t="s">
        <v>2075</v>
      </c>
      <c r="AUA126" t="s">
        <v>2076</v>
      </c>
      <c r="AUB126" t="s">
        <v>2077</v>
      </c>
      <c r="AUC126" t="s">
        <v>2078</v>
      </c>
      <c r="AUD126" t="s">
        <v>2079</v>
      </c>
      <c r="AUE126" t="s">
        <v>2080</v>
      </c>
      <c r="AUF126" t="s">
        <v>2081</v>
      </c>
      <c r="AUG126" t="s">
        <v>2082</v>
      </c>
      <c r="AUH126" t="s">
        <v>2083</v>
      </c>
      <c r="AUI126" t="s">
        <v>2084</v>
      </c>
      <c r="AUJ126" t="s">
        <v>2085</v>
      </c>
      <c r="AUK126" t="s">
        <v>2086</v>
      </c>
      <c r="AUL126" t="s">
        <v>2087</v>
      </c>
      <c r="AUM126" t="s">
        <v>2088</v>
      </c>
      <c r="AUN126" t="s">
        <v>2089</v>
      </c>
      <c r="AUO126" t="s">
        <v>2090</v>
      </c>
      <c r="AUP126" t="s">
        <v>2091</v>
      </c>
      <c r="AUQ126" t="s">
        <v>2092</v>
      </c>
      <c r="AUR126" t="s">
        <v>2093</v>
      </c>
      <c r="AUS126" t="s">
        <v>2094</v>
      </c>
      <c r="AUT126" t="s">
        <v>2095</v>
      </c>
      <c r="AUU126" t="s">
        <v>2096</v>
      </c>
      <c r="AUV126" t="s">
        <v>2097</v>
      </c>
      <c r="AUW126" t="s">
        <v>2098</v>
      </c>
      <c r="AUX126" t="s">
        <v>2099</v>
      </c>
      <c r="AUY126" t="s">
        <v>2100</v>
      </c>
      <c r="AUZ126" t="s">
        <v>2101</v>
      </c>
      <c r="AVA126" t="s">
        <v>2102</v>
      </c>
      <c r="AVB126" t="s">
        <v>2103</v>
      </c>
      <c r="AVC126" t="s">
        <v>2104</v>
      </c>
      <c r="AVD126" t="s">
        <v>2105</v>
      </c>
      <c r="AVE126" t="s">
        <v>2106</v>
      </c>
      <c r="AVF126" t="s">
        <v>2107</v>
      </c>
      <c r="AVG126" t="s">
        <v>2108</v>
      </c>
      <c r="AVH126" t="s">
        <v>2109</v>
      </c>
      <c r="AVI126" t="s">
        <v>2110</v>
      </c>
      <c r="AVJ126" t="s">
        <v>2111</v>
      </c>
      <c r="AVK126" t="s">
        <v>2112</v>
      </c>
      <c r="AVL126" t="s">
        <v>2113</v>
      </c>
      <c r="AVM126" t="s">
        <v>2114</v>
      </c>
      <c r="AVN126" t="s">
        <v>2115</v>
      </c>
      <c r="AVO126" t="s">
        <v>2116</v>
      </c>
      <c r="AVP126" t="s">
        <v>2117</v>
      </c>
      <c r="AVQ126" t="s">
        <v>2118</v>
      </c>
      <c r="AVR126" t="s">
        <v>2119</v>
      </c>
      <c r="AVS126" t="s">
        <v>2120</v>
      </c>
      <c r="AVT126" t="s">
        <v>2121</v>
      </c>
      <c r="AVU126" t="s">
        <v>2122</v>
      </c>
      <c r="AVV126" t="s">
        <v>2123</v>
      </c>
      <c r="AVW126" t="s">
        <v>2124</v>
      </c>
      <c r="AVX126" t="s">
        <v>2125</v>
      </c>
      <c r="AVY126" t="s">
        <v>2126</v>
      </c>
      <c r="AVZ126" t="s">
        <v>2127</v>
      </c>
      <c r="AWA126" t="s">
        <v>2128</v>
      </c>
      <c r="AWB126" t="s">
        <v>2129</v>
      </c>
      <c r="AWC126" t="s">
        <v>2130</v>
      </c>
      <c r="AWD126" t="s">
        <v>2131</v>
      </c>
      <c r="AWE126" t="s">
        <v>2132</v>
      </c>
      <c r="AWF126" t="s">
        <v>2133</v>
      </c>
      <c r="AWG126" t="s">
        <v>2134</v>
      </c>
      <c r="AWH126" t="s">
        <v>2135</v>
      </c>
      <c r="AWI126" t="s">
        <v>2136</v>
      </c>
      <c r="AWJ126" t="s">
        <v>2137</v>
      </c>
      <c r="AWK126" t="s">
        <v>2138</v>
      </c>
      <c r="AWL126" t="s">
        <v>2139</v>
      </c>
      <c r="AWM126" t="s">
        <v>2140</v>
      </c>
      <c r="AWN126" t="s">
        <v>2141</v>
      </c>
      <c r="AWO126" t="s">
        <v>2142</v>
      </c>
      <c r="AWP126" t="s">
        <v>2143</v>
      </c>
      <c r="AWQ126" t="s">
        <v>2144</v>
      </c>
      <c r="AWR126" t="s">
        <v>2145</v>
      </c>
      <c r="AWS126" t="s">
        <v>2146</v>
      </c>
      <c r="AWT126" t="s">
        <v>2147</v>
      </c>
      <c r="AWU126" t="s">
        <v>2148</v>
      </c>
      <c r="AWV126" t="s">
        <v>2149</v>
      </c>
      <c r="AWW126" t="s">
        <v>2150</v>
      </c>
      <c r="AWX126" t="s">
        <v>2151</v>
      </c>
      <c r="AWY126" t="s">
        <v>2152</v>
      </c>
      <c r="AWZ126" t="s">
        <v>2153</v>
      </c>
      <c r="AXA126" t="s">
        <v>2154</v>
      </c>
      <c r="AXB126" t="s">
        <v>2155</v>
      </c>
      <c r="AXC126" t="s">
        <v>2156</v>
      </c>
      <c r="AXD126" t="s">
        <v>2157</v>
      </c>
      <c r="AXE126" t="s">
        <v>2158</v>
      </c>
      <c r="AXF126" t="s">
        <v>2159</v>
      </c>
      <c r="AXG126" t="s">
        <v>2160</v>
      </c>
      <c r="AXH126" t="s">
        <v>2161</v>
      </c>
      <c r="AXI126" t="s">
        <v>2162</v>
      </c>
      <c r="AXJ126" t="s">
        <v>2163</v>
      </c>
      <c r="AXK126" t="s">
        <v>2164</v>
      </c>
      <c r="AXL126" t="s">
        <v>2165</v>
      </c>
      <c r="AXM126" t="s">
        <v>2166</v>
      </c>
      <c r="AXN126" t="s">
        <v>2167</v>
      </c>
      <c r="AXO126" t="s">
        <v>2168</v>
      </c>
      <c r="AXP126" t="s">
        <v>2169</v>
      </c>
      <c r="AXQ126" t="s">
        <v>2170</v>
      </c>
      <c r="AXR126" t="s">
        <v>2171</v>
      </c>
      <c r="AXS126" t="s">
        <v>2172</v>
      </c>
      <c r="AXT126" t="s">
        <v>2173</v>
      </c>
      <c r="AXU126" t="s">
        <v>2174</v>
      </c>
      <c r="AXV126" t="s">
        <v>2175</v>
      </c>
      <c r="AXW126" t="s">
        <v>2176</v>
      </c>
      <c r="AXX126" t="s">
        <v>2177</v>
      </c>
      <c r="AXY126" t="s">
        <v>2178</v>
      </c>
      <c r="AXZ126" t="s">
        <v>2179</v>
      </c>
      <c r="AYA126" t="s">
        <v>2180</v>
      </c>
      <c r="AYB126" t="s">
        <v>2181</v>
      </c>
      <c r="AYC126" t="s">
        <v>2182</v>
      </c>
      <c r="AYD126" t="s">
        <v>2183</v>
      </c>
      <c r="AYE126" t="s">
        <v>2184</v>
      </c>
      <c r="AYF126" t="s">
        <v>2185</v>
      </c>
      <c r="AYG126" t="s">
        <v>2186</v>
      </c>
      <c r="AYH126" t="s">
        <v>2187</v>
      </c>
      <c r="AYI126" t="s">
        <v>2188</v>
      </c>
      <c r="AYJ126" t="s">
        <v>2189</v>
      </c>
      <c r="AYK126" t="s">
        <v>2190</v>
      </c>
      <c r="AYL126" t="s">
        <v>2191</v>
      </c>
      <c r="AYM126" t="s">
        <v>2192</v>
      </c>
      <c r="AYN126" t="s">
        <v>2193</v>
      </c>
      <c r="AYO126" t="s">
        <v>2194</v>
      </c>
      <c r="AYP126" t="s">
        <v>2195</v>
      </c>
      <c r="AYQ126" t="s">
        <v>2196</v>
      </c>
      <c r="AYR126" t="s">
        <v>2197</v>
      </c>
      <c r="AYS126" t="s">
        <v>2198</v>
      </c>
      <c r="AYT126" t="s">
        <v>2199</v>
      </c>
      <c r="AYU126" t="s">
        <v>2200</v>
      </c>
      <c r="AYV126" t="s">
        <v>2201</v>
      </c>
      <c r="AYW126" t="s">
        <v>2202</v>
      </c>
      <c r="AYX126" t="s">
        <v>2203</v>
      </c>
      <c r="AYY126" t="s">
        <v>2204</v>
      </c>
      <c r="AYZ126" t="s">
        <v>2205</v>
      </c>
      <c r="AZA126" t="s">
        <v>2206</v>
      </c>
      <c r="AZB126" t="s">
        <v>2207</v>
      </c>
      <c r="AZC126" t="s">
        <v>2208</v>
      </c>
      <c r="AZD126" t="s">
        <v>2209</v>
      </c>
      <c r="AZE126" t="s">
        <v>2210</v>
      </c>
      <c r="AZF126" t="s">
        <v>2211</v>
      </c>
      <c r="AZG126" t="s">
        <v>2212</v>
      </c>
      <c r="AZH126" t="s">
        <v>2213</v>
      </c>
      <c r="AZI126" t="s">
        <v>2214</v>
      </c>
      <c r="AZJ126" t="s">
        <v>2215</v>
      </c>
      <c r="AZK126" t="s">
        <v>2216</v>
      </c>
      <c r="AZL126" t="s">
        <v>2217</v>
      </c>
      <c r="AZM126" t="s">
        <v>2218</v>
      </c>
      <c r="AZN126" t="s">
        <v>2219</v>
      </c>
      <c r="AZO126" t="s">
        <v>2220</v>
      </c>
      <c r="AZP126" t="s">
        <v>2221</v>
      </c>
      <c r="AZQ126" t="s">
        <v>2222</v>
      </c>
      <c r="AZR126" t="s">
        <v>2223</v>
      </c>
      <c r="AZS126" t="s">
        <v>2224</v>
      </c>
      <c r="AZT126" t="s">
        <v>2225</v>
      </c>
      <c r="AZU126" t="s">
        <v>2226</v>
      </c>
      <c r="AZV126" t="s">
        <v>2227</v>
      </c>
      <c r="AZW126" t="s">
        <v>2228</v>
      </c>
      <c r="AZX126" t="s">
        <v>2229</v>
      </c>
      <c r="AZY126" t="s">
        <v>2230</v>
      </c>
      <c r="AZZ126" t="s">
        <v>2231</v>
      </c>
      <c r="BAA126" t="s">
        <v>2232</v>
      </c>
      <c r="BAB126" t="s">
        <v>2233</v>
      </c>
      <c r="BAC126" t="s">
        <v>2234</v>
      </c>
      <c r="BAD126" t="s">
        <v>2235</v>
      </c>
      <c r="BAE126" t="s">
        <v>2236</v>
      </c>
      <c r="BAF126" t="s">
        <v>2237</v>
      </c>
      <c r="BAG126" t="s">
        <v>2238</v>
      </c>
      <c r="BAH126" t="s">
        <v>2239</v>
      </c>
      <c r="BAI126" t="s">
        <v>2240</v>
      </c>
      <c r="BAJ126" t="s">
        <v>2241</v>
      </c>
      <c r="BAK126" t="s">
        <v>2242</v>
      </c>
      <c r="BAL126" t="s">
        <v>2243</v>
      </c>
      <c r="BAM126" t="s">
        <v>2244</v>
      </c>
      <c r="BAN126" t="s">
        <v>2245</v>
      </c>
      <c r="BAO126" t="s">
        <v>2246</v>
      </c>
      <c r="BAP126" t="s">
        <v>2247</v>
      </c>
      <c r="BAQ126" t="s">
        <v>2248</v>
      </c>
      <c r="BAR126" t="s">
        <v>2249</v>
      </c>
      <c r="BAS126" t="s">
        <v>2250</v>
      </c>
      <c r="BAT126" t="s">
        <v>2251</v>
      </c>
      <c r="BAU126" t="s">
        <v>2252</v>
      </c>
      <c r="BAV126" t="s">
        <v>2253</v>
      </c>
      <c r="BAW126" t="s">
        <v>2254</v>
      </c>
      <c r="BAX126" t="s">
        <v>2255</v>
      </c>
      <c r="BAY126" t="s">
        <v>2256</v>
      </c>
      <c r="BAZ126" t="s">
        <v>2257</v>
      </c>
      <c r="BBA126" t="s">
        <v>2258</v>
      </c>
      <c r="BBB126" t="s">
        <v>2259</v>
      </c>
      <c r="BBC126" t="s">
        <v>2260</v>
      </c>
      <c r="BBD126" t="s">
        <v>2261</v>
      </c>
      <c r="BBE126" t="s">
        <v>2262</v>
      </c>
      <c r="BBF126" t="s">
        <v>2263</v>
      </c>
      <c r="BBG126" t="s">
        <v>2264</v>
      </c>
      <c r="BBH126" t="s">
        <v>2265</v>
      </c>
      <c r="BBI126" t="s">
        <v>2266</v>
      </c>
      <c r="BBJ126" t="s">
        <v>2267</v>
      </c>
      <c r="BBK126" t="s">
        <v>2268</v>
      </c>
      <c r="BBL126" t="s">
        <v>2269</v>
      </c>
      <c r="BBM126" t="s">
        <v>2270</v>
      </c>
      <c r="BBN126" t="s">
        <v>2271</v>
      </c>
      <c r="BBO126" t="s">
        <v>2272</v>
      </c>
      <c r="BBP126" t="s">
        <v>2273</v>
      </c>
      <c r="BBQ126" t="s">
        <v>2274</v>
      </c>
      <c r="BBR126" t="s">
        <v>2275</v>
      </c>
      <c r="BBS126" t="s">
        <v>2276</v>
      </c>
      <c r="BBT126" t="s">
        <v>2277</v>
      </c>
      <c r="BBU126" t="s">
        <v>2278</v>
      </c>
      <c r="BBV126" t="s">
        <v>2279</v>
      </c>
      <c r="BBW126" t="s">
        <v>2280</v>
      </c>
      <c r="BBX126" t="s">
        <v>2281</v>
      </c>
      <c r="BBY126" t="s">
        <v>2282</v>
      </c>
      <c r="BBZ126" t="s">
        <v>2283</v>
      </c>
      <c r="BCA126" t="s">
        <v>2284</v>
      </c>
      <c r="BCB126" t="s">
        <v>2285</v>
      </c>
      <c r="BCC126" t="s">
        <v>2286</v>
      </c>
      <c r="BCD126" t="s">
        <v>2287</v>
      </c>
      <c r="BCE126" t="s">
        <v>2288</v>
      </c>
      <c r="BCF126" t="s">
        <v>2289</v>
      </c>
      <c r="BCG126" t="s">
        <v>2290</v>
      </c>
      <c r="BCH126" t="s">
        <v>2291</v>
      </c>
      <c r="BCI126" t="s">
        <v>2292</v>
      </c>
      <c r="BCJ126" t="s">
        <v>2293</v>
      </c>
      <c r="BCK126" t="s">
        <v>2294</v>
      </c>
      <c r="BCL126" t="s">
        <v>2295</v>
      </c>
      <c r="BCM126" t="s">
        <v>2296</v>
      </c>
      <c r="BCN126" t="s">
        <v>2297</v>
      </c>
      <c r="BCO126" t="s">
        <v>2298</v>
      </c>
      <c r="BCP126" t="s">
        <v>2299</v>
      </c>
      <c r="BCQ126" t="s">
        <v>2300</v>
      </c>
      <c r="BCR126" t="s">
        <v>2301</v>
      </c>
      <c r="BCS126" t="s">
        <v>2302</v>
      </c>
      <c r="BCT126" t="s">
        <v>2303</v>
      </c>
      <c r="BCU126" t="s">
        <v>2304</v>
      </c>
      <c r="BCV126" t="s">
        <v>2305</v>
      </c>
      <c r="BCW126" t="s">
        <v>2306</v>
      </c>
      <c r="BCX126" t="s">
        <v>2307</v>
      </c>
      <c r="BCY126" t="s">
        <v>2308</v>
      </c>
      <c r="BCZ126" t="s">
        <v>2309</v>
      </c>
      <c r="BDA126" t="s">
        <v>2310</v>
      </c>
      <c r="BDB126" t="s">
        <v>2311</v>
      </c>
      <c r="BDC126" t="s">
        <v>2312</v>
      </c>
      <c r="BDD126" t="s">
        <v>2313</v>
      </c>
      <c r="BDE126" t="s">
        <v>2314</v>
      </c>
      <c r="BDF126" t="s">
        <v>2315</v>
      </c>
      <c r="BDG126" t="s">
        <v>2316</v>
      </c>
      <c r="BDH126" t="s">
        <v>2317</v>
      </c>
      <c r="BDI126" t="s">
        <v>2318</v>
      </c>
      <c r="BDJ126" t="s">
        <v>2319</v>
      </c>
      <c r="BDK126" t="s">
        <v>2320</v>
      </c>
      <c r="BDL126" t="s">
        <v>2321</v>
      </c>
      <c r="BDM126" t="s">
        <v>2322</v>
      </c>
      <c r="BDN126" t="s">
        <v>2323</v>
      </c>
      <c r="BDO126" t="s">
        <v>2324</v>
      </c>
      <c r="BDP126" t="s">
        <v>2325</v>
      </c>
      <c r="BDQ126" t="s">
        <v>2326</v>
      </c>
      <c r="BDR126" t="s">
        <v>2327</v>
      </c>
      <c r="BDS126" t="s">
        <v>2328</v>
      </c>
      <c r="BDT126" t="s">
        <v>2329</v>
      </c>
      <c r="BDU126" t="s">
        <v>2330</v>
      </c>
      <c r="BDV126" t="s">
        <v>2331</v>
      </c>
      <c r="BDW126" t="s">
        <v>2332</v>
      </c>
      <c r="BDX126" t="s">
        <v>2333</v>
      </c>
      <c r="BDY126" t="s">
        <v>2334</v>
      </c>
      <c r="BDZ126" t="s">
        <v>2335</v>
      </c>
      <c r="BEA126" t="s">
        <v>2336</v>
      </c>
      <c r="BEB126" t="s">
        <v>2337</v>
      </c>
      <c r="BEC126" t="s">
        <v>2338</v>
      </c>
      <c r="BED126" t="s">
        <v>2339</v>
      </c>
      <c r="BEE126" t="s">
        <v>2340</v>
      </c>
      <c r="BEF126" t="s">
        <v>2341</v>
      </c>
      <c r="BEG126" t="s">
        <v>2342</v>
      </c>
      <c r="BEH126" t="s">
        <v>2343</v>
      </c>
      <c r="BEI126" t="s">
        <v>2344</v>
      </c>
      <c r="BEJ126" t="s">
        <v>2345</v>
      </c>
      <c r="BEK126" t="s">
        <v>2346</v>
      </c>
      <c r="BEL126" t="s">
        <v>2347</v>
      </c>
      <c r="BEM126" t="s">
        <v>2348</v>
      </c>
      <c r="BEN126" t="s">
        <v>2349</v>
      </c>
      <c r="BEO126" t="s">
        <v>2350</v>
      </c>
      <c r="BEP126" t="s">
        <v>2351</v>
      </c>
      <c r="BEQ126" t="s">
        <v>2352</v>
      </c>
      <c r="BER126" t="s">
        <v>2353</v>
      </c>
      <c r="BES126" t="s">
        <v>2354</v>
      </c>
      <c r="BET126" t="s">
        <v>2355</v>
      </c>
      <c r="BEU126" t="s">
        <v>2356</v>
      </c>
      <c r="BEV126" t="s">
        <v>2357</v>
      </c>
      <c r="BEW126" t="s">
        <v>2358</v>
      </c>
      <c r="BEX126" t="s">
        <v>2359</v>
      </c>
      <c r="BEY126" t="s">
        <v>2360</v>
      </c>
      <c r="BEZ126" t="s">
        <v>2361</v>
      </c>
      <c r="BFA126" t="s">
        <v>2362</v>
      </c>
      <c r="BFB126" t="s">
        <v>2363</v>
      </c>
      <c r="BFC126" t="s">
        <v>2364</v>
      </c>
      <c r="BFD126" t="s">
        <v>2365</v>
      </c>
      <c r="BFE126" t="s">
        <v>2366</v>
      </c>
      <c r="BFF126" t="s">
        <v>2367</v>
      </c>
      <c r="BFG126" t="s">
        <v>2368</v>
      </c>
      <c r="BFH126" t="s">
        <v>2369</v>
      </c>
      <c r="BFI126" t="s">
        <v>2370</v>
      </c>
      <c r="BFJ126" t="s">
        <v>2371</v>
      </c>
      <c r="BFK126" t="s">
        <v>2372</v>
      </c>
      <c r="BFL126" t="s">
        <v>2373</v>
      </c>
      <c r="BFM126" t="s">
        <v>2374</v>
      </c>
      <c r="BFN126" t="s">
        <v>2375</v>
      </c>
      <c r="BFO126" t="s">
        <v>2376</v>
      </c>
      <c r="BFP126" t="s">
        <v>2377</v>
      </c>
      <c r="BFQ126" t="s">
        <v>2378</v>
      </c>
      <c r="BFR126" t="s">
        <v>2379</v>
      </c>
      <c r="BFS126" t="s">
        <v>2380</v>
      </c>
      <c r="BFT126" t="s">
        <v>2381</v>
      </c>
      <c r="BFU126" t="s">
        <v>2382</v>
      </c>
      <c r="BFV126" t="s">
        <v>2383</v>
      </c>
      <c r="BFW126" t="s">
        <v>2384</v>
      </c>
      <c r="BFX126" t="s">
        <v>2385</v>
      </c>
      <c r="BFY126" t="s">
        <v>2386</v>
      </c>
      <c r="BFZ126" t="s">
        <v>2387</v>
      </c>
      <c r="BGA126" t="s">
        <v>2388</v>
      </c>
      <c r="BGB126" t="s">
        <v>2389</v>
      </c>
      <c r="BGC126" t="s">
        <v>2390</v>
      </c>
      <c r="BGD126" t="s">
        <v>2391</v>
      </c>
      <c r="BGE126" t="s">
        <v>2392</v>
      </c>
      <c r="BGF126" t="s">
        <v>2393</v>
      </c>
      <c r="BGG126" t="s">
        <v>2394</v>
      </c>
      <c r="BGH126" t="s">
        <v>2395</v>
      </c>
      <c r="BGI126" t="s">
        <v>2396</v>
      </c>
      <c r="BGJ126" t="s">
        <v>2397</v>
      </c>
      <c r="BGK126" t="s">
        <v>2398</v>
      </c>
      <c r="BGL126" t="s">
        <v>2399</v>
      </c>
      <c r="BGM126" t="s">
        <v>2400</v>
      </c>
      <c r="BGN126" t="s">
        <v>2401</v>
      </c>
      <c r="BGO126" t="s">
        <v>2402</v>
      </c>
      <c r="BGP126" t="s">
        <v>2403</v>
      </c>
      <c r="BGQ126" t="s">
        <v>2404</v>
      </c>
      <c r="BGR126" t="s">
        <v>2405</v>
      </c>
      <c r="BGS126" t="s">
        <v>2406</v>
      </c>
      <c r="BGT126" t="s">
        <v>2407</v>
      </c>
      <c r="BGU126" t="s">
        <v>2408</v>
      </c>
      <c r="BGV126" t="s">
        <v>2409</v>
      </c>
      <c r="BGW126" t="s">
        <v>2410</v>
      </c>
      <c r="BGX126" t="s">
        <v>2411</v>
      </c>
      <c r="BGY126" t="s">
        <v>2412</v>
      </c>
      <c r="BGZ126" t="s">
        <v>2413</v>
      </c>
      <c r="BHA126" t="s">
        <v>2414</v>
      </c>
      <c r="BHB126" t="s">
        <v>2415</v>
      </c>
      <c r="BHC126" t="s">
        <v>2416</v>
      </c>
      <c r="BHD126" t="s">
        <v>2417</v>
      </c>
      <c r="BHE126" t="s">
        <v>2418</v>
      </c>
      <c r="BHF126" t="s">
        <v>2419</v>
      </c>
      <c r="BHG126" t="s">
        <v>2420</v>
      </c>
      <c r="BHH126" t="s">
        <v>2421</v>
      </c>
      <c r="BHI126" t="s">
        <v>2422</v>
      </c>
      <c r="BHJ126" t="s">
        <v>2423</v>
      </c>
      <c r="BHK126" t="s">
        <v>2424</v>
      </c>
      <c r="BHL126" t="s">
        <v>2425</v>
      </c>
      <c r="BHM126" t="s">
        <v>2426</v>
      </c>
      <c r="BHN126" t="s">
        <v>2427</v>
      </c>
      <c r="BHO126" t="s">
        <v>2428</v>
      </c>
      <c r="BHP126" t="s">
        <v>2429</v>
      </c>
      <c r="BHQ126" t="s">
        <v>2430</v>
      </c>
      <c r="BHR126" t="s">
        <v>2431</v>
      </c>
      <c r="BHS126" t="s">
        <v>2432</v>
      </c>
      <c r="BHT126" t="s">
        <v>2433</v>
      </c>
      <c r="BHU126" t="s">
        <v>2434</v>
      </c>
      <c r="BHV126" t="s">
        <v>2435</v>
      </c>
      <c r="BHW126" t="s">
        <v>2436</v>
      </c>
      <c r="BHX126" t="s">
        <v>2437</v>
      </c>
      <c r="BHY126" t="s">
        <v>2438</v>
      </c>
      <c r="BHZ126" t="s">
        <v>2439</v>
      </c>
      <c r="BIA126" t="s">
        <v>2440</v>
      </c>
      <c r="BIB126" t="s">
        <v>2441</v>
      </c>
      <c r="BIC126" t="s">
        <v>2442</v>
      </c>
      <c r="BID126" t="s">
        <v>2443</v>
      </c>
      <c r="BIE126" t="s">
        <v>2444</v>
      </c>
      <c r="BIF126" t="s">
        <v>2445</v>
      </c>
      <c r="BIG126" t="s">
        <v>2446</v>
      </c>
      <c r="BIH126" t="s">
        <v>2447</v>
      </c>
      <c r="BII126" t="s">
        <v>2448</v>
      </c>
      <c r="BIJ126" t="s">
        <v>2449</v>
      </c>
      <c r="BIK126" t="s">
        <v>2450</v>
      </c>
      <c r="BIL126" t="s">
        <v>2451</v>
      </c>
      <c r="BIM126" t="s">
        <v>2452</v>
      </c>
      <c r="BIN126" t="s">
        <v>2453</v>
      </c>
      <c r="BIO126" t="s">
        <v>2454</v>
      </c>
      <c r="BIP126" t="s">
        <v>2455</v>
      </c>
      <c r="BIQ126" t="s">
        <v>2456</v>
      </c>
      <c r="BIR126" t="s">
        <v>2457</v>
      </c>
      <c r="BIS126" t="s">
        <v>2458</v>
      </c>
      <c r="BIT126" t="s">
        <v>2459</v>
      </c>
      <c r="BIU126" t="s">
        <v>2460</v>
      </c>
      <c r="BIV126" t="s">
        <v>2461</v>
      </c>
      <c r="BIW126" t="s">
        <v>2462</v>
      </c>
      <c r="BIX126" t="s">
        <v>2463</v>
      </c>
      <c r="BIY126" t="s">
        <v>2464</v>
      </c>
      <c r="BIZ126" t="s">
        <v>2465</v>
      </c>
      <c r="BJA126" t="s">
        <v>2466</v>
      </c>
      <c r="BJB126" t="s">
        <v>2467</v>
      </c>
      <c r="BJC126" t="s">
        <v>2468</v>
      </c>
      <c r="BJD126" t="s">
        <v>2469</v>
      </c>
      <c r="BJE126" t="s">
        <v>2470</v>
      </c>
      <c r="BJF126" t="s">
        <v>2471</v>
      </c>
      <c r="BJG126" t="s">
        <v>2472</v>
      </c>
      <c r="BJH126" t="s">
        <v>2473</v>
      </c>
      <c r="BJI126" t="s">
        <v>2474</v>
      </c>
      <c r="BJJ126" t="s">
        <v>2475</v>
      </c>
      <c r="BJK126" t="s">
        <v>2476</v>
      </c>
      <c r="BJL126" t="s">
        <v>2477</v>
      </c>
      <c r="BJM126" t="s">
        <v>2478</v>
      </c>
      <c r="BJN126" t="s">
        <v>2479</v>
      </c>
      <c r="BJO126" t="s">
        <v>2480</v>
      </c>
      <c r="BJP126" t="s">
        <v>2481</v>
      </c>
      <c r="BJQ126" t="s">
        <v>2482</v>
      </c>
      <c r="BJR126" t="s">
        <v>2483</v>
      </c>
      <c r="BJS126" t="s">
        <v>2484</v>
      </c>
      <c r="BJT126" t="s">
        <v>2485</v>
      </c>
      <c r="BJU126" t="s">
        <v>2486</v>
      </c>
      <c r="BJV126" t="s">
        <v>2487</v>
      </c>
      <c r="BJW126" t="s">
        <v>2488</v>
      </c>
      <c r="BJX126" t="s">
        <v>2489</v>
      </c>
      <c r="BJY126" t="s">
        <v>2490</v>
      </c>
      <c r="BJZ126" t="s">
        <v>2491</v>
      </c>
      <c r="BKA126" t="s">
        <v>2492</v>
      </c>
      <c r="BKB126" t="s">
        <v>2493</v>
      </c>
      <c r="BKC126" t="s">
        <v>2494</v>
      </c>
      <c r="BKD126" t="s">
        <v>2495</v>
      </c>
      <c r="BKE126" t="s">
        <v>2496</v>
      </c>
      <c r="BKF126" t="s">
        <v>2497</v>
      </c>
      <c r="BKG126" t="s">
        <v>2498</v>
      </c>
      <c r="BKH126" t="s">
        <v>2499</v>
      </c>
      <c r="BKI126" t="s">
        <v>2500</v>
      </c>
      <c r="BKJ126" t="s">
        <v>2501</v>
      </c>
      <c r="BKK126" t="s">
        <v>2502</v>
      </c>
      <c r="BKL126" t="s">
        <v>2503</v>
      </c>
      <c r="BKM126" t="s">
        <v>2504</v>
      </c>
      <c r="BKN126" t="s">
        <v>2505</v>
      </c>
      <c r="BKO126" t="s">
        <v>2506</v>
      </c>
      <c r="BKP126" t="s">
        <v>2507</v>
      </c>
      <c r="BKQ126" t="s">
        <v>2508</v>
      </c>
      <c r="BKR126" t="s">
        <v>2509</v>
      </c>
      <c r="BKS126" t="s">
        <v>2510</v>
      </c>
      <c r="BKT126" t="s">
        <v>2511</v>
      </c>
      <c r="BKU126" t="s">
        <v>2512</v>
      </c>
      <c r="BKV126" t="s">
        <v>2513</v>
      </c>
      <c r="BKW126" t="s">
        <v>2514</v>
      </c>
      <c r="BKX126" t="s">
        <v>2515</v>
      </c>
      <c r="BKY126" t="s">
        <v>2516</v>
      </c>
      <c r="BKZ126" t="s">
        <v>2517</v>
      </c>
      <c r="BLA126" t="s">
        <v>2518</v>
      </c>
      <c r="BLB126" t="s">
        <v>2519</v>
      </c>
      <c r="BLC126" t="s">
        <v>2520</v>
      </c>
      <c r="BLD126" t="s">
        <v>2521</v>
      </c>
      <c r="BLE126" t="s">
        <v>2522</v>
      </c>
      <c r="BLF126" t="s">
        <v>2523</v>
      </c>
      <c r="BLG126" t="s">
        <v>2524</v>
      </c>
      <c r="BLH126" t="s">
        <v>2525</v>
      </c>
      <c r="BLI126" t="s">
        <v>2526</v>
      </c>
      <c r="BLJ126" t="s">
        <v>2527</v>
      </c>
      <c r="BLK126" t="s">
        <v>2528</v>
      </c>
      <c r="BLL126" t="s">
        <v>2529</v>
      </c>
      <c r="BLM126" t="s">
        <v>2530</v>
      </c>
      <c r="BLN126" t="s">
        <v>2531</v>
      </c>
      <c r="BLO126" t="s">
        <v>2532</v>
      </c>
      <c r="BLP126" t="s">
        <v>2533</v>
      </c>
      <c r="BLQ126" t="s">
        <v>2534</v>
      </c>
      <c r="BLR126" t="s">
        <v>2535</v>
      </c>
      <c r="BLS126" t="s">
        <v>2536</v>
      </c>
      <c r="BLT126" t="s">
        <v>2537</v>
      </c>
      <c r="BLU126" t="s">
        <v>2538</v>
      </c>
      <c r="BLV126" t="s">
        <v>2539</v>
      </c>
      <c r="BLW126" t="s">
        <v>2540</v>
      </c>
      <c r="BLX126" t="s">
        <v>2541</v>
      </c>
      <c r="BLY126" t="s">
        <v>2542</v>
      </c>
      <c r="BLZ126" t="s">
        <v>2543</v>
      </c>
      <c r="BMA126" t="s">
        <v>2544</v>
      </c>
      <c r="BMB126" t="s">
        <v>2545</v>
      </c>
      <c r="BMC126" t="s">
        <v>2546</v>
      </c>
      <c r="BMD126" t="s">
        <v>2547</v>
      </c>
      <c r="BME126" t="s">
        <v>2548</v>
      </c>
      <c r="BMF126" t="s">
        <v>2549</v>
      </c>
      <c r="BMG126" t="s">
        <v>2550</v>
      </c>
      <c r="BMH126" t="s">
        <v>2551</v>
      </c>
      <c r="BMI126" t="s">
        <v>2552</v>
      </c>
      <c r="BMJ126" t="s">
        <v>2553</v>
      </c>
      <c r="BMK126" t="s">
        <v>2554</v>
      </c>
      <c r="BML126" t="s">
        <v>2555</v>
      </c>
      <c r="BMM126" t="s">
        <v>2556</v>
      </c>
      <c r="BMN126" t="s">
        <v>2557</v>
      </c>
      <c r="BMO126" t="s">
        <v>2558</v>
      </c>
      <c r="BMP126" t="s">
        <v>2559</v>
      </c>
      <c r="BMQ126" t="s">
        <v>2560</v>
      </c>
      <c r="BMR126" t="s">
        <v>2561</v>
      </c>
      <c r="BMS126" t="s">
        <v>2562</v>
      </c>
      <c r="BMT126" t="s">
        <v>2563</v>
      </c>
      <c r="BMU126" t="s">
        <v>2564</v>
      </c>
      <c r="BMV126" t="s">
        <v>2565</v>
      </c>
      <c r="BMW126" t="s">
        <v>2566</v>
      </c>
      <c r="BMX126" t="s">
        <v>2567</v>
      </c>
      <c r="BMY126" t="s">
        <v>2568</v>
      </c>
      <c r="BMZ126" t="s">
        <v>2569</v>
      </c>
      <c r="BNA126" t="s">
        <v>2570</v>
      </c>
      <c r="BNB126" t="s">
        <v>2571</v>
      </c>
      <c r="BNC126" t="s">
        <v>2572</v>
      </c>
      <c r="BND126" t="s">
        <v>2573</v>
      </c>
      <c r="BNE126" t="s">
        <v>2574</v>
      </c>
      <c r="BNF126" t="s">
        <v>2575</v>
      </c>
      <c r="BNG126" t="s">
        <v>2576</v>
      </c>
      <c r="BNH126" t="s">
        <v>2577</v>
      </c>
      <c r="BNI126" t="s">
        <v>2578</v>
      </c>
      <c r="BNJ126" t="s">
        <v>2579</v>
      </c>
      <c r="BNK126" t="s">
        <v>2580</v>
      </c>
      <c r="BNL126" t="s">
        <v>2581</v>
      </c>
      <c r="BNM126" t="s">
        <v>2582</v>
      </c>
      <c r="BNN126" t="s">
        <v>2583</v>
      </c>
      <c r="BNO126" t="s">
        <v>2584</v>
      </c>
      <c r="BNP126" t="s">
        <v>2585</v>
      </c>
      <c r="BNQ126" t="s">
        <v>2586</v>
      </c>
      <c r="BNR126" t="s">
        <v>2587</v>
      </c>
      <c r="BNS126" t="s">
        <v>2588</v>
      </c>
      <c r="BNT126" t="s">
        <v>2589</v>
      </c>
      <c r="BNU126" t="s">
        <v>2590</v>
      </c>
      <c r="BNV126" t="s">
        <v>2591</v>
      </c>
      <c r="BNW126" t="s">
        <v>2592</v>
      </c>
      <c r="BNX126" t="s">
        <v>2593</v>
      </c>
      <c r="BNY126" t="s">
        <v>2594</v>
      </c>
      <c r="BNZ126" t="s">
        <v>2595</v>
      </c>
      <c r="BOA126" t="s">
        <v>2596</v>
      </c>
      <c r="BOB126" t="s">
        <v>2597</v>
      </c>
      <c r="BOC126" t="s">
        <v>2598</v>
      </c>
      <c r="BOD126" t="s">
        <v>2599</v>
      </c>
      <c r="BOE126" t="s">
        <v>2600</v>
      </c>
      <c r="BOF126" t="s">
        <v>2601</v>
      </c>
      <c r="BOG126" t="s">
        <v>2602</v>
      </c>
      <c r="BOH126" t="s">
        <v>2603</v>
      </c>
      <c r="BOI126" t="s">
        <v>2604</v>
      </c>
      <c r="BOJ126" t="s">
        <v>2605</v>
      </c>
      <c r="BOK126" t="s">
        <v>2606</v>
      </c>
      <c r="BOL126" t="s">
        <v>2607</v>
      </c>
      <c r="BOM126" t="s">
        <v>2608</v>
      </c>
      <c r="BON126" t="s">
        <v>2609</v>
      </c>
      <c r="BOO126" t="s">
        <v>2610</v>
      </c>
      <c r="BOP126" t="s">
        <v>2611</v>
      </c>
      <c r="BOQ126" t="s">
        <v>2612</v>
      </c>
      <c r="BOR126" t="s">
        <v>2613</v>
      </c>
      <c r="BOS126" t="s">
        <v>2614</v>
      </c>
      <c r="BOT126" t="s">
        <v>2615</v>
      </c>
      <c r="BOU126" t="s">
        <v>2616</v>
      </c>
      <c r="BOV126" t="s">
        <v>2617</v>
      </c>
      <c r="BOW126" t="s">
        <v>2618</v>
      </c>
      <c r="BOX126" t="s">
        <v>2619</v>
      </c>
      <c r="BOY126" t="s">
        <v>2620</v>
      </c>
      <c r="BOZ126" t="s">
        <v>2621</v>
      </c>
      <c r="BPA126" t="s">
        <v>2622</v>
      </c>
      <c r="BPB126" t="s">
        <v>2623</v>
      </c>
      <c r="BPC126" t="s">
        <v>2624</v>
      </c>
      <c r="BPD126" t="s">
        <v>2625</v>
      </c>
      <c r="BPE126" t="s">
        <v>2626</v>
      </c>
      <c r="BPF126" t="s">
        <v>2627</v>
      </c>
      <c r="BPG126" t="s">
        <v>2628</v>
      </c>
      <c r="BPH126" t="s">
        <v>2629</v>
      </c>
      <c r="BPI126" t="s">
        <v>2630</v>
      </c>
      <c r="BPJ126" t="s">
        <v>2631</v>
      </c>
      <c r="BPK126" t="s">
        <v>2632</v>
      </c>
      <c r="BPL126" t="s">
        <v>2633</v>
      </c>
      <c r="BPM126" t="s">
        <v>2634</v>
      </c>
      <c r="BPN126" t="s">
        <v>2635</v>
      </c>
      <c r="BPO126" t="s">
        <v>2636</v>
      </c>
      <c r="BPP126" t="s">
        <v>2637</v>
      </c>
      <c r="BPQ126" t="s">
        <v>2638</v>
      </c>
      <c r="BPR126" t="s">
        <v>2639</v>
      </c>
      <c r="BPS126" t="s">
        <v>2640</v>
      </c>
      <c r="BPT126" t="s">
        <v>2641</v>
      </c>
      <c r="BPU126" t="s">
        <v>2642</v>
      </c>
      <c r="BPV126" t="s">
        <v>2643</v>
      </c>
      <c r="BPW126" t="s">
        <v>2644</v>
      </c>
      <c r="BPX126" t="s">
        <v>2645</v>
      </c>
      <c r="BPY126" t="s">
        <v>2646</v>
      </c>
      <c r="BPZ126" t="s">
        <v>2647</v>
      </c>
      <c r="BQA126" t="s">
        <v>2648</v>
      </c>
      <c r="BQB126" t="s">
        <v>2649</v>
      </c>
      <c r="BQC126" t="s">
        <v>2650</v>
      </c>
      <c r="BQD126" t="s">
        <v>2651</v>
      </c>
      <c r="BQE126" t="s">
        <v>2652</v>
      </c>
      <c r="BQF126" t="s">
        <v>2653</v>
      </c>
      <c r="BQG126" t="s">
        <v>2654</v>
      </c>
      <c r="BQH126" t="s">
        <v>2655</v>
      </c>
      <c r="BQI126" t="s">
        <v>2656</v>
      </c>
      <c r="BQJ126" t="s">
        <v>2657</v>
      </c>
      <c r="BQK126" t="s">
        <v>2658</v>
      </c>
      <c r="BQL126" t="s">
        <v>2659</v>
      </c>
      <c r="BQM126" t="s">
        <v>2660</v>
      </c>
      <c r="BQN126" t="s">
        <v>2661</v>
      </c>
      <c r="BQO126" t="s">
        <v>2662</v>
      </c>
      <c r="BQP126" t="s">
        <v>2663</v>
      </c>
      <c r="BQQ126" t="s">
        <v>2664</v>
      </c>
      <c r="BQR126" t="s">
        <v>2665</v>
      </c>
      <c r="BQS126" t="s">
        <v>2666</v>
      </c>
      <c r="BQT126" t="s">
        <v>2667</v>
      </c>
      <c r="BQU126" t="s">
        <v>2668</v>
      </c>
      <c r="BQV126" t="s">
        <v>2669</v>
      </c>
      <c r="BQW126" t="s">
        <v>2670</v>
      </c>
      <c r="BQX126" t="s">
        <v>2671</v>
      </c>
      <c r="BQY126" t="s">
        <v>2672</v>
      </c>
      <c r="BQZ126" t="s">
        <v>2673</v>
      </c>
      <c r="BRA126" t="s">
        <v>2674</v>
      </c>
      <c r="BRB126" t="s">
        <v>2675</v>
      </c>
      <c r="BRC126" t="s">
        <v>2676</v>
      </c>
      <c r="BRD126" t="s">
        <v>2677</v>
      </c>
      <c r="BRE126" t="s">
        <v>2678</v>
      </c>
      <c r="BRF126" t="s">
        <v>2679</v>
      </c>
      <c r="BRG126" t="s">
        <v>2680</v>
      </c>
      <c r="BRH126" t="s">
        <v>2681</v>
      </c>
      <c r="BRI126" t="s">
        <v>2682</v>
      </c>
      <c r="BRJ126" t="s">
        <v>2683</v>
      </c>
      <c r="BRK126" t="s">
        <v>2684</v>
      </c>
      <c r="BRL126" t="s">
        <v>2685</v>
      </c>
      <c r="BRM126" t="s">
        <v>2686</v>
      </c>
      <c r="BRN126" t="s">
        <v>2687</v>
      </c>
      <c r="BRO126" t="s">
        <v>2688</v>
      </c>
      <c r="BRP126" t="s">
        <v>2689</v>
      </c>
      <c r="BRQ126" t="s">
        <v>2690</v>
      </c>
      <c r="BRR126" t="s">
        <v>2691</v>
      </c>
      <c r="BRS126" t="s">
        <v>2692</v>
      </c>
      <c r="BRT126" t="s">
        <v>2693</v>
      </c>
      <c r="BRU126" t="s">
        <v>2694</v>
      </c>
      <c r="BRV126" t="s">
        <v>2695</v>
      </c>
      <c r="BRW126" t="s">
        <v>2696</v>
      </c>
      <c r="BRX126" t="s">
        <v>2697</v>
      </c>
      <c r="BRY126" t="s">
        <v>2698</v>
      </c>
      <c r="BRZ126" t="s">
        <v>2699</v>
      </c>
      <c r="BSA126" t="s">
        <v>2700</v>
      </c>
      <c r="BSB126" t="s">
        <v>2701</v>
      </c>
      <c r="BSC126" t="s">
        <v>2702</v>
      </c>
      <c r="BSD126" t="s">
        <v>2703</v>
      </c>
      <c r="BSE126" t="s">
        <v>2704</v>
      </c>
      <c r="BSF126" t="s">
        <v>2705</v>
      </c>
      <c r="BSG126" t="s">
        <v>2706</v>
      </c>
      <c r="BSH126" t="s">
        <v>2707</v>
      </c>
      <c r="BSI126" t="s">
        <v>2708</v>
      </c>
      <c r="BSJ126" t="s">
        <v>2709</v>
      </c>
      <c r="BSK126" t="s">
        <v>2710</v>
      </c>
      <c r="BSL126" t="s">
        <v>2711</v>
      </c>
      <c r="BSM126" t="s">
        <v>2712</v>
      </c>
      <c r="BSN126" t="s">
        <v>2713</v>
      </c>
      <c r="BSO126" t="s">
        <v>2714</v>
      </c>
      <c r="BSP126" t="s">
        <v>2715</v>
      </c>
      <c r="BSQ126" t="s">
        <v>2716</v>
      </c>
      <c r="BSR126" t="s">
        <v>2717</v>
      </c>
      <c r="BSS126" t="s">
        <v>2718</v>
      </c>
      <c r="BST126" t="s">
        <v>2719</v>
      </c>
      <c r="BSU126" t="s">
        <v>2720</v>
      </c>
      <c r="BSV126" t="s">
        <v>2721</v>
      </c>
      <c r="BSW126" t="s">
        <v>2722</v>
      </c>
      <c r="BSX126" t="s">
        <v>2723</v>
      </c>
      <c r="BSY126" t="s">
        <v>2724</v>
      </c>
      <c r="BSZ126" t="s">
        <v>2725</v>
      </c>
      <c r="BTA126" t="s">
        <v>2726</v>
      </c>
      <c r="BTB126" t="s">
        <v>2727</v>
      </c>
      <c r="BTC126" t="s">
        <v>2728</v>
      </c>
      <c r="BTD126" t="s">
        <v>2729</v>
      </c>
      <c r="BTE126" t="s">
        <v>2730</v>
      </c>
      <c r="BTF126" t="s">
        <v>2731</v>
      </c>
      <c r="BTG126" t="s">
        <v>2732</v>
      </c>
      <c r="BTH126" t="s">
        <v>2733</v>
      </c>
      <c r="BTI126" t="s">
        <v>2734</v>
      </c>
      <c r="BTJ126" t="s">
        <v>2735</v>
      </c>
      <c r="BTK126" t="s">
        <v>2736</v>
      </c>
      <c r="BTL126" t="s">
        <v>2737</v>
      </c>
      <c r="BTM126" t="s">
        <v>2738</v>
      </c>
      <c r="BTN126" t="s">
        <v>2739</v>
      </c>
      <c r="BTO126" t="s">
        <v>2740</v>
      </c>
      <c r="BTP126" t="s">
        <v>2741</v>
      </c>
      <c r="BTQ126" t="s">
        <v>2742</v>
      </c>
      <c r="BTR126" t="s">
        <v>2743</v>
      </c>
      <c r="BTS126" t="s">
        <v>2744</v>
      </c>
      <c r="BTT126" t="s">
        <v>2745</v>
      </c>
      <c r="BTU126" t="s">
        <v>2746</v>
      </c>
      <c r="BTV126" t="s">
        <v>2747</v>
      </c>
      <c r="BTW126" t="s">
        <v>2748</v>
      </c>
      <c r="BTX126" t="s">
        <v>2749</v>
      </c>
      <c r="BTY126" t="s">
        <v>2750</v>
      </c>
      <c r="BTZ126" t="s">
        <v>2751</v>
      </c>
      <c r="BUA126" t="s">
        <v>2752</v>
      </c>
      <c r="BUB126" t="s">
        <v>2753</v>
      </c>
      <c r="BUC126" t="s">
        <v>2754</v>
      </c>
      <c r="BUD126" t="s">
        <v>2755</v>
      </c>
      <c r="BUE126" t="s">
        <v>2756</v>
      </c>
      <c r="BUF126" t="s">
        <v>2757</v>
      </c>
      <c r="BUG126" t="s">
        <v>2758</v>
      </c>
      <c r="BUH126" t="s">
        <v>2759</v>
      </c>
      <c r="BUI126" t="s">
        <v>2760</v>
      </c>
      <c r="BUJ126" t="s">
        <v>2761</v>
      </c>
      <c r="BUK126" t="s">
        <v>2762</v>
      </c>
      <c r="BUL126" t="s">
        <v>2763</v>
      </c>
      <c r="BUM126" t="s">
        <v>2764</v>
      </c>
      <c r="BUN126" t="s">
        <v>2765</v>
      </c>
      <c r="BUO126" t="s">
        <v>2766</v>
      </c>
      <c r="BUP126" t="s">
        <v>2767</v>
      </c>
      <c r="BUQ126" t="s">
        <v>2768</v>
      </c>
      <c r="BUR126" t="s">
        <v>2769</v>
      </c>
      <c r="BUS126" t="s">
        <v>2770</v>
      </c>
      <c r="BUT126" t="s">
        <v>2771</v>
      </c>
      <c r="BUU126" t="s">
        <v>2772</v>
      </c>
      <c r="BUV126" t="s">
        <v>2773</v>
      </c>
      <c r="BUW126" t="s">
        <v>2774</v>
      </c>
      <c r="BUX126" t="s">
        <v>2775</v>
      </c>
      <c r="BUY126" t="s">
        <v>2776</v>
      </c>
      <c r="BUZ126" t="s">
        <v>2777</v>
      </c>
      <c r="BVA126" t="s">
        <v>2778</v>
      </c>
      <c r="BVB126" t="s">
        <v>2779</v>
      </c>
      <c r="BVC126" t="s">
        <v>2780</v>
      </c>
      <c r="BVD126" t="s">
        <v>2781</v>
      </c>
      <c r="BVE126" t="s">
        <v>2782</v>
      </c>
      <c r="BVF126" t="s">
        <v>2783</v>
      </c>
      <c r="BVG126" t="s">
        <v>2784</v>
      </c>
      <c r="BVH126" t="s">
        <v>2785</v>
      </c>
      <c r="BVI126" t="s">
        <v>2786</v>
      </c>
      <c r="BVJ126" t="s">
        <v>2787</v>
      </c>
      <c r="BVK126" t="s">
        <v>2788</v>
      </c>
      <c r="BVL126" t="s">
        <v>2789</v>
      </c>
      <c r="BVM126" t="s">
        <v>2790</v>
      </c>
      <c r="BVN126" t="s">
        <v>2791</v>
      </c>
      <c r="BVO126" t="s">
        <v>2792</v>
      </c>
      <c r="BVP126" t="s">
        <v>2793</v>
      </c>
      <c r="BVQ126" t="s">
        <v>2794</v>
      </c>
      <c r="BVR126" t="s">
        <v>2795</v>
      </c>
      <c r="BVS126" t="s">
        <v>2796</v>
      </c>
      <c r="BVT126" t="s">
        <v>2797</v>
      </c>
      <c r="BVU126" t="s">
        <v>2798</v>
      </c>
      <c r="BVV126" t="s">
        <v>2799</v>
      </c>
      <c r="BVW126" t="s">
        <v>2800</v>
      </c>
      <c r="BVX126" t="s">
        <v>2801</v>
      </c>
      <c r="BVY126" t="s">
        <v>2802</v>
      </c>
      <c r="BVZ126" t="s">
        <v>2803</v>
      </c>
      <c r="BWA126" t="s">
        <v>2804</v>
      </c>
      <c r="BWB126" t="s">
        <v>2805</v>
      </c>
      <c r="BWC126" t="s">
        <v>2806</v>
      </c>
      <c r="BWD126" t="s">
        <v>2807</v>
      </c>
      <c r="BWE126" t="s">
        <v>2808</v>
      </c>
      <c r="BWF126" t="s">
        <v>2809</v>
      </c>
      <c r="BWG126" t="s">
        <v>2810</v>
      </c>
      <c r="BWH126" t="s">
        <v>2811</v>
      </c>
      <c r="BWI126" t="s">
        <v>2812</v>
      </c>
      <c r="BWJ126" t="s">
        <v>2813</v>
      </c>
      <c r="BWK126" t="s">
        <v>2814</v>
      </c>
      <c r="BWL126" t="s">
        <v>2815</v>
      </c>
      <c r="BWM126" t="s">
        <v>2816</v>
      </c>
      <c r="BWN126" t="s">
        <v>2817</v>
      </c>
      <c r="BWO126" t="s">
        <v>2818</v>
      </c>
      <c r="BWP126" t="s">
        <v>2819</v>
      </c>
      <c r="BWQ126" t="s">
        <v>2820</v>
      </c>
      <c r="BWR126" t="s">
        <v>2821</v>
      </c>
      <c r="BWS126" t="s">
        <v>2822</v>
      </c>
      <c r="BWT126" t="s">
        <v>2823</v>
      </c>
      <c r="BWU126" t="s">
        <v>2824</v>
      </c>
      <c r="BWV126" t="s">
        <v>2825</v>
      </c>
      <c r="BWW126" t="s">
        <v>2826</v>
      </c>
      <c r="BWX126" t="s">
        <v>2827</v>
      </c>
      <c r="BWY126" t="s">
        <v>2828</v>
      </c>
      <c r="BWZ126" t="s">
        <v>2829</v>
      </c>
      <c r="BXA126" t="s">
        <v>2830</v>
      </c>
      <c r="BXB126" t="s">
        <v>2831</v>
      </c>
      <c r="BXC126" t="s">
        <v>2832</v>
      </c>
      <c r="BXD126" t="s">
        <v>2833</v>
      </c>
      <c r="BXE126" t="s">
        <v>2834</v>
      </c>
      <c r="BXF126" t="s">
        <v>2835</v>
      </c>
      <c r="BXG126" t="s">
        <v>2836</v>
      </c>
      <c r="BXH126" t="s">
        <v>2837</v>
      </c>
      <c r="BXI126" t="s">
        <v>2838</v>
      </c>
      <c r="BXJ126" t="s">
        <v>2839</v>
      </c>
      <c r="BXK126" t="s">
        <v>2840</v>
      </c>
      <c r="BXL126" t="s">
        <v>2841</v>
      </c>
      <c r="BXM126" t="s">
        <v>2842</v>
      </c>
      <c r="BXN126" t="s">
        <v>2843</v>
      </c>
      <c r="BXO126" t="s">
        <v>2844</v>
      </c>
      <c r="BXP126" t="s">
        <v>2845</v>
      </c>
      <c r="BXQ126" t="s">
        <v>2846</v>
      </c>
      <c r="BXR126" t="s">
        <v>2847</v>
      </c>
      <c r="BXS126" t="s">
        <v>2848</v>
      </c>
      <c r="BXT126" t="s">
        <v>2849</v>
      </c>
      <c r="BXU126" t="s">
        <v>2850</v>
      </c>
      <c r="BXV126" t="s">
        <v>2851</v>
      </c>
      <c r="BXW126" t="s">
        <v>2852</v>
      </c>
      <c r="BXX126" t="s">
        <v>2853</v>
      </c>
      <c r="BXY126" t="s">
        <v>2854</v>
      </c>
      <c r="BXZ126" t="s">
        <v>2855</v>
      </c>
      <c r="BYA126" t="s">
        <v>2856</v>
      </c>
      <c r="BYB126" t="s">
        <v>2857</v>
      </c>
      <c r="BYC126" t="s">
        <v>2858</v>
      </c>
      <c r="BYD126" t="s">
        <v>2859</v>
      </c>
      <c r="BYE126" t="s">
        <v>2860</v>
      </c>
      <c r="BYF126" t="s">
        <v>2861</v>
      </c>
      <c r="BYG126" t="s">
        <v>2862</v>
      </c>
      <c r="BYH126" t="s">
        <v>2863</v>
      </c>
      <c r="BYI126" t="s">
        <v>2864</v>
      </c>
      <c r="BYJ126" t="s">
        <v>2865</v>
      </c>
      <c r="BYK126" t="s">
        <v>2866</v>
      </c>
      <c r="BYL126" t="s">
        <v>2867</v>
      </c>
      <c r="BYM126" t="s">
        <v>2868</v>
      </c>
      <c r="BYN126" t="s">
        <v>2869</v>
      </c>
      <c r="BYO126" t="s">
        <v>2870</v>
      </c>
      <c r="BYP126" t="s">
        <v>2871</v>
      </c>
      <c r="BYQ126" t="s">
        <v>2872</v>
      </c>
      <c r="BYR126" t="s">
        <v>2873</v>
      </c>
      <c r="BYS126" t="s">
        <v>2874</v>
      </c>
      <c r="BYT126" t="s">
        <v>2875</v>
      </c>
      <c r="BYU126" t="s">
        <v>2876</v>
      </c>
      <c r="BYV126" t="s">
        <v>2877</v>
      </c>
      <c r="BYW126" t="s">
        <v>2878</v>
      </c>
      <c r="BYX126" t="s">
        <v>2879</v>
      </c>
      <c r="BYY126" t="s">
        <v>2880</v>
      </c>
      <c r="BYZ126" t="s">
        <v>2881</v>
      </c>
      <c r="BZA126" t="s">
        <v>2882</v>
      </c>
      <c r="BZB126" t="s">
        <v>2883</v>
      </c>
      <c r="BZC126" t="s">
        <v>2884</v>
      </c>
      <c r="BZD126" t="s">
        <v>2885</v>
      </c>
      <c r="BZE126" t="s">
        <v>2886</v>
      </c>
      <c r="BZF126" t="s">
        <v>2887</v>
      </c>
      <c r="BZG126" t="s">
        <v>2888</v>
      </c>
      <c r="BZH126" t="s">
        <v>2889</v>
      </c>
      <c r="BZI126" t="s">
        <v>2890</v>
      </c>
      <c r="BZJ126" t="s">
        <v>2891</v>
      </c>
      <c r="BZK126" t="s">
        <v>2892</v>
      </c>
      <c r="BZL126" t="s">
        <v>2893</v>
      </c>
      <c r="BZM126" t="s">
        <v>2894</v>
      </c>
      <c r="BZN126" t="s">
        <v>2895</v>
      </c>
      <c r="BZO126" t="s">
        <v>2896</v>
      </c>
      <c r="BZP126" t="s">
        <v>2897</v>
      </c>
      <c r="BZQ126" t="s">
        <v>2898</v>
      </c>
      <c r="BZR126" t="s">
        <v>2899</v>
      </c>
      <c r="BZS126" t="s">
        <v>2900</v>
      </c>
      <c r="BZT126" t="s">
        <v>2901</v>
      </c>
      <c r="BZU126" t="s">
        <v>2902</v>
      </c>
      <c r="BZV126" t="s">
        <v>2903</v>
      </c>
      <c r="BZW126" t="s">
        <v>2904</v>
      </c>
      <c r="BZX126" t="s">
        <v>2905</v>
      </c>
      <c r="BZY126" t="s">
        <v>2906</v>
      </c>
      <c r="BZZ126" t="s">
        <v>2907</v>
      </c>
      <c r="CAA126" t="s">
        <v>2908</v>
      </c>
      <c r="CAB126" t="s">
        <v>2909</v>
      </c>
      <c r="CAC126" t="s">
        <v>2910</v>
      </c>
      <c r="CAD126" t="s">
        <v>2911</v>
      </c>
      <c r="CAE126" t="s">
        <v>2912</v>
      </c>
      <c r="CAF126" t="s">
        <v>2913</v>
      </c>
      <c r="CAG126" t="s">
        <v>2914</v>
      </c>
      <c r="CAH126" t="s">
        <v>2915</v>
      </c>
      <c r="CAI126" t="s">
        <v>2916</v>
      </c>
      <c r="CAJ126" t="s">
        <v>2917</v>
      </c>
      <c r="CAK126" t="s">
        <v>2918</v>
      </c>
      <c r="CAL126" t="s">
        <v>2919</v>
      </c>
      <c r="CAM126" t="s">
        <v>2920</v>
      </c>
      <c r="CAN126" t="s">
        <v>2921</v>
      </c>
      <c r="CAO126" t="s">
        <v>2922</v>
      </c>
      <c r="CAP126" t="s">
        <v>2923</v>
      </c>
      <c r="CAQ126" t="s">
        <v>2924</v>
      </c>
      <c r="CAR126" t="s">
        <v>2925</v>
      </c>
      <c r="CAS126" t="s">
        <v>2926</v>
      </c>
      <c r="CAT126" t="s">
        <v>2927</v>
      </c>
      <c r="CAU126" t="s">
        <v>2928</v>
      </c>
      <c r="CAV126" t="s">
        <v>2929</v>
      </c>
      <c r="CAW126" t="s">
        <v>2930</v>
      </c>
      <c r="CAX126" t="s">
        <v>2931</v>
      </c>
      <c r="CAY126" t="s">
        <v>2932</v>
      </c>
      <c r="CAZ126" t="s">
        <v>2933</v>
      </c>
      <c r="CBA126" t="s">
        <v>2934</v>
      </c>
      <c r="CBB126" t="s">
        <v>2935</v>
      </c>
      <c r="CBC126" t="s">
        <v>2936</v>
      </c>
      <c r="CBD126" t="s">
        <v>2937</v>
      </c>
      <c r="CBE126" t="s">
        <v>2938</v>
      </c>
      <c r="CBF126" t="s">
        <v>2939</v>
      </c>
      <c r="CBG126" t="s">
        <v>2940</v>
      </c>
      <c r="CBH126" t="s">
        <v>2941</v>
      </c>
      <c r="CBI126" t="s">
        <v>2942</v>
      </c>
      <c r="CBJ126" t="s">
        <v>2943</v>
      </c>
      <c r="CBK126" t="s">
        <v>2944</v>
      </c>
      <c r="CBL126" t="s">
        <v>2945</v>
      </c>
      <c r="CBM126" t="s">
        <v>2946</v>
      </c>
      <c r="CBN126" t="s">
        <v>2947</v>
      </c>
      <c r="CBO126" t="s">
        <v>2948</v>
      </c>
      <c r="CBP126" t="s">
        <v>2949</v>
      </c>
      <c r="CBQ126" t="s">
        <v>2950</v>
      </c>
      <c r="CBR126" t="s">
        <v>2951</v>
      </c>
      <c r="CBS126" t="s">
        <v>2952</v>
      </c>
      <c r="CBT126" t="s">
        <v>2953</v>
      </c>
      <c r="CBU126" t="s">
        <v>2954</v>
      </c>
      <c r="CBV126" t="s">
        <v>2955</v>
      </c>
      <c r="CBW126" t="s">
        <v>2956</v>
      </c>
      <c r="CBX126" t="s">
        <v>2957</v>
      </c>
      <c r="CBY126" t="s">
        <v>2958</v>
      </c>
      <c r="CBZ126" t="s">
        <v>2959</v>
      </c>
      <c r="CCA126" t="s">
        <v>2960</v>
      </c>
      <c r="CCB126" t="s">
        <v>2961</v>
      </c>
      <c r="CCC126" t="s">
        <v>2962</v>
      </c>
      <c r="CCD126" t="s">
        <v>2963</v>
      </c>
      <c r="CCE126" t="s">
        <v>2964</v>
      </c>
      <c r="CCF126" t="s">
        <v>2965</v>
      </c>
      <c r="CCG126" t="s">
        <v>2966</v>
      </c>
      <c r="CCH126" t="s">
        <v>2967</v>
      </c>
      <c r="CCI126" t="s">
        <v>2968</v>
      </c>
      <c r="CCJ126" t="s">
        <v>2969</v>
      </c>
      <c r="CCK126" t="s">
        <v>2970</v>
      </c>
      <c r="CCL126" t="s">
        <v>2971</v>
      </c>
      <c r="CCM126" t="s">
        <v>2972</v>
      </c>
      <c r="CCN126" t="s">
        <v>2973</v>
      </c>
      <c r="CCO126" t="s">
        <v>2974</v>
      </c>
      <c r="CCP126" t="s">
        <v>2975</v>
      </c>
      <c r="CCQ126" t="s">
        <v>2976</v>
      </c>
      <c r="CCR126" t="s">
        <v>2977</v>
      </c>
      <c r="CCS126" t="s">
        <v>2978</v>
      </c>
      <c r="CCT126" t="s">
        <v>2979</v>
      </c>
      <c r="CCU126" t="s">
        <v>2980</v>
      </c>
      <c r="CCV126" t="s">
        <v>2981</v>
      </c>
      <c r="CCW126" t="s">
        <v>2982</v>
      </c>
      <c r="CCX126" t="s">
        <v>2983</v>
      </c>
      <c r="CCY126" t="s">
        <v>2984</v>
      </c>
      <c r="CCZ126" t="s">
        <v>2985</v>
      </c>
      <c r="CDA126" t="s">
        <v>2986</v>
      </c>
      <c r="CDB126" t="s">
        <v>2987</v>
      </c>
      <c r="CDC126" t="s">
        <v>2988</v>
      </c>
      <c r="CDD126" t="s">
        <v>2989</v>
      </c>
      <c r="CDE126" t="s">
        <v>2990</v>
      </c>
      <c r="CDF126" t="s">
        <v>2991</v>
      </c>
      <c r="CDG126" t="s">
        <v>2992</v>
      </c>
      <c r="CDH126" t="s">
        <v>2993</v>
      </c>
      <c r="CDI126" t="s">
        <v>2994</v>
      </c>
      <c r="CDJ126" t="s">
        <v>2995</v>
      </c>
      <c r="CDK126" t="s">
        <v>2996</v>
      </c>
      <c r="CDL126" t="s">
        <v>2997</v>
      </c>
      <c r="CDM126" t="s">
        <v>2998</v>
      </c>
      <c r="CDN126" t="s">
        <v>2999</v>
      </c>
      <c r="CDO126" t="s">
        <v>3000</v>
      </c>
      <c r="CDP126" t="s">
        <v>3001</v>
      </c>
      <c r="CDQ126" t="s">
        <v>3002</v>
      </c>
      <c r="CDR126" t="s">
        <v>3003</v>
      </c>
      <c r="CDS126" t="s">
        <v>3004</v>
      </c>
      <c r="CDT126" t="s">
        <v>3005</v>
      </c>
      <c r="CDU126" t="s">
        <v>3006</v>
      </c>
      <c r="CDV126" t="s">
        <v>3007</v>
      </c>
      <c r="CDW126" t="s">
        <v>3008</v>
      </c>
      <c r="CDX126" t="s">
        <v>3009</v>
      </c>
      <c r="CDY126" t="s">
        <v>3010</v>
      </c>
      <c r="CDZ126" t="s">
        <v>3011</v>
      </c>
      <c r="CEA126" t="s">
        <v>3012</v>
      </c>
      <c r="CEB126" t="s">
        <v>3013</v>
      </c>
      <c r="CEC126" t="s">
        <v>3014</v>
      </c>
      <c r="CED126" t="s">
        <v>3015</v>
      </c>
      <c r="CEE126" t="s">
        <v>3016</v>
      </c>
      <c r="CEF126" t="s">
        <v>3017</v>
      </c>
      <c r="CEG126" t="s">
        <v>3018</v>
      </c>
      <c r="CEH126" t="s">
        <v>3019</v>
      </c>
      <c r="CEI126" t="s">
        <v>3020</v>
      </c>
      <c r="CEJ126" t="s">
        <v>3021</v>
      </c>
      <c r="CEK126" t="s">
        <v>3022</v>
      </c>
      <c r="CEL126" t="s">
        <v>3023</v>
      </c>
      <c r="CEM126" t="s">
        <v>3024</v>
      </c>
      <c r="CEN126" t="s">
        <v>3025</v>
      </c>
      <c r="CEO126" t="s">
        <v>3026</v>
      </c>
      <c r="CEP126" t="s">
        <v>3027</v>
      </c>
      <c r="CEQ126" t="s">
        <v>3028</v>
      </c>
      <c r="CER126" t="s">
        <v>3029</v>
      </c>
      <c r="CES126" t="s">
        <v>3030</v>
      </c>
      <c r="CET126" t="s">
        <v>3031</v>
      </c>
      <c r="CEU126" t="s">
        <v>3032</v>
      </c>
      <c r="CEV126" t="s">
        <v>3033</v>
      </c>
      <c r="CEW126" t="s">
        <v>3034</v>
      </c>
      <c r="CEX126" t="s">
        <v>3035</v>
      </c>
      <c r="CEY126" t="s">
        <v>3036</v>
      </c>
      <c r="CEZ126" t="s">
        <v>3037</v>
      </c>
      <c r="CFA126" t="s">
        <v>3038</v>
      </c>
      <c r="CFB126" t="s">
        <v>3039</v>
      </c>
      <c r="CFC126" t="s">
        <v>3040</v>
      </c>
      <c r="CFD126" t="s">
        <v>3041</v>
      </c>
      <c r="CFE126" t="s">
        <v>3042</v>
      </c>
      <c r="CFF126" t="s">
        <v>3043</v>
      </c>
      <c r="CFG126" t="s">
        <v>3044</v>
      </c>
      <c r="CFH126" t="s">
        <v>3045</v>
      </c>
      <c r="CFI126" t="s">
        <v>3046</v>
      </c>
      <c r="CFJ126" t="s">
        <v>3047</v>
      </c>
      <c r="CFK126" t="s">
        <v>3048</v>
      </c>
      <c r="CFL126" t="s">
        <v>3049</v>
      </c>
      <c r="CFM126" t="s">
        <v>3050</v>
      </c>
      <c r="CFN126" t="s">
        <v>3051</v>
      </c>
      <c r="CFO126" t="s">
        <v>3052</v>
      </c>
      <c r="CFP126" t="s">
        <v>3053</v>
      </c>
      <c r="CFQ126" t="s">
        <v>3054</v>
      </c>
      <c r="CFR126" t="s">
        <v>3055</v>
      </c>
      <c r="CFS126" t="s">
        <v>3056</v>
      </c>
      <c r="CFT126" t="s">
        <v>3057</v>
      </c>
      <c r="CFU126" t="s">
        <v>3058</v>
      </c>
      <c r="CFV126" t="s">
        <v>3059</v>
      </c>
      <c r="CFW126" t="s">
        <v>3060</v>
      </c>
      <c r="CFX126" t="s">
        <v>3061</v>
      </c>
      <c r="CFY126" t="s">
        <v>3062</v>
      </c>
      <c r="CFZ126" t="s">
        <v>3063</v>
      </c>
      <c r="CGA126" t="s">
        <v>3064</v>
      </c>
      <c r="CGB126" t="s">
        <v>3065</v>
      </c>
      <c r="CGC126" t="s">
        <v>3066</v>
      </c>
      <c r="CGD126" t="s">
        <v>3067</v>
      </c>
      <c r="CGE126" t="s">
        <v>3068</v>
      </c>
      <c r="CGF126" t="s">
        <v>3069</v>
      </c>
      <c r="CGG126" t="s">
        <v>3070</v>
      </c>
      <c r="CGH126" t="s">
        <v>3071</v>
      </c>
      <c r="CGI126" t="s">
        <v>3072</v>
      </c>
      <c r="CGJ126" t="s">
        <v>3073</v>
      </c>
      <c r="CGK126" t="s">
        <v>3074</v>
      </c>
      <c r="CGL126" t="s">
        <v>3075</v>
      </c>
      <c r="CGM126" t="s">
        <v>3076</v>
      </c>
      <c r="CGN126" t="s">
        <v>3077</v>
      </c>
      <c r="CGO126" t="s">
        <v>3078</v>
      </c>
      <c r="CGP126" t="s">
        <v>3079</v>
      </c>
      <c r="CGQ126" t="s">
        <v>3080</v>
      </c>
      <c r="CGR126" t="s">
        <v>3081</v>
      </c>
      <c r="CGS126" t="s">
        <v>3082</v>
      </c>
      <c r="CGT126" t="s">
        <v>3083</v>
      </c>
      <c r="CGU126" t="s">
        <v>3084</v>
      </c>
      <c r="CGV126" t="s">
        <v>3085</v>
      </c>
      <c r="CGW126" t="s">
        <v>3086</v>
      </c>
      <c r="CGX126" t="s">
        <v>3087</v>
      </c>
      <c r="CGY126" t="s">
        <v>3088</v>
      </c>
      <c r="CGZ126" t="s">
        <v>3089</v>
      </c>
      <c r="CHA126" t="s">
        <v>3090</v>
      </c>
      <c r="CHB126" t="s">
        <v>3091</v>
      </c>
      <c r="CHC126" t="s">
        <v>3092</v>
      </c>
      <c r="CHD126" t="s">
        <v>3093</v>
      </c>
      <c r="CHE126" t="s">
        <v>3094</v>
      </c>
      <c r="CHF126" t="s">
        <v>3095</v>
      </c>
      <c r="CHG126" t="s">
        <v>3096</v>
      </c>
      <c r="CHH126" t="s">
        <v>3097</v>
      </c>
      <c r="CHI126" t="s">
        <v>3098</v>
      </c>
      <c r="CHJ126" t="s">
        <v>3099</v>
      </c>
      <c r="CHK126" t="s">
        <v>3100</v>
      </c>
      <c r="CHL126" t="s">
        <v>3101</v>
      </c>
      <c r="CHM126" t="s">
        <v>3102</v>
      </c>
      <c r="CHN126" t="s">
        <v>3103</v>
      </c>
      <c r="CHO126" t="s">
        <v>3104</v>
      </c>
      <c r="CHP126" t="s">
        <v>3105</v>
      </c>
      <c r="CHQ126" t="s">
        <v>3106</v>
      </c>
      <c r="CHR126" t="s">
        <v>3107</v>
      </c>
      <c r="CHS126" t="s">
        <v>3108</v>
      </c>
      <c r="CHT126" t="s">
        <v>3109</v>
      </c>
      <c r="CHU126" t="s">
        <v>3110</v>
      </c>
      <c r="CHV126" t="s">
        <v>3111</v>
      </c>
      <c r="CHW126" t="s">
        <v>3112</v>
      </c>
      <c r="CHX126" t="s">
        <v>3113</v>
      </c>
      <c r="CHY126" t="s">
        <v>3114</v>
      </c>
      <c r="CHZ126" t="s">
        <v>3115</v>
      </c>
      <c r="CIA126" t="s">
        <v>3116</v>
      </c>
      <c r="CIB126" t="s">
        <v>3117</v>
      </c>
      <c r="CIC126" t="s">
        <v>3118</v>
      </c>
      <c r="CID126" t="s">
        <v>3119</v>
      </c>
      <c r="CIE126" t="s">
        <v>3120</v>
      </c>
      <c r="CIF126" t="s">
        <v>3121</v>
      </c>
      <c r="CIG126" t="s">
        <v>3122</v>
      </c>
      <c r="CIH126" t="s">
        <v>3123</v>
      </c>
      <c r="CII126" t="s">
        <v>3124</v>
      </c>
      <c r="CIJ126" t="s">
        <v>3125</v>
      </c>
      <c r="CIK126" t="s">
        <v>3126</v>
      </c>
      <c r="CIL126" t="s">
        <v>3127</v>
      </c>
      <c r="CIM126" t="s">
        <v>3128</v>
      </c>
      <c r="CIN126" t="s">
        <v>3129</v>
      </c>
      <c r="CIO126" t="s">
        <v>3130</v>
      </c>
      <c r="CIP126" t="s">
        <v>3131</v>
      </c>
      <c r="CIQ126" t="s">
        <v>3132</v>
      </c>
      <c r="CIR126" t="s">
        <v>3133</v>
      </c>
      <c r="CIS126" t="s">
        <v>3134</v>
      </c>
      <c r="CIT126" t="s">
        <v>3135</v>
      </c>
      <c r="CIU126" t="s">
        <v>3136</v>
      </c>
      <c r="CIV126" t="s">
        <v>3137</v>
      </c>
      <c r="CIW126" t="s">
        <v>3138</v>
      </c>
      <c r="CIX126" t="s">
        <v>3139</v>
      </c>
      <c r="CIY126" t="s">
        <v>3140</v>
      </c>
      <c r="CIZ126" t="s">
        <v>3141</v>
      </c>
      <c r="CJA126" t="s">
        <v>3142</v>
      </c>
      <c r="CJB126" t="s">
        <v>3143</v>
      </c>
      <c r="CJC126" t="s">
        <v>3144</v>
      </c>
      <c r="CJD126" t="s">
        <v>3145</v>
      </c>
      <c r="CJE126" t="s">
        <v>3146</v>
      </c>
      <c r="CJF126" t="s">
        <v>3147</v>
      </c>
      <c r="CJG126" t="s">
        <v>3148</v>
      </c>
      <c r="CJH126" t="s">
        <v>3149</v>
      </c>
      <c r="CJI126" t="s">
        <v>3150</v>
      </c>
      <c r="CJJ126" t="s">
        <v>3151</v>
      </c>
      <c r="CJK126" t="s">
        <v>3152</v>
      </c>
      <c r="CJL126" t="s">
        <v>3153</v>
      </c>
      <c r="CJM126" t="s">
        <v>3154</v>
      </c>
      <c r="CJN126" t="s">
        <v>3155</v>
      </c>
      <c r="CJO126" t="s">
        <v>3156</v>
      </c>
      <c r="CJP126" t="s">
        <v>3157</v>
      </c>
      <c r="CJQ126" t="s">
        <v>3158</v>
      </c>
      <c r="CJR126" t="s">
        <v>3159</v>
      </c>
      <c r="CJS126" t="s">
        <v>3160</v>
      </c>
      <c r="CJT126" t="s">
        <v>3161</v>
      </c>
      <c r="CJU126" t="s">
        <v>3162</v>
      </c>
      <c r="CJV126" t="s">
        <v>3163</v>
      </c>
      <c r="CJW126" t="s">
        <v>3164</v>
      </c>
      <c r="CJX126" t="s">
        <v>3165</v>
      </c>
      <c r="CJY126" t="s">
        <v>3166</v>
      </c>
      <c r="CJZ126" t="s">
        <v>3167</v>
      </c>
      <c r="CKA126" t="s">
        <v>3168</v>
      </c>
      <c r="CKB126" t="s">
        <v>3169</v>
      </c>
      <c r="CKC126" t="s">
        <v>3170</v>
      </c>
      <c r="CKD126" t="s">
        <v>3171</v>
      </c>
      <c r="CKE126" t="s">
        <v>3172</v>
      </c>
      <c r="CKF126" t="s">
        <v>3173</v>
      </c>
      <c r="CKG126" t="s">
        <v>3174</v>
      </c>
      <c r="CKH126" t="s">
        <v>3175</v>
      </c>
      <c r="CKI126" t="s">
        <v>3176</v>
      </c>
      <c r="CKJ126" t="s">
        <v>3177</v>
      </c>
      <c r="CKK126" t="s">
        <v>3178</v>
      </c>
      <c r="CKL126" t="s">
        <v>3179</v>
      </c>
      <c r="CKM126" t="s">
        <v>3180</v>
      </c>
      <c r="CKN126" t="s">
        <v>3181</v>
      </c>
      <c r="CKO126" t="s">
        <v>3182</v>
      </c>
      <c r="CKP126" t="s">
        <v>3183</v>
      </c>
      <c r="CKQ126" t="s">
        <v>3184</v>
      </c>
      <c r="CKR126" t="s">
        <v>3185</v>
      </c>
      <c r="CKS126" t="s">
        <v>3186</v>
      </c>
      <c r="CKT126" t="s">
        <v>3187</v>
      </c>
      <c r="CKU126" t="s">
        <v>3188</v>
      </c>
      <c r="CKV126" t="s">
        <v>3189</v>
      </c>
      <c r="CKW126" t="s">
        <v>3190</v>
      </c>
      <c r="CKX126" t="s">
        <v>3191</v>
      </c>
      <c r="CKY126" t="s">
        <v>3192</v>
      </c>
      <c r="CKZ126" t="s">
        <v>3193</v>
      </c>
      <c r="CLA126" t="s">
        <v>3194</v>
      </c>
      <c r="CLB126" t="s">
        <v>3195</v>
      </c>
      <c r="CLC126" t="s">
        <v>3196</v>
      </c>
      <c r="CLD126" t="s">
        <v>3197</v>
      </c>
      <c r="CLE126" t="s">
        <v>3198</v>
      </c>
      <c r="CLF126" t="s">
        <v>3199</v>
      </c>
      <c r="CLG126" t="s">
        <v>3200</v>
      </c>
      <c r="CLH126" t="s">
        <v>3201</v>
      </c>
      <c r="CLI126" t="s">
        <v>3202</v>
      </c>
      <c r="CLJ126" t="s">
        <v>3203</v>
      </c>
      <c r="CLK126" t="s">
        <v>3204</v>
      </c>
      <c r="CLL126" t="s">
        <v>3205</v>
      </c>
      <c r="CLM126" t="s">
        <v>3206</v>
      </c>
      <c r="CLN126" t="s">
        <v>3207</v>
      </c>
      <c r="CLO126" t="s">
        <v>3208</v>
      </c>
      <c r="CLP126" t="s">
        <v>3209</v>
      </c>
      <c r="CLQ126" t="s">
        <v>3210</v>
      </c>
      <c r="CLR126" t="s">
        <v>3211</v>
      </c>
      <c r="CLS126" t="s">
        <v>3212</v>
      </c>
      <c r="CLT126" t="s">
        <v>3213</v>
      </c>
      <c r="CLU126" t="s">
        <v>3214</v>
      </c>
      <c r="CLV126" t="s">
        <v>3215</v>
      </c>
      <c r="CLW126" t="s">
        <v>3216</v>
      </c>
      <c r="CLX126" t="s">
        <v>3217</v>
      </c>
      <c r="CLY126" t="s">
        <v>3218</v>
      </c>
      <c r="CLZ126" t="s">
        <v>3219</v>
      </c>
      <c r="CMA126" t="s">
        <v>3220</v>
      </c>
      <c r="CMB126" t="s">
        <v>3221</v>
      </c>
      <c r="CMC126" t="s">
        <v>3222</v>
      </c>
      <c r="CMD126" t="s">
        <v>3223</v>
      </c>
      <c r="CME126" t="s">
        <v>3224</v>
      </c>
      <c r="CMF126" t="s">
        <v>3225</v>
      </c>
      <c r="CMG126" t="s">
        <v>3226</v>
      </c>
      <c r="CMH126" t="s">
        <v>3227</v>
      </c>
      <c r="CMI126" t="s">
        <v>3228</v>
      </c>
      <c r="CMJ126" t="s">
        <v>3229</v>
      </c>
      <c r="CMK126" t="s">
        <v>3230</v>
      </c>
      <c r="CML126" t="s">
        <v>3231</v>
      </c>
      <c r="CMM126" t="s">
        <v>3232</v>
      </c>
      <c r="CMN126" t="s">
        <v>3233</v>
      </c>
      <c r="CMO126" t="s">
        <v>3234</v>
      </c>
      <c r="CMP126" t="s">
        <v>3235</v>
      </c>
      <c r="CMQ126" t="s">
        <v>3236</v>
      </c>
      <c r="CMR126" t="s">
        <v>3237</v>
      </c>
      <c r="CMS126" t="s">
        <v>3238</v>
      </c>
      <c r="CMT126" t="s">
        <v>3239</v>
      </c>
      <c r="CMU126" t="s">
        <v>3240</v>
      </c>
      <c r="CMV126" t="s">
        <v>3241</v>
      </c>
      <c r="CMW126" t="s">
        <v>3242</v>
      </c>
      <c r="CMX126" t="s">
        <v>3243</v>
      </c>
      <c r="CMY126" t="s">
        <v>3244</v>
      </c>
      <c r="CMZ126" t="s">
        <v>3245</v>
      </c>
      <c r="CNA126" t="s">
        <v>3246</v>
      </c>
      <c r="CNB126" t="s">
        <v>3247</v>
      </c>
      <c r="CNC126" t="s">
        <v>3248</v>
      </c>
      <c r="CND126" t="s">
        <v>3249</v>
      </c>
      <c r="CNE126" t="s">
        <v>3250</v>
      </c>
      <c r="CNF126" t="s">
        <v>3251</v>
      </c>
      <c r="CNG126" t="s">
        <v>3252</v>
      </c>
      <c r="CNH126" t="s">
        <v>3253</v>
      </c>
      <c r="CNI126" t="s">
        <v>3254</v>
      </c>
      <c r="CNJ126" t="s">
        <v>3255</v>
      </c>
      <c r="CNK126" t="s">
        <v>3256</v>
      </c>
      <c r="CNL126" t="s">
        <v>3257</v>
      </c>
      <c r="CNM126" t="s">
        <v>3258</v>
      </c>
      <c r="CNN126" t="s">
        <v>3259</v>
      </c>
      <c r="CNO126" t="s">
        <v>3260</v>
      </c>
      <c r="CNP126" t="s">
        <v>3261</v>
      </c>
      <c r="CNQ126" t="s">
        <v>3262</v>
      </c>
      <c r="CNR126" t="s">
        <v>3263</v>
      </c>
      <c r="CNS126" t="s">
        <v>3264</v>
      </c>
      <c r="CNT126" t="s">
        <v>3265</v>
      </c>
      <c r="CNU126" t="s">
        <v>3266</v>
      </c>
      <c r="CNV126" t="s">
        <v>3267</v>
      </c>
      <c r="CNW126" t="s">
        <v>3268</v>
      </c>
      <c r="CNX126" t="s">
        <v>3269</v>
      </c>
      <c r="CNY126" t="s">
        <v>3270</v>
      </c>
      <c r="CNZ126" t="s">
        <v>3271</v>
      </c>
      <c r="COA126" t="s">
        <v>3272</v>
      </c>
      <c r="COB126" t="s">
        <v>3273</v>
      </c>
      <c r="COC126" t="s">
        <v>3274</v>
      </c>
      <c r="COD126" t="s">
        <v>3275</v>
      </c>
      <c r="COE126" t="s">
        <v>3276</v>
      </c>
      <c r="COF126" t="s">
        <v>3277</v>
      </c>
      <c r="COG126" t="s">
        <v>3278</v>
      </c>
      <c r="COH126" t="s">
        <v>3279</v>
      </c>
      <c r="COI126" t="s">
        <v>3280</v>
      </c>
      <c r="COJ126" t="s">
        <v>3281</v>
      </c>
      <c r="COK126" t="s">
        <v>3282</v>
      </c>
      <c r="COL126" t="s">
        <v>3283</v>
      </c>
      <c r="COM126" t="s">
        <v>3284</v>
      </c>
      <c r="CON126" t="s">
        <v>3285</v>
      </c>
      <c r="COO126" t="s">
        <v>3286</v>
      </c>
      <c r="COP126" t="s">
        <v>3287</v>
      </c>
      <c r="COQ126" t="s">
        <v>3288</v>
      </c>
      <c r="COR126" t="s">
        <v>3289</v>
      </c>
      <c r="COS126" t="s">
        <v>3290</v>
      </c>
      <c r="COT126" t="s">
        <v>3291</v>
      </c>
      <c r="COU126" t="s">
        <v>3292</v>
      </c>
      <c r="COV126" t="s">
        <v>3293</v>
      </c>
      <c r="COW126" t="s">
        <v>3294</v>
      </c>
      <c r="COX126" t="s">
        <v>3295</v>
      </c>
      <c r="COY126" t="s">
        <v>3296</v>
      </c>
      <c r="COZ126" t="s">
        <v>3297</v>
      </c>
      <c r="CPA126" t="s">
        <v>3298</v>
      </c>
      <c r="CPB126" t="s">
        <v>3299</v>
      </c>
      <c r="CPC126" t="s">
        <v>3300</v>
      </c>
      <c r="CPD126" t="s">
        <v>3301</v>
      </c>
      <c r="CPE126" t="s">
        <v>3302</v>
      </c>
      <c r="CPF126" t="s">
        <v>3303</v>
      </c>
      <c r="CPG126" t="s">
        <v>3304</v>
      </c>
      <c r="CPH126" t="s">
        <v>3305</v>
      </c>
      <c r="CPI126" t="s">
        <v>3306</v>
      </c>
      <c r="CPJ126" t="s">
        <v>3307</v>
      </c>
      <c r="CPK126" t="s">
        <v>3308</v>
      </c>
      <c r="CPL126" t="s">
        <v>3309</v>
      </c>
      <c r="CPM126" t="s">
        <v>3310</v>
      </c>
      <c r="CPN126" t="s">
        <v>3311</v>
      </c>
      <c r="CPO126" t="s">
        <v>3312</v>
      </c>
      <c r="CPP126" t="s">
        <v>3313</v>
      </c>
      <c r="CPQ126" t="s">
        <v>3314</v>
      </c>
      <c r="CPR126" t="s">
        <v>3315</v>
      </c>
      <c r="CPS126" t="s">
        <v>3316</v>
      </c>
      <c r="CPT126" t="s">
        <v>3317</v>
      </c>
      <c r="CPU126" t="s">
        <v>3318</v>
      </c>
      <c r="CPV126" t="s">
        <v>3319</v>
      </c>
      <c r="CPW126" t="s">
        <v>3320</v>
      </c>
      <c r="CPX126" t="s">
        <v>3321</v>
      </c>
      <c r="CPY126" t="s">
        <v>3322</v>
      </c>
      <c r="CPZ126" t="s">
        <v>3323</v>
      </c>
      <c r="CQA126" t="s">
        <v>3324</v>
      </c>
      <c r="CQB126" t="s">
        <v>3325</v>
      </c>
      <c r="CQC126" t="s">
        <v>3326</v>
      </c>
      <c r="CQD126" t="s">
        <v>3327</v>
      </c>
      <c r="CQE126" t="s">
        <v>3328</v>
      </c>
      <c r="CQF126" t="s">
        <v>3329</v>
      </c>
      <c r="CQG126" t="s">
        <v>3330</v>
      </c>
      <c r="CQH126" t="s">
        <v>3331</v>
      </c>
      <c r="CQI126" t="s">
        <v>3332</v>
      </c>
      <c r="CQJ126" t="s">
        <v>3333</v>
      </c>
      <c r="CQK126" t="s">
        <v>3334</v>
      </c>
      <c r="CQL126" t="s">
        <v>3335</v>
      </c>
      <c r="CQM126" t="s">
        <v>3336</v>
      </c>
      <c r="CQN126" t="s">
        <v>3337</v>
      </c>
      <c r="CQO126" t="s">
        <v>3338</v>
      </c>
      <c r="CQP126" t="s">
        <v>3339</v>
      </c>
      <c r="CQQ126" t="s">
        <v>3340</v>
      </c>
      <c r="CQR126" t="s">
        <v>3341</v>
      </c>
      <c r="CQS126" t="s">
        <v>3342</v>
      </c>
      <c r="CQT126" t="s">
        <v>3343</v>
      </c>
      <c r="CQU126" t="s">
        <v>3344</v>
      </c>
      <c r="CQV126" t="s">
        <v>3345</v>
      </c>
      <c r="CQW126" t="s">
        <v>3346</v>
      </c>
      <c r="CQX126" t="s">
        <v>3347</v>
      </c>
      <c r="CQY126" t="s">
        <v>3348</v>
      </c>
      <c r="CQZ126" t="s">
        <v>3349</v>
      </c>
      <c r="CRA126" t="s">
        <v>3350</v>
      </c>
      <c r="CRB126" t="s">
        <v>3351</v>
      </c>
      <c r="CRC126" t="s">
        <v>3352</v>
      </c>
      <c r="CRD126" t="s">
        <v>3353</v>
      </c>
      <c r="CRE126" t="s">
        <v>3354</v>
      </c>
      <c r="CRF126" t="s">
        <v>3355</v>
      </c>
      <c r="CRG126" t="s">
        <v>3356</v>
      </c>
      <c r="CRH126" t="s">
        <v>3357</v>
      </c>
      <c r="CRI126" t="s">
        <v>3358</v>
      </c>
      <c r="CRJ126" t="s">
        <v>3359</v>
      </c>
      <c r="CRK126" t="s">
        <v>3360</v>
      </c>
      <c r="CRL126" t="s">
        <v>3361</v>
      </c>
      <c r="CRM126" t="s">
        <v>3362</v>
      </c>
      <c r="CRN126" t="s">
        <v>3363</v>
      </c>
      <c r="CRO126" t="s">
        <v>3364</v>
      </c>
      <c r="CRP126" t="s">
        <v>3365</v>
      </c>
      <c r="CRQ126" t="s">
        <v>3366</v>
      </c>
      <c r="CRR126" t="s">
        <v>3367</v>
      </c>
      <c r="CRS126" t="s">
        <v>3368</v>
      </c>
      <c r="CRT126" t="s">
        <v>3369</v>
      </c>
      <c r="CRU126" t="s">
        <v>3370</v>
      </c>
      <c r="CRV126" t="s">
        <v>3371</v>
      </c>
      <c r="CRW126" t="s">
        <v>3372</v>
      </c>
      <c r="CRX126" t="s">
        <v>3373</v>
      </c>
      <c r="CRY126" t="s">
        <v>3374</v>
      </c>
      <c r="CRZ126" t="s">
        <v>3375</v>
      </c>
      <c r="CSA126" t="s">
        <v>3376</v>
      </c>
      <c r="CSB126" t="s">
        <v>3377</v>
      </c>
      <c r="CSC126" t="s">
        <v>3378</v>
      </c>
      <c r="CSD126" t="s">
        <v>3379</v>
      </c>
      <c r="CSE126" t="s">
        <v>3380</v>
      </c>
      <c r="CSF126" t="s">
        <v>3381</v>
      </c>
      <c r="CSG126" t="s">
        <v>3382</v>
      </c>
      <c r="CSH126" t="s">
        <v>3383</v>
      </c>
      <c r="CSI126" t="s">
        <v>3384</v>
      </c>
      <c r="CSJ126" t="s">
        <v>3385</v>
      </c>
      <c r="CSK126" t="s">
        <v>3386</v>
      </c>
      <c r="CSL126" t="s">
        <v>3387</v>
      </c>
      <c r="CSM126" t="s">
        <v>3388</v>
      </c>
      <c r="CSN126" t="s">
        <v>3389</v>
      </c>
      <c r="CSO126" t="s">
        <v>3390</v>
      </c>
      <c r="CSP126" t="s">
        <v>3391</v>
      </c>
      <c r="CSQ126" t="s">
        <v>3392</v>
      </c>
      <c r="CSR126" t="s">
        <v>3393</v>
      </c>
      <c r="CSS126" t="s">
        <v>3394</v>
      </c>
      <c r="CST126" t="s">
        <v>3395</v>
      </c>
      <c r="CSU126" t="s">
        <v>3396</v>
      </c>
      <c r="CSV126" t="s">
        <v>3397</v>
      </c>
      <c r="CSW126" t="s">
        <v>3398</v>
      </c>
      <c r="CSX126" t="s">
        <v>3399</v>
      </c>
      <c r="CSY126" t="s">
        <v>3400</v>
      </c>
      <c r="CSZ126" t="s">
        <v>3401</v>
      </c>
      <c r="CTA126" t="s">
        <v>3402</v>
      </c>
      <c r="CTB126" t="s">
        <v>3403</v>
      </c>
      <c r="CTC126" t="s">
        <v>3404</v>
      </c>
      <c r="CTD126" t="s">
        <v>3405</v>
      </c>
      <c r="CTE126" t="s">
        <v>3406</v>
      </c>
      <c r="CTF126" t="s">
        <v>3407</v>
      </c>
      <c r="CTG126" t="s">
        <v>3408</v>
      </c>
      <c r="CTH126" t="s">
        <v>3409</v>
      </c>
      <c r="CTI126" t="s">
        <v>3410</v>
      </c>
      <c r="CTJ126" t="s">
        <v>3411</v>
      </c>
      <c r="CTK126" t="s">
        <v>3412</v>
      </c>
      <c r="CTL126" t="s">
        <v>3413</v>
      </c>
      <c r="CTM126" t="s">
        <v>3414</v>
      </c>
      <c r="CTN126" t="s">
        <v>3415</v>
      </c>
      <c r="CTO126" t="s">
        <v>3416</v>
      </c>
      <c r="CTP126" t="s">
        <v>3417</v>
      </c>
      <c r="CTQ126" t="s">
        <v>3418</v>
      </c>
      <c r="CTR126" t="s">
        <v>3419</v>
      </c>
      <c r="CTS126" t="s">
        <v>3420</v>
      </c>
      <c r="CTT126" t="s">
        <v>3421</v>
      </c>
      <c r="CTU126" t="s">
        <v>3422</v>
      </c>
      <c r="CTV126" t="s">
        <v>3423</v>
      </c>
      <c r="CTW126" t="s">
        <v>3424</v>
      </c>
      <c r="CTX126" t="s">
        <v>3425</v>
      </c>
      <c r="CTY126" t="s">
        <v>3426</v>
      </c>
      <c r="CTZ126" t="s">
        <v>3427</v>
      </c>
      <c r="CUA126" t="s">
        <v>3428</v>
      </c>
      <c r="CUB126" t="s">
        <v>3429</v>
      </c>
      <c r="CUC126" t="s">
        <v>3430</v>
      </c>
      <c r="CUD126" t="s">
        <v>3431</v>
      </c>
      <c r="CUE126" t="s">
        <v>3432</v>
      </c>
      <c r="CUF126" t="s">
        <v>3433</v>
      </c>
      <c r="CUG126" t="s">
        <v>3434</v>
      </c>
      <c r="CUH126" t="s">
        <v>3435</v>
      </c>
      <c r="CUI126" t="s">
        <v>3436</v>
      </c>
      <c r="CUJ126" t="s">
        <v>3437</v>
      </c>
      <c r="CUK126" t="s">
        <v>3438</v>
      </c>
      <c r="CUL126" t="s">
        <v>3439</v>
      </c>
      <c r="CUM126" t="s">
        <v>3440</v>
      </c>
      <c r="CUN126" t="s">
        <v>3441</v>
      </c>
      <c r="CUO126" t="s">
        <v>3442</v>
      </c>
      <c r="CUP126" t="s">
        <v>3443</v>
      </c>
      <c r="CUQ126" t="s">
        <v>3444</v>
      </c>
      <c r="CUR126" t="s">
        <v>3445</v>
      </c>
      <c r="CUS126" t="s">
        <v>3446</v>
      </c>
      <c r="CUT126" t="s">
        <v>3447</v>
      </c>
      <c r="CUU126" t="s">
        <v>3448</v>
      </c>
      <c r="CUV126" t="s">
        <v>3449</v>
      </c>
      <c r="CUW126" t="s">
        <v>3450</v>
      </c>
      <c r="CUX126" t="s">
        <v>3451</v>
      </c>
      <c r="CUY126" t="s">
        <v>3452</v>
      </c>
      <c r="CUZ126" t="s">
        <v>3453</v>
      </c>
      <c r="CVA126" t="s">
        <v>3454</v>
      </c>
      <c r="CVB126" t="s">
        <v>3455</v>
      </c>
      <c r="CVC126" t="s">
        <v>3456</v>
      </c>
      <c r="CVD126" t="s">
        <v>3457</v>
      </c>
      <c r="CVE126" t="s">
        <v>3458</v>
      </c>
      <c r="CVF126" t="s">
        <v>3459</v>
      </c>
      <c r="CVG126" t="s">
        <v>3460</v>
      </c>
      <c r="CVH126" t="s">
        <v>3461</v>
      </c>
      <c r="CVI126" t="s">
        <v>3462</v>
      </c>
      <c r="CVJ126" t="s">
        <v>3463</v>
      </c>
      <c r="CVK126" t="s">
        <v>3464</v>
      </c>
      <c r="CVL126" t="s">
        <v>3465</v>
      </c>
      <c r="CVM126" t="s">
        <v>3466</v>
      </c>
      <c r="CVN126" t="s">
        <v>3467</v>
      </c>
      <c r="CVO126" t="s">
        <v>3468</v>
      </c>
      <c r="CVP126" t="s">
        <v>3469</v>
      </c>
      <c r="CVQ126" t="s">
        <v>3470</v>
      </c>
      <c r="CVR126" t="s">
        <v>3471</v>
      </c>
      <c r="CVS126" t="s">
        <v>3472</v>
      </c>
      <c r="CVT126" t="s">
        <v>3473</v>
      </c>
      <c r="CVU126" t="s">
        <v>3474</v>
      </c>
      <c r="CVV126" t="s">
        <v>3475</v>
      </c>
      <c r="CVW126" t="s">
        <v>3476</v>
      </c>
      <c r="CVX126" t="s">
        <v>3477</v>
      </c>
      <c r="CVY126" t="s">
        <v>3478</v>
      </c>
      <c r="CVZ126" t="s">
        <v>3479</v>
      </c>
      <c r="CWA126" t="s">
        <v>3480</v>
      </c>
      <c r="CWB126" t="s">
        <v>3481</v>
      </c>
      <c r="CWC126" t="s">
        <v>3482</v>
      </c>
      <c r="CWD126" t="s">
        <v>3483</v>
      </c>
      <c r="CWE126" t="s">
        <v>3484</v>
      </c>
      <c r="CWF126" t="s">
        <v>3485</v>
      </c>
      <c r="CWG126" t="s">
        <v>3486</v>
      </c>
      <c r="CWH126" t="s">
        <v>3487</v>
      </c>
      <c r="CWI126" t="s">
        <v>3488</v>
      </c>
      <c r="CWJ126" t="s">
        <v>3489</v>
      </c>
      <c r="CWK126" t="s">
        <v>3490</v>
      </c>
      <c r="CWL126" t="s">
        <v>3491</v>
      </c>
      <c r="CWM126" t="s">
        <v>3492</v>
      </c>
      <c r="CWN126" t="s">
        <v>3493</v>
      </c>
      <c r="CWO126" t="s">
        <v>3494</v>
      </c>
      <c r="CWP126" t="s">
        <v>3495</v>
      </c>
      <c r="CWQ126" t="s">
        <v>3496</v>
      </c>
      <c r="CWR126" t="s">
        <v>3497</v>
      </c>
      <c r="CWS126" t="s">
        <v>3498</v>
      </c>
      <c r="CWT126" t="s">
        <v>3499</v>
      </c>
      <c r="CWU126" t="s">
        <v>3500</v>
      </c>
      <c r="CWV126" t="s">
        <v>3501</v>
      </c>
      <c r="CWW126" t="s">
        <v>3502</v>
      </c>
      <c r="CWX126" t="s">
        <v>3503</v>
      </c>
      <c r="CWY126" t="s">
        <v>3504</v>
      </c>
      <c r="CWZ126" t="s">
        <v>3505</v>
      </c>
      <c r="CXA126" t="s">
        <v>3506</v>
      </c>
      <c r="CXB126" t="s">
        <v>3507</v>
      </c>
      <c r="CXC126" t="s">
        <v>3508</v>
      </c>
      <c r="CXD126" t="s">
        <v>3509</v>
      </c>
      <c r="CXE126" t="s">
        <v>3510</v>
      </c>
      <c r="CXF126" t="s">
        <v>3511</v>
      </c>
      <c r="CXG126" t="s">
        <v>3512</v>
      </c>
      <c r="CXH126" t="s">
        <v>3513</v>
      </c>
      <c r="CXI126" t="s">
        <v>3514</v>
      </c>
      <c r="CXJ126" t="s">
        <v>3515</v>
      </c>
      <c r="CXK126" t="s">
        <v>3516</v>
      </c>
      <c r="CXL126" t="s">
        <v>3517</v>
      </c>
      <c r="CXM126" t="s">
        <v>3518</v>
      </c>
      <c r="CXN126" t="s">
        <v>3519</v>
      </c>
      <c r="CXO126" t="s">
        <v>3520</v>
      </c>
      <c r="CXP126" t="s">
        <v>3521</v>
      </c>
      <c r="CXQ126" t="s">
        <v>3522</v>
      </c>
      <c r="CXR126" t="s">
        <v>3523</v>
      </c>
      <c r="CXS126" t="s">
        <v>3524</v>
      </c>
      <c r="CXT126" t="s">
        <v>3525</v>
      </c>
      <c r="CXU126" t="s">
        <v>3526</v>
      </c>
      <c r="CXV126" t="s">
        <v>3527</v>
      </c>
      <c r="CXW126" t="s">
        <v>3528</v>
      </c>
      <c r="CXX126" t="s">
        <v>3529</v>
      </c>
      <c r="CXY126" t="s">
        <v>3530</v>
      </c>
      <c r="CXZ126" t="s">
        <v>3531</v>
      </c>
      <c r="CYA126" t="s">
        <v>3532</v>
      </c>
      <c r="CYB126" t="s">
        <v>3533</v>
      </c>
      <c r="CYC126" t="s">
        <v>3534</v>
      </c>
      <c r="CYD126" t="s">
        <v>3535</v>
      </c>
      <c r="CYE126" t="s">
        <v>3536</v>
      </c>
      <c r="CYF126" t="s">
        <v>3537</v>
      </c>
      <c r="CYG126" t="s">
        <v>3538</v>
      </c>
      <c r="CYH126" t="s">
        <v>3539</v>
      </c>
      <c r="CYI126" t="s">
        <v>3540</v>
      </c>
      <c r="CYJ126" t="s">
        <v>3541</v>
      </c>
      <c r="CYK126" t="s">
        <v>3542</v>
      </c>
      <c r="CYL126" t="s">
        <v>3543</v>
      </c>
      <c r="CYM126" t="s">
        <v>3544</v>
      </c>
      <c r="CYN126" t="s">
        <v>3545</v>
      </c>
      <c r="CYO126" t="s">
        <v>3546</v>
      </c>
      <c r="CYP126" t="s">
        <v>3547</v>
      </c>
      <c r="CYQ126" t="s">
        <v>3548</v>
      </c>
      <c r="CYR126" t="s">
        <v>3549</v>
      </c>
      <c r="CYS126" t="s">
        <v>3550</v>
      </c>
      <c r="CYT126" t="s">
        <v>3551</v>
      </c>
      <c r="CYU126" t="s">
        <v>3552</v>
      </c>
      <c r="CYV126" t="s">
        <v>3553</v>
      </c>
      <c r="CYW126" t="s">
        <v>3554</v>
      </c>
      <c r="CYX126" t="s">
        <v>3555</v>
      </c>
      <c r="CYY126" t="s">
        <v>3556</v>
      </c>
      <c r="CYZ126" t="s">
        <v>3557</v>
      </c>
      <c r="CZA126" t="s">
        <v>3558</v>
      </c>
      <c r="CZB126" t="s">
        <v>3559</v>
      </c>
      <c r="CZC126" t="s">
        <v>3560</v>
      </c>
      <c r="CZD126" t="s">
        <v>3561</v>
      </c>
      <c r="CZE126" t="s">
        <v>3562</v>
      </c>
      <c r="CZF126" t="s">
        <v>3563</v>
      </c>
      <c r="CZG126" t="s">
        <v>3564</v>
      </c>
      <c r="CZH126" t="s">
        <v>3565</v>
      </c>
      <c r="CZI126" t="s">
        <v>3566</v>
      </c>
      <c r="CZJ126" t="s">
        <v>3567</v>
      </c>
      <c r="CZK126" t="s">
        <v>3568</v>
      </c>
      <c r="CZL126" t="s">
        <v>3569</v>
      </c>
      <c r="CZM126" t="s">
        <v>3570</v>
      </c>
      <c r="CZN126" t="s">
        <v>3571</v>
      </c>
      <c r="CZO126" t="s">
        <v>3572</v>
      </c>
      <c r="CZP126" t="s">
        <v>3573</v>
      </c>
      <c r="CZQ126" t="s">
        <v>3574</v>
      </c>
      <c r="CZR126" t="s">
        <v>3575</v>
      </c>
      <c r="CZS126" t="s">
        <v>3576</v>
      </c>
      <c r="CZT126" t="s">
        <v>3577</v>
      </c>
      <c r="CZU126" t="s">
        <v>3578</v>
      </c>
      <c r="CZV126" t="s">
        <v>3579</v>
      </c>
      <c r="CZW126" t="s">
        <v>3580</v>
      </c>
      <c r="CZX126" t="s">
        <v>3581</v>
      </c>
      <c r="CZY126" t="s">
        <v>3582</v>
      </c>
      <c r="CZZ126" t="s">
        <v>3583</v>
      </c>
      <c r="DAA126" t="s">
        <v>3584</v>
      </c>
      <c r="DAB126" t="s">
        <v>3585</v>
      </c>
      <c r="DAC126" t="s">
        <v>3586</v>
      </c>
      <c r="DAD126" t="s">
        <v>3587</v>
      </c>
      <c r="DAE126" t="s">
        <v>3588</v>
      </c>
      <c r="DAF126" t="s">
        <v>3589</v>
      </c>
      <c r="DAG126" t="s">
        <v>3590</v>
      </c>
      <c r="DAH126" t="s">
        <v>3591</v>
      </c>
      <c r="DAI126" t="s">
        <v>3592</v>
      </c>
      <c r="DAJ126" t="s">
        <v>3593</v>
      </c>
      <c r="DAK126" t="s">
        <v>3594</v>
      </c>
      <c r="DAL126" t="s">
        <v>3595</v>
      </c>
      <c r="DAM126" t="s">
        <v>3596</v>
      </c>
      <c r="DAN126" t="s">
        <v>3597</v>
      </c>
      <c r="DAO126" t="s">
        <v>3598</v>
      </c>
      <c r="DAP126" t="s">
        <v>3599</v>
      </c>
      <c r="DAQ126" t="s">
        <v>3600</v>
      </c>
      <c r="DAR126" t="s">
        <v>3601</v>
      </c>
      <c r="DAS126" t="s">
        <v>3602</v>
      </c>
      <c r="DAT126" t="s">
        <v>3603</v>
      </c>
      <c r="DAU126" t="s">
        <v>3604</v>
      </c>
      <c r="DAV126" t="s">
        <v>3605</v>
      </c>
      <c r="DAW126" t="s">
        <v>3606</v>
      </c>
      <c r="DAX126" t="s">
        <v>3607</v>
      </c>
      <c r="DAY126" t="s">
        <v>3608</v>
      </c>
      <c r="DAZ126" t="s">
        <v>3609</v>
      </c>
      <c r="DBA126" t="s">
        <v>3610</v>
      </c>
      <c r="DBB126" t="s">
        <v>3611</v>
      </c>
      <c r="DBC126" t="s">
        <v>3612</v>
      </c>
      <c r="DBD126" t="s">
        <v>3613</v>
      </c>
      <c r="DBE126" t="s">
        <v>3614</v>
      </c>
      <c r="DBF126" t="s">
        <v>3615</v>
      </c>
      <c r="DBG126" t="s">
        <v>3616</v>
      </c>
      <c r="DBH126" t="s">
        <v>3617</v>
      </c>
      <c r="DBI126" t="s">
        <v>3618</v>
      </c>
      <c r="DBJ126" t="s">
        <v>3619</v>
      </c>
      <c r="DBK126" t="s">
        <v>3620</v>
      </c>
      <c r="DBL126" t="s">
        <v>3621</v>
      </c>
      <c r="DBM126" t="s">
        <v>3622</v>
      </c>
      <c r="DBN126" t="s">
        <v>3623</v>
      </c>
      <c r="DBO126" t="s">
        <v>3624</v>
      </c>
      <c r="DBP126" t="s">
        <v>3625</v>
      </c>
      <c r="DBQ126" t="s">
        <v>3626</v>
      </c>
      <c r="DBR126" t="s">
        <v>3627</v>
      </c>
      <c r="DBS126" t="s">
        <v>3628</v>
      </c>
      <c r="DBT126" t="s">
        <v>3629</v>
      </c>
      <c r="DBU126" t="s">
        <v>3630</v>
      </c>
      <c r="DBV126" t="s">
        <v>3631</v>
      </c>
      <c r="DBW126" t="s">
        <v>3632</v>
      </c>
      <c r="DBX126" t="s">
        <v>3633</v>
      </c>
      <c r="DBY126" t="s">
        <v>3634</v>
      </c>
      <c r="DBZ126" t="s">
        <v>3635</v>
      </c>
      <c r="DCA126" t="s">
        <v>3636</v>
      </c>
      <c r="DCB126" t="s">
        <v>3637</v>
      </c>
      <c r="DCC126" t="s">
        <v>3638</v>
      </c>
      <c r="DCD126" t="s">
        <v>3639</v>
      </c>
      <c r="DCE126" t="s">
        <v>3640</v>
      </c>
      <c r="DCF126" t="s">
        <v>3641</v>
      </c>
      <c r="DCG126" t="s">
        <v>3642</v>
      </c>
      <c r="DCH126" t="s">
        <v>3643</v>
      </c>
      <c r="DCI126" t="s">
        <v>3644</v>
      </c>
      <c r="DCJ126" t="s">
        <v>3645</v>
      </c>
      <c r="DCK126" t="s">
        <v>3646</v>
      </c>
      <c r="DCL126" t="s">
        <v>3647</v>
      </c>
      <c r="DCM126" t="s">
        <v>3648</v>
      </c>
      <c r="DCN126" t="s">
        <v>3649</v>
      </c>
      <c r="DCO126" t="s">
        <v>3650</v>
      </c>
      <c r="DCP126" t="s">
        <v>3651</v>
      </c>
      <c r="DCQ126" t="s">
        <v>3652</v>
      </c>
      <c r="DCR126" t="s">
        <v>3653</v>
      </c>
      <c r="DCS126" t="s">
        <v>3654</v>
      </c>
      <c r="DCT126" t="s">
        <v>3655</v>
      </c>
      <c r="DCU126" t="s">
        <v>3656</v>
      </c>
      <c r="DCV126" t="s">
        <v>3657</v>
      </c>
      <c r="DCW126" t="s">
        <v>3658</v>
      </c>
      <c r="DCX126" t="s">
        <v>3659</v>
      </c>
      <c r="DCY126" t="s">
        <v>3660</v>
      </c>
      <c r="DCZ126" t="s">
        <v>3661</v>
      </c>
      <c r="DDA126" t="s">
        <v>3662</v>
      </c>
      <c r="DDB126" t="s">
        <v>3663</v>
      </c>
      <c r="DDC126" t="s">
        <v>3664</v>
      </c>
      <c r="DDD126" t="s">
        <v>3665</v>
      </c>
      <c r="DDE126" t="s">
        <v>3666</v>
      </c>
      <c r="DDF126" t="s">
        <v>3667</v>
      </c>
      <c r="DDG126" t="s">
        <v>3668</v>
      </c>
      <c r="DDH126" t="s">
        <v>3669</v>
      </c>
      <c r="DDI126" t="s">
        <v>3670</v>
      </c>
      <c r="DDJ126" t="s">
        <v>3671</v>
      </c>
      <c r="DDK126" t="s">
        <v>3672</v>
      </c>
      <c r="DDL126" t="s">
        <v>3673</v>
      </c>
      <c r="DDM126" t="s">
        <v>3674</v>
      </c>
      <c r="DDN126" t="s">
        <v>3675</v>
      </c>
      <c r="DDO126" t="s">
        <v>3676</v>
      </c>
      <c r="DDP126" t="s">
        <v>3677</v>
      </c>
      <c r="DDQ126" t="s">
        <v>3678</v>
      </c>
      <c r="DDR126" t="s">
        <v>3679</v>
      </c>
      <c r="DDS126" t="s">
        <v>3680</v>
      </c>
      <c r="DDT126" t="s">
        <v>3681</v>
      </c>
      <c r="DDU126" t="s">
        <v>3682</v>
      </c>
      <c r="DDV126" t="s">
        <v>3683</v>
      </c>
      <c r="DDW126" t="s">
        <v>3684</v>
      </c>
      <c r="DDX126" t="s">
        <v>3685</v>
      </c>
      <c r="DDY126" t="s">
        <v>3686</v>
      </c>
      <c r="DDZ126" t="s">
        <v>3687</v>
      </c>
      <c r="DEA126" t="s">
        <v>3688</v>
      </c>
      <c r="DEB126" t="s">
        <v>3689</v>
      </c>
      <c r="DEC126" t="s">
        <v>3690</v>
      </c>
      <c r="DED126" t="s">
        <v>3691</v>
      </c>
      <c r="DEE126" t="s">
        <v>3692</v>
      </c>
      <c r="DEF126" t="s">
        <v>3693</v>
      </c>
      <c r="DEG126" t="s">
        <v>3694</v>
      </c>
      <c r="DEH126" t="s">
        <v>3695</v>
      </c>
      <c r="DEI126" t="s">
        <v>3696</v>
      </c>
      <c r="DEJ126" t="s">
        <v>3697</v>
      </c>
      <c r="DEK126" t="s">
        <v>3698</v>
      </c>
      <c r="DEL126" t="s">
        <v>3699</v>
      </c>
      <c r="DEM126" t="s">
        <v>3700</v>
      </c>
      <c r="DEN126" t="s">
        <v>3701</v>
      </c>
      <c r="DEO126" t="s">
        <v>3702</v>
      </c>
      <c r="DEP126" t="s">
        <v>3703</v>
      </c>
      <c r="DEQ126" t="s">
        <v>3704</v>
      </c>
      <c r="DER126" t="s">
        <v>3705</v>
      </c>
      <c r="DES126" t="s">
        <v>3706</v>
      </c>
      <c r="DET126" t="s">
        <v>3707</v>
      </c>
      <c r="DEU126" t="s">
        <v>3708</v>
      </c>
      <c r="DEV126" t="s">
        <v>3709</v>
      </c>
      <c r="DEW126" t="s">
        <v>3710</v>
      </c>
      <c r="DEX126" t="s">
        <v>3711</v>
      </c>
      <c r="DEY126" t="s">
        <v>3712</v>
      </c>
      <c r="DEZ126" t="s">
        <v>3713</v>
      </c>
      <c r="DFA126" t="s">
        <v>3714</v>
      </c>
      <c r="DFB126" t="s">
        <v>3715</v>
      </c>
      <c r="DFC126" t="s">
        <v>3716</v>
      </c>
      <c r="DFD126" t="s">
        <v>3717</v>
      </c>
      <c r="DFE126" t="s">
        <v>3718</v>
      </c>
      <c r="DFF126" t="s">
        <v>3719</v>
      </c>
      <c r="DFG126" t="s">
        <v>3720</v>
      </c>
      <c r="DFH126" t="s">
        <v>3721</v>
      </c>
      <c r="DFI126" t="s">
        <v>3722</v>
      </c>
      <c r="DFJ126" t="s">
        <v>3723</v>
      </c>
      <c r="DFK126" t="s">
        <v>3724</v>
      </c>
      <c r="DFL126" t="s">
        <v>3725</v>
      </c>
      <c r="DFM126" t="s">
        <v>3726</v>
      </c>
      <c r="DFN126" t="s">
        <v>3727</v>
      </c>
      <c r="DFO126" t="s">
        <v>3728</v>
      </c>
      <c r="DFP126" t="s">
        <v>3729</v>
      </c>
      <c r="DFQ126" t="s">
        <v>3730</v>
      </c>
      <c r="DFR126" t="s">
        <v>3731</v>
      </c>
      <c r="DFS126" t="s">
        <v>3732</v>
      </c>
      <c r="DFT126" t="s">
        <v>3733</v>
      </c>
      <c r="DFU126" t="s">
        <v>3734</v>
      </c>
      <c r="DFV126" t="s">
        <v>3735</v>
      </c>
      <c r="DFW126" t="s">
        <v>3736</v>
      </c>
      <c r="DFX126" t="s">
        <v>3737</v>
      </c>
      <c r="DFY126" t="s">
        <v>3738</v>
      </c>
      <c r="DFZ126" t="s">
        <v>3739</v>
      </c>
      <c r="DGA126" t="s">
        <v>3740</v>
      </c>
      <c r="DGB126" t="s">
        <v>3741</v>
      </c>
      <c r="DGC126" t="s">
        <v>3742</v>
      </c>
      <c r="DGD126" t="s">
        <v>3743</v>
      </c>
      <c r="DGE126" t="s">
        <v>3744</v>
      </c>
      <c r="DGF126" t="s">
        <v>3745</v>
      </c>
      <c r="DGG126" t="s">
        <v>3746</v>
      </c>
      <c r="DGH126" t="s">
        <v>3747</v>
      </c>
      <c r="DGI126" t="s">
        <v>3748</v>
      </c>
      <c r="DGJ126" t="s">
        <v>3749</v>
      </c>
      <c r="DGK126" t="s">
        <v>3750</v>
      </c>
      <c r="DGL126" t="s">
        <v>3751</v>
      </c>
      <c r="DGM126" t="s">
        <v>3752</v>
      </c>
      <c r="DGN126" t="s">
        <v>3753</v>
      </c>
      <c r="DGO126" t="s">
        <v>3754</v>
      </c>
      <c r="DGP126" t="s">
        <v>3755</v>
      </c>
      <c r="DGQ126" t="s">
        <v>3756</v>
      </c>
      <c r="DGR126" t="s">
        <v>3757</v>
      </c>
      <c r="DGS126" t="s">
        <v>3758</v>
      </c>
      <c r="DGT126" t="s">
        <v>3759</v>
      </c>
      <c r="DGU126" t="s">
        <v>3760</v>
      </c>
      <c r="DGV126" t="s">
        <v>3761</v>
      </c>
      <c r="DGW126" t="s">
        <v>3762</v>
      </c>
      <c r="DGX126" t="s">
        <v>3763</v>
      </c>
      <c r="DGY126" t="s">
        <v>3764</v>
      </c>
      <c r="DGZ126" t="s">
        <v>3765</v>
      </c>
      <c r="DHA126" t="s">
        <v>3766</v>
      </c>
      <c r="DHB126" t="s">
        <v>3767</v>
      </c>
      <c r="DHC126" t="s">
        <v>3768</v>
      </c>
      <c r="DHD126" t="s">
        <v>3769</v>
      </c>
      <c r="DHE126" t="s">
        <v>3770</v>
      </c>
      <c r="DHF126" t="s">
        <v>3771</v>
      </c>
      <c r="DHG126" t="s">
        <v>3772</v>
      </c>
      <c r="DHH126" t="s">
        <v>3773</v>
      </c>
      <c r="DHI126" t="s">
        <v>3774</v>
      </c>
      <c r="DHJ126" t="s">
        <v>3775</v>
      </c>
      <c r="DHK126" t="s">
        <v>3776</v>
      </c>
      <c r="DHL126" t="s">
        <v>3777</v>
      </c>
      <c r="DHM126" t="s">
        <v>3778</v>
      </c>
      <c r="DHN126" t="s">
        <v>3779</v>
      </c>
      <c r="DHO126" t="s">
        <v>3780</v>
      </c>
      <c r="DHP126" t="s">
        <v>3781</v>
      </c>
      <c r="DHQ126" t="s">
        <v>3782</v>
      </c>
      <c r="DHR126" t="s">
        <v>3783</v>
      </c>
      <c r="DHS126" t="s">
        <v>3784</v>
      </c>
      <c r="DHT126" t="s">
        <v>3785</v>
      </c>
      <c r="DHU126" t="s">
        <v>3786</v>
      </c>
      <c r="DHV126" t="s">
        <v>3787</v>
      </c>
      <c r="DHW126" t="s">
        <v>3788</v>
      </c>
      <c r="DHX126" t="s">
        <v>3789</v>
      </c>
      <c r="DHY126" t="s">
        <v>3790</v>
      </c>
      <c r="DHZ126" t="s">
        <v>3791</v>
      </c>
      <c r="DIA126" t="s">
        <v>3792</v>
      </c>
      <c r="DIB126" t="s">
        <v>3793</v>
      </c>
      <c r="DIC126" t="s">
        <v>3794</v>
      </c>
      <c r="DID126" t="s">
        <v>3795</v>
      </c>
      <c r="DIE126" t="s">
        <v>3796</v>
      </c>
      <c r="DIF126" t="s">
        <v>3797</v>
      </c>
      <c r="DIG126" t="s">
        <v>3798</v>
      </c>
      <c r="DIH126" t="s">
        <v>3799</v>
      </c>
      <c r="DII126" t="s">
        <v>3800</v>
      </c>
      <c r="DIJ126" t="s">
        <v>3801</v>
      </c>
      <c r="DIK126" t="s">
        <v>3802</v>
      </c>
      <c r="DIL126" t="s">
        <v>3803</v>
      </c>
      <c r="DIM126" t="s">
        <v>3804</v>
      </c>
      <c r="DIN126" t="s">
        <v>3805</v>
      </c>
      <c r="DIO126" t="s">
        <v>3806</v>
      </c>
      <c r="DIP126" t="s">
        <v>3807</v>
      </c>
      <c r="DIQ126" t="s">
        <v>3808</v>
      </c>
      <c r="DIR126" t="s">
        <v>3809</v>
      </c>
      <c r="DIS126" t="s">
        <v>3810</v>
      </c>
      <c r="DIT126" t="s">
        <v>3811</v>
      </c>
      <c r="DIU126" t="s">
        <v>3812</v>
      </c>
      <c r="DIV126" t="s">
        <v>3813</v>
      </c>
      <c r="DIW126" t="s">
        <v>3814</v>
      </c>
      <c r="DIX126" t="s">
        <v>3815</v>
      </c>
      <c r="DIY126" t="s">
        <v>3816</v>
      </c>
      <c r="DIZ126" t="s">
        <v>3817</v>
      </c>
      <c r="DJA126" t="s">
        <v>3818</v>
      </c>
      <c r="DJB126" t="s">
        <v>3819</v>
      </c>
      <c r="DJC126" t="s">
        <v>3820</v>
      </c>
      <c r="DJD126" t="s">
        <v>3821</v>
      </c>
      <c r="DJE126" t="s">
        <v>3822</v>
      </c>
      <c r="DJF126" t="s">
        <v>3823</v>
      </c>
      <c r="DJG126" t="s">
        <v>3824</v>
      </c>
      <c r="DJH126" t="s">
        <v>3825</v>
      </c>
      <c r="DJI126" t="s">
        <v>3826</v>
      </c>
      <c r="DJJ126" t="s">
        <v>3827</v>
      </c>
      <c r="DJK126" t="s">
        <v>3828</v>
      </c>
      <c r="DJL126" t="s">
        <v>3829</v>
      </c>
      <c r="DJM126" t="s">
        <v>3830</v>
      </c>
      <c r="DJN126" t="s">
        <v>3831</v>
      </c>
      <c r="DJO126" t="s">
        <v>3832</v>
      </c>
      <c r="DJP126" t="s">
        <v>3833</v>
      </c>
      <c r="DJQ126" t="s">
        <v>3834</v>
      </c>
      <c r="DJR126" t="s">
        <v>3835</v>
      </c>
      <c r="DJS126" t="s">
        <v>3836</v>
      </c>
      <c r="DJT126" t="s">
        <v>3837</v>
      </c>
      <c r="DJU126" t="s">
        <v>3838</v>
      </c>
      <c r="DJV126" t="s">
        <v>3839</v>
      </c>
      <c r="DJW126" t="s">
        <v>3840</v>
      </c>
      <c r="DJX126" t="s">
        <v>3841</v>
      </c>
      <c r="DJY126" t="s">
        <v>3842</v>
      </c>
      <c r="DJZ126" t="s">
        <v>3843</v>
      </c>
      <c r="DKA126" t="s">
        <v>3844</v>
      </c>
      <c r="DKB126" t="s">
        <v>3845</v>
      </c>
      <c r="DKC126" t="s">
        <v>3846</v>
      </c>
      <c r="DKD126" t="s">
        <v>3847</v>
      </c>
      <c r="DKE126" t="s">
        <v>3848</v>
      </c>
      <c r="DKF126" t="s">
        <v>3849</v>
      </c>
      <c r="DKG126" t="s">
        <v>3850</v>
      </c>
      <c r="DKH126" t="s">
        <v>3851</v>
      </c>
      <c r="DKI126" t="s">
        <v>3852</v>
      </c>
      <c r="DKJ126" t="s">
        <v>3853</v>
      </c>
      <c r="DKK126" t="s">
        <v>3854</v>
      </c>
      <c r="DKL126" t="s">
        <v>3855</v>
      </c>
      <c r="DKM126" t="s">
        <v>3856</v>
      </c>
      <c r="DKN126" t="s">
        <v>3857</v>
      </c>
      <c r="DKO126" t="s">
        <v>3858</v>
      </c>
      <c r="DKP126" t="s">
        <v>3859</v>
      </c>
      <c r="DKQ126" t="s">
        <v>3860</v>
      </c>
      <c r="DKR126" t="s">
        <v>3861</v>
      </c>
      <c r="DKS126" t="s">
        <v>3862</v>
      </c>
      <c r="DKT126" t="s">
        <v>3863</v>
      </c>
      <c r="DKU126" t="s">
        <v>3864</v>
      </c>
      <c r="DKV126" t="s">
        <v>3865</v>
      </c>
      <c r="DKW126" t="s">
        <v>3866</v>
      </c>
      <c r="DKX126" t="s">
        <v>3867</v>
      </c>
      <c r="DKY126" t="s">
        <v>3868</v>
      </c>
      <c r="DKZ126" t="s">
        <v>3869</v>
      </c>
      <c r="DLA126" t="s">
        <v>3870</v>
      </c>
      <c r="DLB126" t="s">
        <v>3871</v>
      </c>
      <c r="DLC126" t="s">
        <v>3872</v>
      </c>
      <c r="DLD126" t="s">
        <v>3873</v>
      </c>
      <c r="DLE126" t="s">
        <v>3874</v>
      </c>
      <c r="DLF126" t="s">
        <v>3875</v>
      </c>
      <c r="DLG126" t="s">
        <v>3876</v>
      </c>
      <c r="DLH126" t="s">
        <v>3877</v>
      </c>
      <c r="DLI126" t="s">
        <v>3878</v>
      </c>
      <c r="DLJ126" t="s">
        <v>3879</v>
      </c>
      <c r="DLK126" t="s">
        <v>3880</v>
      </c>
      <c r="DLL126" t="s">
        <v>3881</v>
      </c>
      <c r="DLM126" t="s">
        <v>3882</v>
      </c>
      <c r="DLN126" t="s">
        <v>3883</v>
      </c>
      <c r="DLO126" t="s">
        <v>3884</v>
      </c>
      <c r="DLP126" t="s">
        <v>3885</v>
      </c>
      <c r="DLQ126" t="s">
        <v>3886</v>
      </c>
      <c r="DLR126" t="s">
        <v>3887</v>
      </c>
      <c r="DLS126" t="s">
        <v>3888</v>
      </c>
      <c r="DLT126" t="s">
        <v>3889</v>
      </c>
      <c r="DLU126" t="s">
        <v>3890</v>
      </c>
      <c r="DLV126" t="s">
        <v>3891</v>
      </c>
      <c r="DLW126" t="s">
        <v>3892</v>
      </c>
      <c r="DLX126" t="s">
        <v>3893</v>
      </c>
      <c r="DLY126" t="s">
        <v>3894</v>
      </c>
      <c r="DLZ126" t="s">
        <v>3895</v>
      </c>
      <c r="DMA126" t="s">
        <v>3896</v>
      </c>
      <c r="DMB126" t="s">
        <v>3897</v>
      </c>
      <c r="DMC126" t="s">
        <v>3898</v>
      </c>
      <c r="DMD126" t="s">
        <v>3899</v>
      </c>
      <c r="DME126" t="s">
        <v>3900</v>
      </c>
      <c r="DMF126" t="s">
        <v>3901</v>
      </c>
      <c r="DMG126" t="s">
        <v>3902</v>
      </c>
      <c r="DMH126" t="s">
        <v>3903</v>
      </c>
      <c r="DMI126" t="s">
        <v>3904</v>
      </c>
      <c r="DMJ126" t="s">
        <v>3905</v>
      </c>
      <c r="DMK126" t="s">
        <v>3906</v>
      </c>
      <c r="DML126" t="s">
        <v>3907</v>
      </c>
      <c r="DMM126" t="s">
        <v>3908</v>
      </c>
      <c r="DMN126" t="s">
        <v>3909</v>
      </c>
      <c r="DMO126" t="s">
        <v>3910</v>
      </c>
      <c r="DMP126" t="s">
        <v>3911</v>
      </c>
      <c r="DMQ126" t="s">
        <v>3912</v>
      </c>
      <c r="DMR126" t="s">
        <v>3913</v>
      </c>
      <c r="DMS126" t="s">
        <v>3914</v>
      </c>
      <c r="DMT126" t="s">
        <v>3915</v>
      </c>
      <c r="DMU126" t="s">
        <v>3916</v>
      </c>
      <c r="DMV126" t="s">
        <v>3917</v>
      </c>
      <c r="DMW126" t="s">
        <v>3918</v>
      </c>
      <c r="DMX126" t="s">
        <v>3919</v>
      </c>
      <c r="DMY126" t="s">
        <v>3920</v>
      </c>
      <c r="DMZ126" t="s">
        <v>3921</v>
      </c>
      <c r="DNA126" t="s">
        <v>3922</v>
      </c>
      <c r="DNB126" t="s">
        <v>3923</v>
      </c>
      <c r="DNC126" t="s">
        <v>3924</v>
      </c>
      <c r="DND126" t="s">
        <v>3925</v>
      </c>
      <c r="DNE126" t="s">
        <v>3926</v>
      </c>
      <c r="DNF126" t="s">
        <v>3927</v>
      </c>
      <c r="DNG126" t="s">
        <v>3928</v>
      </c>
      <c r="DNH126" t="s">
        <v>3929</v>
      </c>
      <c r="DNI126" t="s">
        <v>3930</v>
      </c>
      <c r="DNJ126" t="s">
        <v>3931</v>
      </c>
      <c r="DNK126" t="s">
        <v>3932</v>
      </c>
      <c r="DNL126" t="s">
        <v>3933</v>
      </c>
      <c r="DNM126" t="s">
        <v>3934</v>
      </c>
      <c r="DNN126" t="s">
        <v>3935</v>
      </c>
      <c r="DNO126" t="s">
        <v>3936</v>
      </c>
      <c r="DNP126" t="s">
        <v>3937</v>
      </c>
      <c r="DNQ126" t="s">
        <v>3938</v>
      </c>
      <c r="DNR126" t="s">
        <v>3939</v>
      </c>
      <c r="DNS126" t="s">
        <v>3940</v>
      </c>
      <c r="DNT126" t="s">
        <v>3941</v>
      </c>
      <c r="DNU126" t="s">
        <v>3942</v>
      </c>
      <c r="DNV126" t="s">
        <v>3943</v>
      </c>
      <c r="DNW126" t="s">
        <v>3944</v>
      </c>
      <c r="DNX126" t="s">
        <v>3945</v>
      </c>
      <c r="DNY126" t="s">
        <v>3946</v>
      </c>
      <c r="DNZ126" t="s">
        <v>3947</v>
      </c>
      <c r="DOA126" t="s">
        <v>3948</v>
      </c>
      <c r="DOB126" t="s">
        <v>3949</v>
      </c>
      <c r="DOC126" t="s">
        <v>3950</v>
      </c>
      <c r="DOD126" t="s">
        <v>3951</v>
      </c>
      <c r="DOE126" t="s">
        <v>3952</v>
      </c>
      <c r="DOF126" t="s">
        <v>3953</v>
      </c>
      <c r="DOG126" t="s">
        <v>3954</v>
      </c>
      <c r="DOH126" t="s">
        <v>3955</v>
      </c>
      <c r="DOI126" t="s">
        <v>3956</v>
      </c>
      <c r="DOJ126" t="s">
        <v>3957</v>
      </c>
      <c r="DOK126" t="s">
        <v>3958</v>
      </c>
      <c r="DOL126" t="s">
        <v>3959</v>
      </c>
      <c r="DOM126" t="s">
        <v>3960</v>
      </c>
      <c r="DON126" t="s">
        <v>3961</v>
      </c>
      <c r="DOO126" t="s">
        <v>3962</v>
      </c>
      <c r="DOP126" t="s">
        <v>3963</v>
      </c>
      <c r="DOQ126" t="s">
        <v>3964</v>
      </c>
      <c r="DOR126" t="s">
        <v>3965</v>
      </c>
      <c r="DOS126" t="s">
        <v>3966</v>
      </c>
      <c r="DOT126" t="s">
        <v>3967</v>
      </c>
      <c r="DOU126" t="s">
        <v>3968</v>
      </c>
      <c r="DOV126" t="s">
        <v>3969</v>
      </c>
      <c r="DOW126" t="s">
        <v>3970</v>
      </c>
      <c r="DOX126" t="s">
        <v>3971</v>
      </c>
      <c r="DOY126" t="s">
        <v>3972</v>
      </c>
      <c r="DOZ126" t="s">
        <v>3973</v>
      </c>
      <c r="DPA126" t="s">
        <v>3974</v>
      </c>
      <c r="DPB126" t="s">
        <v>3975</v>
      </c>
      <c r="DPC126" t="s">
        <v>3976</v>
      </c>
      <c r="DPD126" t="s">
        <v>3977</v>
      </c>
      <c r="DPE126" t="s">
        <v>3978</v>
      </c>
      <c r="DPF126" t="s">
        <v>3979</v>
      </c>
      <c r="DPG126" t="s">
        <v>3980</v>
      </c>
      <c r="DPH126" t="s">
        <v>3981</v>
      </c>
      <c r="DPI126" t="s">
        <v>3982</v>
      </c>
      <c r="DPJ126" t="s">
        <v>3983</v>
      </c>
      <c r="DPK126" t="s">
        <v>3984</v>
      </c>
      <c r="DPL126" t="s">
        <v>3985</v>
      </c>
      <c r="DPM126" t="s">
        <v>3986</v>
      </c>
      <c r="DPN126" t="s">
        <v>3987</v>
      </c>
      <c r="DPO126" t="s">
        <v>3988</v>
      </c>
      <c r="DPP126" t="s">
        <v>3989</v>
      </c>
      <c r="DPQ126" t="s">
        <v>3990</v>
      </c>
      <c r="DPR126" t="s">
        <v>3991</v>
      </c>
      <c r="DPS126" t="s">
        <v>3992</v>
      </c>
      <c r="DPT126" t="s">
        <v>3993</v>
      </c>
      <c r="DPU126" t="s">
        <v>3994</v>
      </c>
      <c r="DPV126" t="s">
        <v>3995</v>
      </c>
      <c r="DPW126" t="s">
        <v>3996</v>
      </c>
      <c r="DPX126" t="s">
        <v>3997</v>
      </c>
      <c r="DPY126" t="s">
        <v>3998</v>
      </c>
      <c r="DPZ126" t="s">
        <v>3999</v>
      </c>
      <c r="DQA126" t="s">
        <v>4000</v>
      </c>
      <c r="DQB126" t="s">
        <v>4001</v>
      </c>
      <c r="DQC126" t="s">
        <v>4002</v>
      </c>
      <c r="DQD126" t="s">
        <v>4003</v>
      </c>
      <c r="DQE126" t="s">
        <v>4004</v>
      </c>
      <c r="DQF126" t="s">
        <v>4005</v>
      </c>
      <c r="DQG126" t="s">
        <v>4006</v>
      </c>
      <c r="DQH126" t="s">
        <v>4007</v>
      </c>
      <c r="DQI126" t="s">
        <v>4008</v>
      </c>
      <c r="DQJ126" t="s">
        <v>4009</v>
      </c>
      <c r="DQK126" t="s">
        <v>4010</v>
      </c>
      <c r="DQL126" t="s">
        <v>4011</v>
      </c>
      <c r="DQM126" t="s">
        <v>4012</v>
      </c>
      <c r="DQN126" t="s">
        <v>4013</v>
      </c>
      <c r="DQO126" t="s">
        <v>4014</v>
      </c>
      <c r="DQP126" t="s">
        <v>4015</v>
      </c>
      <c r="DQQ126" t="s">
        <v>4016</v>
      </c>
      <c r="DQR126" t="s">
        <v>4017</v>
      </c>
      <c r="DQS126" t="s">
        <v>4018</v>
      </c>
      <c r="DQT126" t="s">
        <v>4019</v>
      </c>
      <c r="DQU126" t="s">
        <v>4020</v>
      </c>
      <c r="DQV126" t="s">
        <v>4021</v>
      </c>
      <c r="DQW126" t="s">
        <v>4022</v>
      </c>
      <c r="DQX126" t="s">
        <v>4023</v>
      </c>
      <c r="DQY126" t="s">
        <v>4024</v>
      </c>
      <c r="DQZ126" t="s">
        <v>4025</v>
      </c>
      <c r="DRA126" t="s">
        <v>4026</v>
      </c>
      <c r="DRB126" t="s">
        <v>4027</v>
      </c>
      <c r="DRC126" t="s">
        <v>4028</v>
      </c>
      <c r="DRD126" t="s">
        <v>4029</v>
      </c>
      <c r="DRE126" t="s">
        <v>4030</v>
      </c>
      <c r="DRF126" t="s">
        <v>4031</v>
      </c>
      <c r="DRG126" t="s">
        <v>4032</v>
      </c>
      <c r="DRH126" t="s">
        <v>4033</v>
      </c>
      <c r="DRI126" t="s">
        <v>4034</v>
      </c>
      <c r="DRJ126" t="s">
        <v>4035</v>
      </c>
      <c r="DRK126" t="s">
        <v>4036</v>
      </c>
      <c r="DRL126" t="s">
        <v>4037</v>
      </c>
      <c r="DRM126" t="s">
        <v>4038</v>
      </c>
      <c r="DRN126" t="s">
        <v>4039</v>
      </c>
      <c r="DRO126" t="s">
        <v>4040</v>
      </c>
      <c r="DRP126" t="s">
        <v>4041</v>
      </c>
      <c r="DRQ126" t="s">
        <v>4042</v>
      </c>
      <c r="DRR126" t="s">
        <v>4043</v>
      </c>
      <c r="DRS126" t="s">
        <v>4044</v>
      </c>
      <c r="DRT126" t="s">
        <v>4045</v>
      </c>
      <c r="DRU126" t="s">
        <v>4046</v>
      </c>
      <c r="DRV126" t="s">
        <v>4047</v>
      </c>
      <c r="DRW126" t="s">
        <v>4048</v>
      </c>
      <c r="DRX126" t="s">
        <v>4049</v>
      </c>
      <c r="DRY126" t="s">
        <v>4050</v>
      </c>
      <c r="DRZ126" t="s">
        <v>4051</v>
      </c>
      <c r="DSA126" t="s">
        <v>4052</v>
      </c>
      <c r="DSB126" t="s">
        <v>4053</v>
      </c>
      <c r="DSC126" t="s">
        <v>4054</v>
      </c>
      <c r="DSD126" t="s">
        <v>4055</v>
      </c>
      <c r="DSE126" t="s">
        <v>4056</v>
      </c>
      <c r="DSF126" t="s">
        <v>4057</v>
      </c>
      <c r="DSG126" t="s">
        <v>4058</v>
      </c>
      <c r="DSH126" t="s">
        <v>4059</v>
      </c>
      <c r="DSI126" t="s">
        <v>4060</v>
      </c>
      <c r="DSJ126" t="s">
        <v>4061</v>
      </c>
      <c r="DSK126" t="s">
        <v>4062</v>
      </c>
      <c r="DSL126" t="s">
        <v>4063</v>
      </c>
      <c r="DSM126" t="s">
        <v>4064</v>
      </c>
      <c r="DSN126" t="s">
        <v>4065</v>
      </c>
      <c r="DSO126" t="s">
        <v>4066</v>
      </c>
      <c r="DSP126" t="s">
        <v>4067</v>
      </c>
      <c r="DSQ126" t="s">
        <v>4068</v>
      </c>
      <c r="DSR126" t="s">
        <v>4069</v>
      </c>
      <c r="DSS126" t="s">
        <v>4070</v>
      </c>
      <c r="DST126" t="s">
        <v>4071</v>
      </c>
      <c r="DSU126" t="s">
        <v>4072</v>
      </c>
      <c r="DSV126" t="s">
        <v>4073</v>
      </c>
      <c r="DSW126" t="s">
        <v>4074</v>
      </c>
      <c r="DSX126" t="s">
        <v>4075</v>
      </c>
      <c r="DSY126" t="s">
        <v>4076</v>
      </c>
      <c r="DSZ126" t="s">
        <v>4077</v>
      </c>
      <c r="DTA126" t="s">
        <v>4078</v>
      </c>
      <c r="DTB126" t="s">
        <v>4079</v>
      </c>
      <c r="DTC126" t="s">
        <v>4080</v>
      </c>
      <c r="DTD126" t="s">
        <v>4081</v>
      </c>
      <c r="DTE126" t="s">
        <v>4082</v>
      </c>
      <c r="DTF126" t="s">
        <v>4083</v>
      </c>
      <c r="DTG126" t="s">
        <v>4084</v>
      </c>
      <c r="DTH126" t="s">
        <v>4085</v>
      </c>
      <c r="DTI126" t="s">
        <v>4086</v>
      </c>
      <c r="DTJ126" t="s">
        <v>4087</v>
      </c>
      <c r="DTK126" t="s">
        <v>4088</v>
      </c>
      <c r="DTL126" t="s">
        <v>4089</v>
      </c>
      <c r="DTM126" t="s">
        <v>4090</v>
      </c>
      <c r="DTN126" t="s">
        <v>4091</v>
      </c>
      <c r="DTO126" t="s">
        <v>4092</v>
      </c>
      <c r="DTP126" t="s">
        <v>4093</v>
      </c>
      <c r="DTQ126" t="s">
        <v>4094</v>
      </c>
      <c r="DTR126" t="s">
        <v>4095</v>
      </c>
      <c r="DTS126" t="s">
        <v>4096</v>
      </c>
      <c r="DTT126" t="s">
        <v>4097</v>
      </c>
      <c r="DTU126" t="s">
        <v>4098</v>
      </c>
      <c r="DTV126" t="s">
        <v>4099</v>
      </c>
      <c r="DTW126" t="s">
        <v>4100</v>
      </c>
      <c r="DTX126" t="s">
        <v>4101</v>
      </c>
      <c r="DTY126" t="s">
        <v>4102</v>
      </c>
      <c r="DTZ126" t="s">
        <v>4103</v>
      </c>
      <c r="DUA126" t="s">
        <v>4104</v>
      </c>
      <c r="DUB126" t="s">
        <v>4105</v>
      </c>
      <c r="DUC126" t="s">
        <v>4106</v>
      </c>
      <c r="DUD126" t="s">
        <v>4107</v>
      </c>
      <c r="DUE126" t="s">
        <v>4108</v>
      </c>
      <c r="DUF126" t="s">
        <v>4109</v>
      </c>
      <c r="DUG126" t="s">
        <v>4110</v>
      </c>
      <c r="DUH126" t="s">
        <v>4111</v>
      </c>
      <c r="DUI126" t="s">
        <v>4112</v>
      </c>
      <c r="DUJ126" t="s">
        <v>4113</v>
      </c>
      <c r="DUK126" t="s">
        <v>4114</v>
      </c>
      <c r="DUL126" t="s">
        <v>4115</v>
      </c>
      <c r="DUM126" t="s">
        <v>4116</v>
      </c>
      <c r="DUN126" t="s">
        <v>4117</v>
      </c>
      <c r="DUO126" t="s">
        <v>4118</v>
      </c>
      <c r="DUP126" t="s">
        <v>4119</v>
      </c>
      <c r="DUQ126" t="s">
        <v>4120</v>
      </c>
      <c r="DUR126" t="s">
        <v>4121</v>
      </c>
      <c r="DUS126" t="s">
        <v>4122</v>
      </c>
      <c r="DUT126" t="s">
        <v>4123</v>
      </c>
      <c r="DUU126" t="s">
        <v>4124</v>
      </c>
      <c r="DUV126" t="s">
        <v>4125</v>
      </c>
      <c r="DUW126" t="s">
        <v>4126</v>
      </c>
      <c r="DUX126" t="s">
        <v>4127</v>
      </c>
      <c r="DUY126" t="s">
        <v>4128</v>
      </c>
      <c r="DUZ126" t="s">
        <v>4129</v>
      </c>
      <c r="DVA126" t="s">
        <v>4130</v>
      </c>
      <c r="DVB126" t="s">
        <v>4131</v>
      </c>
      <c r="DVC126" t="s">
        <v>4132</v>
      </c>
      <c r="DVD126" t="s">
        <v>4133</v>
      </c>
      <c r="DVE126" t="s">
        <v>4134</v>
      </c>
      <c r="DVF126" t="s">
        <v>4135</v>
      </c>
      <c r="DVG126" t="s">
        <v>4136</v>
      </c>
      <c r="DVH126" t="s">
        <v>4137</v>
      </c>
      <c r="DVI126" t="s">
        <v>4138</v>
      </c>
      <c r="DVJ126" t="s">
        <v>4139</v>
      </c>
      <c r="DVK126" t="s">
        <v>4140</v>
      </c>
      <c r="DVL126" t="s">
        <v>4141</v>
      </c>
      <c r="DVM126" t="s">
        <v>4142</v>
      </c>
      <c r="DVN126" t="s">
        <v>4143</v>
      </c>
      <c r="DVO126" t="s">
        <v>4144</v>
      </c>
      <c r="DVP126" t="s">
        <v>4145</v>
      </c>
      <c r="DVQ126" t="s">
        <v>4146</v>
      </c>
      <c r="DVR126" t="s">
        <v>4147</v>
      </c>
      <c r="DVS126" t="s">
        <v>4148</v>
      </c>
      <c r="DVT126" t="s">
        <v>4149</v>
      </c>
      <c r="DVU126" t="s">
        <v>4150</v>
      </c>
      <c r="DVV126" t="s">
        <v>4151</v>
      </c>
      <c r="DVW126" t="s">
        <v>4152</v>
      </c>
      <c r="DVX126" t="s">
        <v>4153</v>
      </c>
      <c r="DVY126" t="s">
        <v>4154</v>
      </c>
      <c r="DVZ126" t="s">
        <v>4155</v>
      </c>
      <c r="DWA126" t="s">
        <v>4156</v>
      </c>
      <c r="DWB126" t="s">
        <v>4157</v>
      </c>
      <c r="DWC126" t="s">
        <v>4158</v>
      </c>
      <c r="DWD126" t="s">
        <v>4159</v>
      </c>
      <c r="DWE126" t="s">
        <v>4160</v>
      </c>
      <c r="DWF126" t="s">
        <v>4161</v>
      </c>
      <c r="DWG126" t="s">
        <v>4162</v>
      </c>
      <c r="DWH126" t="s">
        <v>4163</v>
      </c>
      <c r="DWI126" t="s">
        <v>4164</v>
      </c>
      <c r="DWJ126" t="s">
        <v>4165</v>
      </c>
      <c r="DWK126" t="s">
        <v>4166</v>
      </c>
      <c r="DWL126" t="s">
        <v>4167</v>
      </c>
      <c r="DWM126" t="s">
        <v>4168</v>
      </c>
      <c r="DWN126" t="s">
        <v>4169</v>
      </c>
      <c r="DWO126" t="s">
        <v>4170</v>
      </c>
      <c r="DWP126" t="s">
        <v>4171</v>
      </c>
      <c r="DWQ126" t="s">
        <v>4172</v>
      </c>
      <c r="DWR126" t="s">
        <v>4173</v>
      </c>
      <c r="DWS126" t="s">
        <v>4174</v>
      </c>
      <c r="DWT126" t="s">
        <v>4175</v>
      </c>
      <c r="DWU126" t="s">
        <v>4176</v>
      </c>
      <c r="DWV126" t="s">
        <v>4177</v>
      </c>
      <c r="DWW126" t="s">
        <v>4178</v>
      </c>
      <c r="DWX126" t="s">
        <v>4179</v>
      </c>
      <c r="DWY126" t="s">
        <v>4180</v>
      </c>
      <c r="DWZ126" t="s">
        <v>4181</v>
      </c>
      <c r="DXA126" t="s">
        <v>4182</v>
      </c>
      <c r="DXB126" t="s">
        <v>4183</v>
      </c>
      <c r="DXC126" t="s">
        <v>4184</v>
      </c>
      <c r="DXD126" t="s">
        <v>4185</v>
      </c>
      <c r="DXE126" t="s">
        <v>4186</v>
      </c>
      <c r="DXF126" t="s">
        <v>4187</v>
      </c>
      <c r="DXG126" t="s">
        <v>4188</v>
      </c>
      <c r="DXH126" t="s">
        <v>4189</v>
      </c>
      <c r="DXI126" t="s">
        <v>4190</v>
      </c>
      <c r="DXJ126" t="s">
        <v>4191</v>
      </c>
      <c r="DXK126" t="s">
        <v>4192</v>
      </c>
      <c r="DXL126" t="s">
        <v>4193</v>
      </c>
      <c r="DXM126" t="s">
        <v>4194</v>
      </c>
      <c r="DXN126" t="s">
        <v>4195</v>
      </c>
      <c r="DXO126" t="s">
        <v>4196</v>
      </c>
      <c r="DXP126" t="s">
        <v>4197</v>
      </c>
      <c r="DXQ126" t="s">
        <v>4198</v>
      </c>
      <c r="DXR126" t="s">
        <v>4199</v>
      </c>
      <c r="DXS126" t="s">
        <v>4200</v>
      </c>
      <c r="DXT126" t="s">
        <v>4201</v>
      </c>
      <c r="DXU126" t="s">
        <v>4202</v>
      </c>
      <c r="DXV126" t="s">
        <v>4203</v>
      </c>
      <c r="DXW126" t="s">
        <v>4204</v>
      </c>
      <c r="DXX126" t="s">
        <v>4205</v>
      </c>
      <c r="DXY126" t="s">
        <v>4206</v>
      </c>
      <c r="DXZ126" t="s">
        <v>4207</v>
      </c>
      <c r="DYA126" t="s">
        <v>4208</v>
      </c>
      <c r="DYB126" t="s">
        <v>4209</v>
      </c>
      <c r="DYC126" t="s">
        <v>4210</v>
      </c>
      <c r="DYD126" t="s">
        <v>4211</v>
      </c>
      <c r="DYE126" t="s">
        <v>4212</v>
      </c>
      <c r="DYF126" t="s">
        <v>4213</v>
      </c>
      <c r="DYG126" t="s">
        <v>4214</v>
      </c>
      <c r="DYH126" t="s">
        <v>4215</v>
      </c>
      <c r="DYI126" t="s">
        <v>4216</v>
      </c>
      <c r="DYJ126" t="s">
        <v>4217</v>
      </c>
      <c r="DYK126" t="s">
        <v>4218</v>
      </c>
      <c r="DYL126" t="s">
        <v>4219</v>
      </c>
      <c r="DYM126" t="s">
        <v>4220</v>
      </c>
      <c r="DYN126" t="s">
        <v>4221</v>
      </c>
      <c r="DYO126" t="s">
        <v>4222</v>
      </c>
      <c r="DYP126" t="s">
        <v>4223</v>
      </c>
      <c r="DYQ126" t="s">
        <v>4224</v>
      </c>
      <c r="DYR126" t="s">
        <v>4225</v>
      </c>
      <c r="DYS126" t="s">
        <v>4226</v>
      </c>
      <c r="DYT126" t="s">
        <v>4227</v>
      </c>
      <c r="DYU126" t="s">
        <v>4228</v>
      </c>
      <c r="DYV126" t="s">
        <v>4229</v>
      </c>
      <c r="DYW126" t="s">
        <v>4230</v>
      </c>
      <c r="DYX126" t="s">
        <v>4231</v>
      </c>
      <c r="DYY126" t="s">
        <v>4232</v>
      </c>
      <c r="DYZ126" t="s">
        <v>4233</v>
      </c>
      <c r="DZA126" t="s">
        <v>4234</v>
      </c>
      <c r="DZB126" t="s">
        <v>4235</v>
      </c>
      <c r="DZC126" t="s">
        <v>4236</v>
      </c>
      <c r="DZD126" t="s">
        <v>4237</v>
      </c>
      <c r="DZE126" t="s">
        <v>4238</v>
      </c>
      <c r="DZF126" t="s">
        <v>4239</v>
      </c>
      <c r="DZG126" t="s">
        <v>4240</v>
      </c>
      <c r="DZH126" t="s">
        <v>4241</v>
      </c>
      <c r="DZI126" t="s">
        <v>4242</v>
      </c>
      <c r="DZJ126" t="s">
        <v>4243</v>
      </c>
      <c r="DZK126" t="s">
        <v>4244</v>
      </c>
      <c r="DZL126" t="s">
        <v>4245</v>
      </c>
      <c r="DZM126" t="s">
        <v>4246</v>
      </c>
      <c r="DZN126" t="s">
        <v>4247</v>
      </c>
      <c r="DZO126" t="s">
        <v>4248</v>
      </c>
      <c r="DZP126" t="s">
        <v>4249</v>
      </c>
      <c r="DZQ126" t="s">
        <v>4250</v>
      </c>
      <c r="DZR126" t="s">
        <v>4251</v>
      </c>
      <c r="DZS126" t="s">
        <v>4252</v>
      </c>
      <c r="DZT126" t="s">
        <v>4253</v>
      </c>
      <c r="DZU126" t="s">
        <v>4254</v>
      </c>
      <c r="DZV126" t="s">
        <v>4255</v>
      </c>
      <c r="DZW126" t="s">
        <v>4256</v>
      </c>
      <c r="DZX126" t="s">
        <v>4257</v>
      </c>
      <c r="DZY126" t="s">
        <v>4258</v>
      </c>
      <c r="DZZ126" t="s">
        <v>4259</v>
      </c>
      <c r="EAA126" t="s">
        <v>4260</v>
      </c>
      <c r="EAB126" t="s">
        <v>4261</v>
      </c>
      <c r="EAC126" t="s">
        <v>4262</v>
      </c>
      <c r="EAD126" t="s">
        <v>4263</v>
      </c>
      <c r="EAE126" t="s">
        <v>4264</v>
      </c>
      <c r="EAF126" t="s">
        <v>4265</v>
      </c>
      <c r="EAG126" t="s">
        <v>4266</v>
      </c>
      <c r="EAH126" t="s">
        <v>4267</v>
      </c>
      <c r="EAI126" t="s">
        <v>4268</v>
      </c>
      <c r="EAJ126" t="s">
        <v>4269</v>
      </c>
      <c r="EAK126" t="s">
        <v>4270</v>
      </c>
      <c r="EAL126" t="s">
        <v>4271</v>
      </c>
      <c r="EAM126" t="s">
        <v>4272</v>
      </c>
      <c r="EAN126" t="s">
        <v>4273</v>
      </c>
      <c r="EAO126" t="s">
        <v>4274</v>
      </c>
      <c r="EAP126" t="s">
        <v>4275</v>
      </c>
      <c r="EAQ126" t="s">
        <v>4276</v>
      </c>
      <c r="EAR126" t="s">
        <v>4277</v>
      </c>
      <c r="EAS126" t="s">
        <v>4278</v>
      </c>
      <c r="EAT126" t="s">
        <v>4279</v>
      </c>
      <c r="EAU126" t="s">
        <v>4280</v>
      </c>
      <c r="EAV126" t="s">
        <v>4281</v>
      </c>
      <c r="EAW126" t="s">
        <v>4282</v>
      </c>
      <c r="EAX126" t="s">
        <v>4283</v>
      </c>
      <c r="EAY126" t="s">
        <v>4284</v>
      </c>
      <c r="EAZ126" t="s">
        <v>4285</v>
      </c>
      <c r="EBA126" t="s">
        <v>4286</v>
      </c>
      <c r="EBB126" t="s">
        <v>4287</v>
      </c>
      <c r="EBC126" t="s">
        <v>4288</v>
      </c>
      <c r="EBD126" t="s">
        <v>4289</v>
      </c>
      <c r="EBE126" t="s">
        <v>4290</v>
      </c>
      <c r="EBF126" t="s">
        <v>4291</v>
      </c>
      <c r="EBG126" t="s">
        <v>4292</v>
      </c>
      <c r="EBH126" t="s">
        <v>4293</v>
      </c>
      <c r="EBI126" t="s">
        <v>4294</v>
      </c>
      <c r="EBJ126" t="s">
        <v>4295</v>
      </c>
      <c r="EBK126" t="s">
        <v>4296</v>
      </c>
      <c r="EBL126" t="s">
        <v>4297</v>
      </c>
      <c r="EBM126" t="s">
        <v>4298</v>
      </c>
      <c r="EBN126" t="s">
        <v>4299</v>
      </c>
      <c r="EBO126" t="s">
        <v>4300</v>
      </c>
      <c r="EBP126" t="s">
        <v>4301</v>
      </c>
      <c r="EBQ126" t="s">
        <v>4302</v>
      </c>
      <c r="EBR126" t="s">
        <v>4303</v>
      </c>
      <c r="EBS126" t="s">
        <v>4304</v>
      </c>
      <c r="EBT126" t="s">
        <v>4305</v>
      </c>
      <c r="EBU126" t="s">
        <v>4306</v>
      </c>
      <c r="EBV126" t="s">
        <v>4307</v>
      </c>
      <c r="EBW126" t="s">
        <v>4308</v>
      </c>
      <c r="EBX126" t="s">
        <v>4309</v>
      </c>
      <c r="EBY126" t="s">
        <v>4310</v>
      </c>
      <c r="EBZ126" t="s">
        <v>4311</v>
      </c>
      <c r="ECA126" t="s">
        <v>4312</v>
      </c>
      <c r="ECB126" t="s">
        <v>4313</v>
      </c>
      <c r="ECC126" t="s">
        <v>4314</v>
      </c>
      <c r="ECD126" t="s">
        <v>4315</v>
      </c>
      <c r="ECE126" t="s">
        <v>4316</v>
      </c>
      <c r="ECF126" t="s">
        <v>4317</v>
      </c>
      <c r="ECG126" t="s">
        <v>4318</v>
      </c>
      <c r="ECH126" t="s">
        <v>4319</v>
      </c>
      <c r="ECI126" t="s">
        <v>4320</v>
      </c>
      <c r="ECJ126" t="s">
        <v>4321</v>
      </c>
      <c r="ECK126" t="s">
        <v>4322</v>
      </c>
      <c r="ECL126" t="s">
        <v>4323</v>
      </c>
      <c r="ECM126" t="s">
        <v>4324</v>
      </c>
      <c r="ECN126" t="s">
        <v>4325</v>
      </c>
      <c r="ECO126" t="s">
        <v>4326</v>
      </c>
      <c r="ECP126" t="s">
        <v>4327</v>
      </c>
      <c r="ECQ126" t="s">
        <v>4328</v>
      </c>
      <c r="ECR126" t="s">
        <v>4329</v>
      </c>
      <c r="ECS126" t="s">
        <v>4330</v>
      </c>
      <c r="ECT126" t="s">
        <v>4331</v>
      </c>
      <c r="ECU126" t="s">
        <v>4332</v>
      </c>
      <c r="ECV126" t="s">
        <v>4333</v>
      </c>
      <c r="ECW126" t="s">
        <v>4334</v>
      </c>
      <c r="ECX126" t="s">
        <v>4335</v>
      </c>
      <c r="ECY126" t="s">
        <v>4336</v>
      </c>
      <c r="ECZ126" t="s">
        <v>4337</v>
      </c>
      <c r="EDA126" t="s">
        <v>4338</v>
      </c>
      <c r="EDB126" t="s">
        <v>4339</v>
      </c>
      <c r="EDC126" t="s">
        <v>4340</v>
      </c>
      <c r="EDD126" t="s">
        <v>4341</v>
      </c>
      <c r="EDE126" t="s">
        <v>4342</v>
      </c>
      <c r="EDF126" t="s">
        <v>4343</v>
      </c>
      <c r="EDG126" t="s">
        <v>4344</v>
      </c>
      <c r="EDH126" t="s">
        <v>4345</v>
      </c>
      <c r="EDI126" t="s">
        <v>4346</v>
      </c>
      <c r="EDJ126" t="s">
        <v>4347</v>
      </c>
      <c r="EDK126" t="s">
        <v>4348</v>
      </c>
      <c r="EDL126" t="s">
        <v>4349</v>
      </c>
      <c r="EDM126" t="s">
        <v>4350</v>
      </c>
      <c r="EDN126" t="s">
        <v>4351</v>
      </c>
      <c r="EDO126" t="s">
        <v>4352</v>
      </c>
      <c r="EDP126" t="s">
        <v>4353</v>
      </c>
      <c r="EDQ126" t="s">
        <v>4354</v>
      </c>
      <c r="EDR126" t="s">
        <v>4355</v>
      </c>
      <c r="EDS126" t="s">
        <v>4356</v>
      </c>
      <c r="EDT126" t="s">
        <v>4357</v>
      </c>
      <c r="EDU126" t="s">
        <v>4358</v>
      </c>
      <c r="EDV126" t="s">
        <v>4359</v>
      </c>
      <c r="EDW126" t="s">
        <v>4360</v>
      </c>
      <c r="EDX126" t="s">
        <v>4361</v>
      </c>
      <c r="EDY126" t="s">
        <v>4362</v>
      </c>
      <c r="EDZ126" t="s">
        <v>4363</v>
      </c>
      <c r="EEA126" t="s">
        <v>4364</v>
      </c>
      <c r="EEB126" t="s">
        <v>4365</v>
      </c>
      <c r="EEC126" t="s">
        <v>4366</v>
      </c>
      <c r="EED126" t="s">
        <v>4367</v>
      </c>
      <c r="EEE126" t="s">
        <v>4368</v>
      </c>
      <c r="EEF126" t="s">
        <v>4369</v>
      </c>
      <c r="EEG126" t="s">
        <v>4370</v>
      </c>
      <c r="EEH126" t="s">
        <v>4371</v>
      </c>
      <c r="EEI126" t="s">
        <v>4372</v>
      </c>
      <c r="EEJ126" t="s">
        <v>4373</v>
      </c>
      <c r="EEK126" t="s">
        <v>4374</v>
      </c>
      <c r="EEL126" t="s">
        <v>4375</v>
      </c>
      <c r="EEM126" t="s">
        <v>4376</v>
      </c>
      <c r="EEN126" t="s">
        <v>4377</v>
      </c>
      <c r="EEO126" t="s">
        <v>4378</v>
      </c>
      <c r="EEP126" t="s">
        <v>4379</v>
      </c>
      <c r="EEQ126" t="s">
        <v>4380</v>
      </c>
      <c r="EER126" t="s">
        <v>4381</v>
      </c>
      <c r="EES126" t="s">
        <v>4382</v>
      </c>
      <c r="EET126" t="s">
        <v>4383</v>
      </c>
      <c r="EEU126" t="s">
        <v>4384</v>
      </c>
      <c r="EEV126" t="s">
        <v>4385</v>
      </c>
      <c r="EEW126" t="s">
        <v>4386</v>
      </c>
      <c r="EEX126" t="s">
        <v>4387</v>
      </c>
      <c r="EEY126" t="s">
        <v>4388</v>
      </c>
      <c r="EEZ126" t="s">
        <v>4389</v>
      </c>
      <c r="EFA126" t="s">
        <v>4390</v>
      </c>
      <c r="EFB126" t="s">
        <v>4391</v>
      </c>
      <c r="EFC126" t="s">
        <v>4392</v>
      </c>
      <c r="EFD126" t="s">
        <v>4393</v>
      </c>
      <c r="EFE126" t="s">
        <v>4394</v>
      </c>
      <c r="EFF126" t="s">
        <v>4395</v>
      </c>
      <c r="EFG126" t="s">
        <v>4396</v>
      </c>
      <c r="EFH126" t="s">
        <v>4397</v>
      </c>
      <c r="EFI126" t="s">
        <v>4398</v>
      </c>
      <c r="EFJ126" t="s">
        <v>4399</v>
      </c>
      <c r="EFK126" t="s">
        <v>4400</v>
      </c>
      <c r="EFL126" t="s">
        <v>4401</v>
      </c>
      <c r="EFM126" t="s">
        <v>4402</v>
      </c>
      <c r="EFN126" t="s">
        <v>4403</v>
      </c>
      <c r="EFO126" t="s">
        <v>4404</v>
      </c>
      <c r="EFP126" t="s">
        <v>4405</v>
      </c>
      <c r="EFQ126" t="s">
        <v>4406</v>
      </c>
      <c r="EFR126" t="s">
        <v>4407</v>
      </c>
      <c r="EFS126" t="s">
        <v>4408</v>
      </c>
      <c r="EFT126" t="s">
        <v>4409</v>
      </c>
      <c r="EFU126" t="s">
        <v>4410</v>
      </c>
      <c r="EFV126" t="s">
        <v>4411</v>
      </c>
      <c r="EFW126" t="s">
        <v>4412</v>
      </c>
      <c r="EFX126" t="s">
        <v>4413</v>
      </c>
      <c r="EFY126" t="s">
        <v>4414</v>
      </c>
      <c r="EFZ126" t="s">
        <v>4415</v>
      </c>
      <c r="EGA126" t="s">
        <v>4416</v>
      </c>
      <c r="EGB126" t="s">
        <v>4417</v>
      </c>
      <c r="EGC126" t="s">
        <v>4418</v>
      </c>
      <c r="EGD126" t="s">
        <v>4419</v>
      </c>
      <c r="EGE126" t="s">
        <v>4420</v>
      </c>
      <c r="EGF126" t="s">
        <v>4421</v>
      </c>
      <c r="EGG126" t="s">
        <v>4422</v>
      </c>
      <c r="EGH126" t="s">
        <v>4423</v>
      </c>
      <c r="EGI126" t="s">
        <v>4424</v>
      </c>
      <c r="EGJ126" t="s">
        <v>4425</v>
      </c>
      <c r="EGK126" t="s">
        <v>4426</v>
      </c>
      <c r="EGL126" t="s">
        <v>4427</v>
      </c>
      <c r="EGM126" t="s">
        <v>4428</v>
      </c>
      <c r="EGN126" t="s">
        <v>4429</v>
      </c>
      <c r="EGO126" t="s">
        <v>4430</v>
      </c>
      <c r="EGP126" t="s">
        <v>4431</v>
      </c>
      <c r="EGQ126" t="s">
        <v>4432</v>
      </c>
      <c r="EGR126" t="s">
        <v>4433</v>
      </c>
      <c r="EGS126" t="s">
        <v>4434</v>
      </c>
      <c r="EGT126" t="s">
        <v>4435</v>
      </c>
      <c r="EGU126" t="s">
        <v>4436</v>
      </c>
      <c r="EGV126" t="s">
        <v>4437</v>
      </c>
      <c r="EGW126" t="s">
        <v>4438</v>
      </c>
      <c r="EGX126" t="s">
        <v>4439</v>
      </c>
      <c r="EGY126" t="s">
        <v>4440</v>
      </c>
      <c r="EGZ126" t="s">
        <v>4441</v>
      </c>
      <c r="EHA126" t="s">
        <v>4442</v>
      </c>
      <c r="EHB126" t="s">
        <v>4443</v>
      </c>
      <c r="EHC126" t="s">
        <v>4444</v>
      </c>
      <c r="EHD126" t="s">
        <v>4445</v>
      </c>
      <c r="EHE126" t="s">
        <v>4446</v>
      </c>
      <c r="EHF126" t="s">
        <v>4447</v>
      </c>
      <c r="EHG126" t="s">
        <v>4448</v>
      </c>
      <c r="EHH126" t="s">
        <v>4449</v>
      </c>
      <c r="EHI126" t="s">
        <v>4450</v>
      </c>
      <c r="EHJ126" t="s">
        <v>4451</v>
      </c>
      <c r="EHK126" t="s">
        <v>4452</v>
      </c>
      <c r="EHL126" t="s">
        <v>4453</v>
      </c>
      <c r="EHM126" t="s">
        <v>4454</v>
      </c>
      <c r="EHN126" t="s">
        <v>4455</v>
      </c>
      <c r="EHO126" t="s">
        <v>4456</v>
      </c>
      <c r="EHP126" t="s">
        <v>4457</v>
      </c>
      <c r="EHQ126" t="s">
        <v>4458</v>
      </c>
      <c r="EHR126" t="s">
        <v>4459</v>
      </c>
      <c r="EHS126" t="s">
        <v>4460</v>
      </c>
      <c r="EHT126" t="s">
        <v>4461</v>
      </c>
      <c r="EHU126" t="s">
        <v>4462</v>
      </c>
      <c r="EHV126" t="s">
        <v>4463</v>
      </c>
      <c r="EHW126" t="s">
        <v>4464</v>
      </c>
      <c r="EHX126" t="s">
        <v>4465</v>
      </c>
      <c r="EHY126" t="s">
        <v>4466</v>
      </c>
      <c r="EHZ126" t="s">
        <v>4467</v>
      </c>
      <c r="EIA126" t="s">
        <v>4468</v>
      </c>
      <c r="EIB126" t="s">
        <v>4469</v>
      </c>
      <c r="EIC126" t="s">
        <v>4470</v>
      </c>
      <c r="EID126" t="s">
        <v>4471</v>
      </c>
      <c r="EIE126" t="s">
        <v>4472</v>
      </c>
      <c r="EIF126" t="s">
        <v>4473</v>
      </c>
      <c r="EIG126" t="s">
        <v>4474</v>
      </c>
      <c r="EIH126" t="s">
        <v>4475</v>
      </c>
      <c r="EII126" t="s">
        <v>4476</v>
      </c>
      <c r="EIJ126" t="s">
        <v>4477</v>
      </c>
      <c r="EIK126" t="s">
        <v>4478</v>
      </c>
      <c r="EIL126" t="s">
        <v>4479</v>
      </c>
      <c r="EIM126" t="s">
        <v>4480</v>
      </c>
      <c r="EIN126" t="s">
        <v>4481</v>
      </c>
      <c r="EIO126" t="s">
        <v>4482</v>
      </c>
      <c r="EIP126" t="s">
        <v>4483</v>
      </c>
      <c r="EIQ126" t="s">
        <v>4484</v>
      </c>
      <c r="EIR126" t="s">
        <v>4485</v>
      </c>
      <c r="EIS126" t="s">
        <v>4486</v>
      </c>
      <c r="EIT126" t="s">
        <v>4487</v>
      </c>
      <c r="EIU126" t="s">
        <v>4488</v>
      </c>
      <c r="EIV126" t="s">
        <v>4489</v>
      </c>
      <c r="EIW126" t="s">
        <v>4490</v>
      </c>
      <c r="EIX126" t="s">
        <v>4491</v>
      </c>
      <c r="EIY126" t="s">
        <v>4492</v>
      </c>
      <c r="EIZ126" t="s">
        <v>4493</v>
      </c>
      <c r="EJA126" t="s">
        <v>4494</v>
      </c>
      <c r="EJB126" t="s">
        <v>4495</v>
      </c>
      <c r="EJC126" t="s">
        <v>4496</v>
      </c>
      <c r="EJD126" t="s">
        <v>4497</v>
      </c>
      <c r="EJE126" t="s">
        <v>4498</v>
      </c>
      <c r="EJF126" t="s">
        <v>4499</v>
      </c>
      <c r="EJG126" t="s">
        <v>4500</v>
      </c>
      <c r="EJH126" t="s">
        <v>4501</v>
      </c>
      <c r="EJI126" t="s">
        <v>4502</v>
      </c>
      <c r="EJJ126" t="s">
        <v>4503</v>
      </c>
      <c r="EJK126" t="s">
        <v>4504</v>
      </c>
      <c r="EJL126" t="s">
        <v>4505</v>
      </c>
      <c r="EJM126" t="s">
        <v>4506</v>
      </c>
      <c r="EJN126" t="s">
        <v>4507</v>
      </c>
      <c r="EJO126" t="s">
        <v>4508</v>
      </c>
      <c r="EJP126" t="s">
        <v>4509</v>
      </c>
      <c r="EJQ126" t="s">
        <v>4510</v>
      </c>
      <c r="EJR126" t="s">
        <v>4511</v>
      </c>
      <c r="EJS126" t="s">
        <v>4512</v>
      </c>
      <c r="EJT126" t="s">
        <v>4513</v>
      </c>
      <c r="EJU126" t="s">
        <v>4514</v>
      </c>
      <c r="EJV126" t="s">
        <v>4515</v>
      </c>
      <c r="EJW126" t="s">
        <v>4516</v>
      </c>
      <c r="EJX126" t="s">
        <v>4517</v>
      </c>
      <c r="EJY126" t="s">
        <v>4518</v>
      </c>
      <c r="EJZ126" t="s">
        <v>4519</v>
      </c>
      <c r="EKA126" t="s">
        <v>4520</v>
      </c>
      <c r="EKB126" t="s">
        <v>4521</v>
      </c>
      <c r="EKC126" t="s">
        <v>4522</v>
      </c>
      <c r="EKD126" t="s">
        <v>4523</v>
      </c>
      <c r="EKE126" t="s">
        <v>4524</v>
      </c>
      <c r="EKF126" t="s">
        <v>4525</v>
      </c>
      <c r="EKG126" t="s">
        <v>4526</v>
      </c>
      <c r="EKH126" t="s">
        <v>4527</v>
      </c>
      <c r="EKI126" t="s">
        <v>4528</v>
      </c>
      <c r="EKJ126" t="s">
        <v>4529</v>
      </c>
      <c r="EKK126" t="s">
        <v>4530</v>
      </c>
      <c r="EKL126" t="s">
        <v>4531</v>
      </c>
      <c r="EKM126" t="s">
        <v>4532</v>
      </c>
      <c r="EKN126" t="s">
        <v>4533</v>
      </c>
      <c r="EKO126" t="s">
        <v>4534</v>
      </c>
      <c r="EKP126" t="s">
        <v>4535</v>
      </c>
      <c r="EKQ126" t="s">
        <v>4536</v>
      </c>
      <c r="EKR126" t="s">
        <v>4537</v>
      </c>
      <c r="EKS126" t="s">
        <v>4538</v>
      </c>
      <c r="EKT126" t="s">
        <v>4539</v>
      </c>
      <c r="EKU126" t="s">
        <v>4540</v>
      </c>
      <c r="EKV126" t="s">
        <v>4541</v>
      </c>
      <c r="EKW126" t="s">
        <v>4542</v>
      </c>
      <c r="EKX126" t="s">
        <v>4543</v>
      </c>
      <c r="EKY126" t="s">
        <v>4544</v>
      </c>
      <c r="EKZ126" t="s">
        <v>4545</v>
      </c>
      <c r="ELA126" t="s">
        <v>4546</v>
      </c>
      <c r="ELB126" t="s">
        <v>4547</v>
      </c>
      <c r="ELC126" t="s">
        <v>4548</v>
      </c>
      <c r="ELD126" t="s">
        <v>4549</v>
      </c>
      <c r="ELE126" t="s">
        <v>4550</v>
      </c>
      <c r="ELF126" t="s">
        <v>4551</v>
      </c>
      <c r="ELG126" t="s">
        <v>4552</v>
      </c>
      <c r="ELH126" t="s">
        <v>4553</v>
      </c>
      <c r="ELI126" t="s">
        <v>4554</v>
      </c>
      <c r="ELJ126" t="s">
        <v>4555</v>
      </c>
      <c r="ELK126" t="s">
        <v>4556</v>
      </c>
      <c r="ELL126" t="s">
        <v>4557</v>
      </c>
      <c r="ELM126" t="s">
        <v>4558</v>
      </c>
      <c r="ELN126" t="s">
        <v>4559</v>
      </c>
      <c r="ELO126" t="s">
        <v>4560</v>
      </c>
      <c r="ELP126" t="s">
        <v>4561</v>
      </c>
      <c r="ELQ126" t="s">
        <v>4562</v>
      </c>
      <c r="ELR126" t="s">
        <v>4563</v>
      </c>
      <c r="ELS126" t="s">
        <v>4564</v>
      </c>
      <c r="ELT126" t="s">
        <v>4565</v>
      </c>
      <c r="ELU126" t="s">
        <v>4566</v>
      </c>
      <c r="ELV126" t="s">
        <v>4567</v>
      </c>
      <c r="ELW126" t="s">
        <v>4568</v>
      </c>
      <c r="ELX126" t="s">
        <v>4569</v>
      </c>
      <c r="ELY126" t="s">
        <v>4570</v>
      </c>
      <c r="ELZ126" t="s">
        <v>4571</v>
      </c>
      <c r="EMA126" t="s">
        <v>4572</v>
      </c>
      <c r="EMB126" t="s">
        <v>4573</v>
      </c>
      <c r="EMC126" t="s">
        <v>4574</v>
      </c>
      <c r="EMD126" t="s">
        <v>4575</v>
      </c>
      <c r="EME126" t="s">
        <v>4576</v>
      </c>
      <c r="EMF126" t="s">
        <v>4577</v>
      </c>
      <c r="EMG126" t="s">
        <v>4578</v>
      </c>
      <c r="EMH126" t="s">
        <v>4579</v>
      </c>
      <c r="EMI126" t="s">
        <v>4580</v>
      </c>
      <c r="EMJ126" t="s">
        <v>4581</v>
      </c>
      <c r="EMK126" t="s">
        <v>4582</v>
      </c>
      <c r="EML126" t="s">
        <v>4583</v>
      </c>
      <c r="EMM126" t="s">
        <v>4584</v>
      </c>
      <c r="EMN126" t="s">
        <v>4585</v>
      </c>
      <c r="EMO126" t="s">
        <v>4586</v>
      </c>
      <c r="EMP126" t="s">
        <v>4587</v>
      </c>
      <c r="EMQ126" t="s">
        <v>4588</v>
      </c>
      <c r="EMR126" t="s">
        <v>4589</v>
      </c>
      <c r="EMS126" t="s">
        <v>4590</v>
      </c>
      <c r="EMT126" t="s">
        <v>4591</v>
      </c>
      <c r="EMU126" t="s">
        <v>4592</v>
      </c>
      <c r="EMV126" t="s">
        <v>4593</v>
      </c>
      <c r="EMW126" t="s">
        <v>4594</v>
      </c>
      <c r="EMX126" t="s">
        <v>4595</v>
      </c>
      <c r="EMY126" t="s">
        <v>4596</v>
      </c>
      <c r="EMZ126" t="s">
        <v>4597</v>
      </c>
      <c r="ENA126" t="s">
        <v>4598</v>
      </c>
      <c r="ENB126" t="s">
        <v>4599</v>
      </c>
      <c r="ENC126" t="s">
        <v>4600</v>
      </c>
      <c r="END126" t="s">
        <v>4601</v>
      </c>
      <c r="ENE126" t="s">
        <v>4602</v>
      </c>
      <c r="ENF126" t="s">
        <v>4603</v>
      </c>
      <c r="ENG126" t="s">
        <v>4604</v>
      </c>
      <c r="ENH126" t="s">
        <v>4605</v>
      </c>
      <c r="ENI126" t="s">
        <v>4606</v>
      </c>
      <c r="ENJ126" t="s">
        <v>4607</v>
      </c>
      <c r="ENK126" t="s">
        <v>4608</v>
      </c>
      <c r="ENL126" t="s">
        <v>4609</v>
      </c>
      <c r="ENM126" t="s">
        <v>4610</v>
      </c>
      <c r="ENN126" t="s">
        <v>4611</v>
      </c>
      <c r="ENO126" t="s">
        <v>4612</v>
      </c>
      <c r="ENP126" t="s">
        <v>4613</v>
      </c>
      <c r="ENQ126" t="s">
        <v>4614</v>
      </c>
      <c r="ENR126" t="s">
        <v>4615</v>
      </c>
      <c r="ENS126" t="s">
        <v>4616</v>
      </c>
      <c r="ENT126" t="s">
        <v>4617</v>
      </c>
      <c r="ENU126" t="s">
        <v>4618</v>
      </c>
      <c r="ENV126" t="s">
        <v>4619</v>
      </c>
      <c r="ENW126" t="s">
        <v>4620</v>
      </c>
      <c r="ENX126" t="s">
        <v>4621</v>
      </c>
      <c r="ENY126" t="s">
        <v>4622</v>
      </c>
      <c r="ENZ126" t="s">
        <v>4623</v>
      </c>
      <c r="EOA126" t="s">
        <v>4624</v>
      </c>
      <c r="EOB126" t="s">
        <v>4625</v>
      </c>
      <c r="EOC126" t="s">
        <v>4626</v>
      </c>
      <c r="EOD126" t="s">
        <v>4627</v>
      </c>
      <c r="EOE126" t="s">
        <v>4628</v>
      </c>
      <c r="EOF126" t="s">
        <v>4629</v>
      </c>
      <c r="EOG126" t="s">
        <v>4630</v>
      </c>
      <c r="EOH126" t="s">
        <v>4631</v>
      </c>
      <c r="EOI126" t="s">
        <v>4632</v>
      </c>
      <c r="EOJ126" t="s">
        <v>4633</v>
      </c>
      <c r="EOK126" t="s">
        <v>4634</v>
      </c>
      <c r="EOL126" t="s">
        <v>4635</v>
      </c>
      <c r="EOM126" t="s">
        <v>4636</v>
      </c>
      <c r="EON126" t="s">
        <v>4637</v>
      </c>
      <c r="EOO126" t="s">
        <v>4638</v>
      </c>
      <c r="EOP126" t="s">
        <v>4639</v>
      </c>
      <c r="EOQ126" t="s">
        <v>4640</v>
      </c>
      <c r="EOR126" t="s">
        <v>4641</v>
      </c>
      <c r="EOS126" t="s">
        <v>4642</v>
      </c>
      <c r="EOT126" t="s">
        <v>4643</v>
      </c>
      <c r="EOU126" t="s">
        <v>4644</v>
      </c>
      <c r="EOV126" t="s">
        <v>4645</v>
      </c>
      <c r="EOW126" t="s">
        <v>4646</v>
      </c>
      <c r="EOX126" t="s">
        <v>4647</v>
      </c>
      <c r="EOY126" t="s">
        <v>4648</v>
      </c>
      <c r="EOZ126" t="s">
        <v>4649</v>
      </c>
      <c r="EPA126" t="s">
        <v>4650</v>
      </c>
      <c r="EPB126" t="s">
        <v>4651</v>
      </c>
      <c r="EPC126" t="s">
        <v>4652</v>
      </c>
      <c r="EPD126" t="s">
        <v>4653</v>
      </c>
      <c r="EPE126" t="s">
        <v>4654</v>
      </c>
      <c r="EPF126" t="s">
        <v>4655</v>
      </c>
      <c r="EPG126" t="s">
        <v>4656</v>
      </c>
      <c r="EPH126" t="s">
        <v>4657</v>
      </c>
      <c r="EPI126" t="s">
        <v>4658</v>
      </c>
      <c r="EPJ126" t="s">
        <v>4659</v>
      </c>
      <c r="EPK126" t="s">
        <v>4660</v>
      </c>
      <c r="EPL126" t="s">
        <v>4661</v>
      </c>
      <c r="EPM126" t="s">
        <v>4662</v>
      </c>
      <c r="EPN126" t="s">
        <v>4663</v>
      </c>
      <c r="EPO126" t="s">
        <v>4664</v>
      </c>
      <c r="EPP126" t="s">
        <v>4665</v>
      </c>
      <c r="EPQ126" t="s">
        <v>4666</v>
      </c>
      <c r="EPR126" t="s">
        <v>4667</v>
      </c>
      <c r="EPS126" t="s">
        <v>4668</v>
      </c>
      <c r="EPT126" t="s">
        <v>4669</v>
      </c>
      <c r="EPU126" t="s">
        <v>4670</v>
      </c>
      <c r="EPV126" t="s">
        <v>4671</v>
      </c>
      <c r="EPW126" t="s">
        <v>4672</v>
      </c>
      <c r="EPX126" t="s">
        <v>4673</v>
      </c>
      <c r="EPY126" t="s">
        <v>4674</v>
      </c>
      <c r="EPZ126" t="s">
        <v>4675</v>
      </c>
      <c r="EQA126" t="s">
        <v>4676</v>
      </c>
      <c r="EQB126" t="s">
        <v>4677</v>
      </c>
      <c r="EQC126" t="s">
        <v>4678</v>
      </c>
      <c r="EQD126" t="s">
        <v>4679</v>
      </c>
      <c r="EQE126" t="s">
        <v>4680</v>
      </c>
      <c r="EQF126" t="s">
        <v>4681</v>
      </c>
      <c r="EQG126" t="s">
        <v>4682</v>
      </c>
      <c r="EQH126" t="s">
        <v>4683</v>
      </c>
      <c r="EQI126" t="s">
        <v>4684</v>
      </c>
      <c r="EQJ126" t="s">
        <v>4685</v>
      </c>
      <c r="EQK126" t="s">
        <v>4686</v>
      </c>
      <c r="EQL126" t="s">
        <v>4687</v>
      </c>
      <c r="EQM126" t="s">
        <v>4688</v>
      </c>
      <c r="EQN126" t="s">
        <v>4689</v>
      </c>
      <c r="EQO126" t="s">
        <v>4690</v>
      </c>
      <c r="EQP126" t="s">
        <v>4691</v>
      </c>
      <c r="EQQ126" t="s">
        <v>4692</v>
      </c>
      <c r="EQR126" t="s">
        <v>4693</v>
      </c>
      <c r="EQS126" t="s">
        <v>4694</v>
      </c>
      <c r="EQT126" t="s">
        <v>4695</v>
      </c>
      <c r="EQU126" t="s">
        <v>4696</v>
      </c>
      <c r="EQV126" t="s">
        <v>4697</v>
      </c>
      <c r="EQW126" t="s">
        <v>4698</v>
      </c>
      <c r="EQX126" t="s">
        <v>4699</v>
      </c>
      <c r="EQY126" t="s">
        <v>4700</v>
      </c>
      <c r="EQZ126" t="s">
        <v>4701</v>
      </c>
      <c r="ERA126" t="s">
        <v>4702</v>
      </c>
      <c r="ERB126" t="s">
        <v>4703</v>
      </c>
      <c r="ERC126" t="s">
        <v>4704</v>
      </c>
      <c r="ERD126" t="s">
        <v>4705</v>
      </c>
      <c r="ERE126" t="s">
        <v>4706</v>
      </c>
      <c r="ERF126" t="s">
        <v>4707</v>
      </c>
      <c r="ERG126" t="s">
        <v>4708</v>
      </c>
      <c r="ERH126" t="s">
        <v>4709</v>
      </c>
      <c r="ERI126" t="s">
        <v>4710</v>
      </c>
      <c r="ERJ126" t="s">
        <v>4711</v>
      </c>
      <c r="ERK126" t="s">
        <v>4712</v>
      </c>
      <c r="ERL126" t="s">
        <v>4713</v>
      </c>
      <c r="ERM126" t="s">
        <v>4714</v>
      </c>
      <c r="ERN126" t="s">
        <v>4715</v>
      </c>
      <c r="ERO126" t="s">
        <v>4716</v>
      </c>
      <c r="ERP126" t="s">
        <v>4717</v>
      </c>
      <c r="ERQ126" t="s">
        <v>4718</v>
      </c>
      <c r="ERR126" t="s">
        <v>4719</v>
      </c>
      <c r="ERS126" t="s">
        <v>4720</v>
      </c>
      <c r="ERT126" t="s">
        <v>4721</v>
      </c>
      <c r="ERU126" t="s">
        <v>4722</v>
      </c>
      <c r="ERV126" t="s">
        <v>4723</v>
      </c>
      <c r="ERW126" t="s">
        <v>4724</v>
      </c>
      <c r="ERX126" t="s">
        <v>4725</v>
      </c>
      <c r="ERY126" t="s">
        <v>4726</v>
      </c>
      <c r="ERZ126" t="s">
        <v>4727</v>
      </c>
      <c r="ESA126" t="s">
        <v>4728</v>
      </c>
      <c r="ESB126" t="s">
        <v>4729</v>
      </c>
      <c r="ESC126" t="s">
        <v>4730</v>
      </c>
      <c r="ESD126" t="s">
        <v>4731</v>
      </c>
      <c r="ESE126" t="s">
        <v>4732</v>
      </c>
      <c r="ESF126" t="s">
        <v>4733</v>
      </c>
      <c r="ESG126" t="s">
        <v>4734</v>
      </c>
      <c r="ESH126" t="s">
        <v>4735</v>
      </c>
      <c r="ESI126" t="s">
        <v>4736</v>
      </c>
      <c r="ESJ126" t="s">
        <v>4737</v>
      </c>
      <c r="ESK126" t="s">
        <v>4738</v>
      </c>
      <c r="ESL126" t="s">
        <v>4739</v>
      </c>
      <c r="ESM126" t="s">
        <v>4740</v>
      </c>
      <c r="ESN126" t="s">
        <v>4741</v>
      </c>
      <c r="ESO126" t="s">
        <v>4742</v>
      </c>
      <c r="ESP126" t="s">
        <v>4743</v>
      </c>
      <c r="ESQ126" t="s">
        <v>4744</v>
      </c>
      <c r="ESR126" t="s">
        <v>4745</v>
      </c>
      <c r="ESS126" t="s">
        <v>4746</v>
      </c>
      <c r="EST126" t="s">
        <v>4747</v>
      </c>
      <c r="ESU126" t="s">
        <v>4748</v>
      </c>
      <c r="ESV126" t="s">
        <v>4749</v>
      </c>
      <c r="ESW126" t="s">
        <v>4750</v>
      </c>
      <c r="ESX126" t="s">
        <v>4751</v>
      </c>
      <c r="ESY126" t="s">
        <v>4752</v>
      </c>
      <c r="ESZ126" t="s">
        <v>4753</v>
      </c>
      <c r="ETA126" t="s">
        <v>4754</v>
      </c>
      <c r="ETB126" t="s">
        <v>4755</v>
      </c>
      <c r="ETC126" t="s">
        <v>4756</v>
      </c>
      <c r="ETD126" t="s">
        <v>4757</v>
      </c>
      <c r="ETE126" t="s">
        <v>4758</v>
      </c>
      <c r="ETF126" t="s">
        <v>4759</v>
      </c>
      <c r="ETG126" t="s">
        <v>4760</v>
      </c>
      <c r="ETH126" t="s">
        <v>4761</v>
      </c>
      <c r="ETI126" t="s">
        <v>4762</v>
      </c>
      <c r="ETJ126" t="s">
        <v>4763</v>
      </c>
      <c r="ETK126" t="s">
        <v>4764</v>
      </c>
      <c r="ETL126" t="s">
        <v>4765</v>
      </c>
      <c r="ETM126" t="s">
        <v>4766</v>
      </c>
      <c r="ETN126" t="s">
        <v>4767</v>
      </c>
      <c r="ETO126" t="s">
        <v>4768</v>
      </c>
      <c r="ETP126" t="s">
        <v>4769</v>
      </c>
      <c r="ETQ126" t="s">
        <v>4770</v>
      </c>
      <c r="ETR126" t="s">
        <v>4771</v>
      </c>
      <c r="ETS126" t="s">
        <v>4772</v>
      </c>
      <c r="ETT126" t="s">
        <v>4773</v>
      </c>
      <c r="ETU126" t="s">
        <v>4774</v>
      </c>
      <c r="ETV126" t="s">
        <v>4775</v>
      </c>
      <c r="ETW126" t="s">
        <v>4776</v>
      </c>
      <c r="ETX126" t="s">
        <v>4777</v>
      </c>
      <c r="ETY126" t="s">
        <v>4778</v>
      </c>
      <c r="ETZ126" t="s">
        <v>4779</v>
      </c>
      <c r="EUA126" t="s">
        <v>4780</v>
      </c>
      <c r="EUB126" t="s">
        <v>4781</v>
      </c>
      <c r="EUC126" t="s">
        <v>4782</v>
      </c>
      <c r="EUD126" t="s">
        <v>4783</v>
      </c>
      <c r="EUE126" t="s">
        <v>4784</v>
      </c>
      <c r="EUF126" t="s">
        <v>4785</v>
      </c>
      <c r="EUG126" t="s">
        <v>4786</v>
      </c>
      <c r="EUH126" t="s">
        <v>4787</v>
      </c>
      <c r="EUI126" t="s">
        <v>4788</v>
      </c>
      <c r="EUJ126" t="s">
        <v>4789</v>
      </c>
      <c r="EUK126" t="s">
        <v>4790</v>
      </c>
      <c r="EUL126" t="s">
        <v>4791</v>
      </c>
      <c r="EUM126" t="s">
        <v>4792</v>
      </c>
      <c r="EUN126" t="s">
        <v>4793</v>
      </c>
      <c r="EUO126" t="s">
        <v>4794</v>
      </c>
      <c r="EUP126" t="s">
        <v>4795</v>
      </c>
      <c r="EUQ126" t="s">
        <v>4796</v>
      </c>
      <c r="EUR126" t="s">
        <v>4797</v>
      </c>
      <c r="EUS126" t="s">
        <v>4798</v>
      </c>
      <c r="EUT126" t="s">
        <v>4799</v>
      </c>
      <c r="EUU126" t="s">
        <v>4800</v>
      </c>
      <c r="EUV126" t="s">
        <v>4801</v>
      </c>
      <c r="EUW126" t="s">
        <v>4802</v>
      </c>
      <c r="EUX126" t="s">
        <v>4803</v>
      </c>
      <c r="EUY126" t="s">
        <v>4804</v>
      </c>
      <c r="EUZ126" t="s">
        <v>4805</v>
      </c>
      <c r="EVA126" t="s">
        <v>4806</v>
      </c>
      <c r="EVB126" t="s">
        <v>4807</v>
      </c>
      <c r="EVC126" t="s">
        <v>4808</v>
      </c>
      <c r="EVD126" t="s">
        <v>4809</v>
      </c>
      <c r="EVE126" t="s">
        <v>4810</v>
      </c>
      <c r="EVF126" t="s">
        <v>4811</v>
      </c>
      <c r="EVG126" t="s">
        <v>4812</v>
      </c>
      <c r="EVH126" t="s">
        <v>4813</v>
      </c>
      <c r="EVI126" t="s">
        <v>4814</v>
      </c>
      <c r="EVJ126" t="s">
        <v>4815</v>
      </c>
      <c r="EVK126" t="s">
        <v>4816</v>
      </c>
      <c r="EVL126" t="s">
        <v>4817</v>
      </c>
      <c r="EVM126" t="s">
        <v>4818</v>
      </c>
      <c r="EVN126" t="s">
        <v>4819</v>
      </c>
      <c r="EVO126" t="s">
        <v>4820</v>
      </c>
      <c r="EVP126" t="s">
        <v>4821</v>
      </c>
      <c r="EVQ126" t="s">
        <v>4822</v>
      </c>
      <c r="EVR126" t="s">
        <v>4823</v>
      </c>
      <c r="EVS126" t="s">
        <v>4824</v>
      </c>
      <c r="EVT126" t="s">
        <v>4825</v>
      </c>
      <c r="EVU126" t="s">
        <v>4826</v>
      </c>
      <c r="EVV126" t="s">
        <v>4827</v>
      </c>
      <c r="EVW126" t="s">
        <v>4828</v>
      </c>
      <c r="EVX126" t="s">
        <v>4829</v>
      </c>
      <c r="EVY126" t="s">
        <v>4830</v>
      </c>
      <c r="EVZ126" t="s">
        <v>4831</v>
      </c>
      <c r="EWA126" t="s">
        <v>4832</v>
      </c>
      <c r="EWB126" t="s">
        <v>4833</v>
      </c>
      <c r="EWC126" t="s">
        <v>4834</v>
      </c>
      <c r="EWD126" t="s">
        <v>4835</v>
      </c>
      <c r="EWE126" t="s">
        <v>4836</v>
      </c>
      <c r="EWF126" t="s">
        <v>4837</v>
      </c>
      <c r="EWG126" t="s">
        <v>4838</v>
      </c>
      <c r="EWH126" t="s">
        <v>4839</v>
      </c>
      <c r="EWI126" t="s">
        <v>4840</v>
      </c>
      <c r="EWJ126" t="s">
        <v>4841</v>
      </c>
      <c r="EWK126" t="s">
        <v>4842</v>
      </c>
      <c r="EWL126" t="s">
        <v>4843</v>
      </c>
      <c r="EWM126" t="s">
        <v>4844</v>
      </c>
      <c r="EWN126" t="s">
        <v>4845</v>
      </c>
      <c r="EWO126" t="s">
        <v>4846</v>
      </c>
      <c r="EWP126" t="s">
        <v>4847</v>
      </c>
      <c r="EWQ126" t="s">
        <v>4848</v>
      </c>
      <c r="EWR126" t="s">
        <v>4849</v>
      </c>
      <c r="EWS126" t="s">
        <v>4850</v>
      </c>
      <c r="EWT126" t="s">
        <v>4851</v>
      </c>
      <c r="EWU126" t="s">
        <v>4852</v>
      </c>
      <c r="EWV126" t="s">
        <v>4853</v>
      </c>
      <c r="EWW126" t="s">
        <v>4854</v>
      </c>
      <c r="EWX126" t="s">
        <v>4855</v>
      </c>
      <c r="EWY126" t="s">
        <v>4856</v>
      </c>
      <c r="EWZ126" t="s">
        <v>4857</v>
      </c>
      <c r="EXA126" t="s">
        <v>4858</v>
      </c>
      <c r="EXB126" t="s">
        <v>4859</v>
      </c>
      <c r="EXC126" t="s">
        <v>4860</v>
      </c>
      <c r="EXD126" t="s">
        <v>4861</v>
      </c>
      <c r="EXE126" t="s">
        <v>4862</v>
      </c>
      <c r="EXF126" t="s">
        <v>4863</v>
      </c>
      <c r="EXG126" t="s">
        <v>4864</v>
      </c>
      <c r="EXH126" t="s">
        <v>4865</v>
      </c>
      <c r="EXI126" t="s">
        <v>4866</v>
      </c>
      <c r="EXJ126" t="s">
        <v>4867</v>
      </c>
      <c r="EXK126" t="s">
        <v>4868</v>
      </c>
      <c r="EXL126" t="s">
        <v>4869</v>
      </c>
      <c r="EXM126" t="s">
        <v>4870</v>
      </c>
      <c r="EXN126" t="s">
        <v>4871</v>
      </c>
      <c r="EXO126" t="s">
        <v>4872</v>
      </c>
      <c r="EXP126" t="s">
        <v>4873</v>
      </c>
      <c r="EXQ126" t="s">
        <v>4874</v>
      </c>
      <c r="EXR126" t="s">
        <v>4875</v>
      </c>
      <c r="EXS126" t="s">
        <v>4876</v>
      </c>
      <c r="EXT126" t="s">
        <v>4877</v>
      </c>
      <c r="EXU126" t="s">
        <v>4878</v>
      </c>
      <c r="EXV126" t="s">
        <v>4879</v>
      </c>
      <c r="EXW126" t="s">
        <v>4880</v>
      </c>
      <c r="EXX126" t="s">
        <v>4881</v>
      </c>
      <c r="EXY126" t="s">
        <v>4882</v>
      </c>
      <c r="EXZ126" t="s">
        <v>4883</v>
      </c>
      <c r="EYA126" t="s">
        <v>4884</v>
      </c>
      <c r="EYB126" t="s">
        <v>4885</v>
      </c>
      <c r="EYC126" t="s">
        <v>4886</v>
      </c>
      <c r="EYD126" t="s">
        <v>4887</v>
      </c>
      <c r="EYE126" t="s">
        <v>4888</v>
      </c>
      <c r="EYF126" t="s">
        <v>4889</v>
      </c>
      <c r="EYG126" t="s">
        <v>4890</v>
      </c>
      <c r="EYH126" t="s">
        <v>4891</v>
      </c>
      <c r="EYI126" t="s">
        <v>4892</v>
      </c>
      <c r="EYJ126" t="s">
        <v>4893</v>
      </c>
      <c r="EYK126" t="s">
        <v>4894</v>
      </c>
      <c r="EYL126" t="s">
        <v>4895</v>
      </c>
      <c r="EYM126" t="s">
        <v>4896</v>
      </c>
      <c r="EYN126" t="s">
        <v>4897</v>
      </c>
      <c r="EYO126" t="s">
        <v>4898</v>
      </c>
      <c r="EYP126" t="s">
        <v>4899</v>
      </c>
      <c r="EYQ126" t="s">
        <v>4900</v>
      </c>
      <c r="EYR126" t="s">
        <v>4901</v>
      </c>
      <c r="EYS126" t="s">
        <v>4902</v>
      </c>
      <c r="EYT126" t="s">
        <v>4903</v>
      </c>
      <c r="EYU126" t="s">
        <v>4904</v>
      </c>
      <c r="EYV126" t="s">
        <v>4905</v>
      </c>
      <c r="EYW126" t="s">
        <v>4906</v>
      </c>
      <c r="EYX126" t="s">
        <v>4907</v>
      </c>
      <c r="EYY126" t="s">
        <v>4908</v>
      </c>
      <c r="EYZ126" t="s">
        <v>4909</v>
      </c>
      <c r="EZA126" t="s">
        <v>4910</v>
      </c>
      <c r="EZB126" t="s">
        <v>4911</v>
      </c>
      <c r="EZC126" t="s">
        <v>4912</v>
      </c>
      <c r="EZD126" t="s">
        <v>4913</v>
      </c>
      <c r="EZE126" t="s">
        <v>4914</v>
      </c>
      <c r="EZF126" t="s">
        <v>4915</v>
      </c>
      <c r="EZG126" t="s">
        <v>4916</v>
      </c>
      <c r="EZH126" t="s">
        <v>4917</v>
      </c>
      <c r="EZI126" t="s">
        <v>4918</v>
      </c>
      <c r="EZJ126" t="s">
        <v>4919</v>
      </c>
      <c r="EZK126" t="s">
        <v>4920</v>
      </c>
      <c r="EZL126" t="s">
        <v>4921</v>
      </c>
      <c r="EZM126" t="s">
        <v>4922</v>
      </c>
      <c r="EZN126" t="s">
        <v>4923</v>
      </c>
      <c r="EZO126" t="s">
        <v>4924</v>
      </c>
      <c r="EZP126" t="s">
        <v>4925</v>
      </c>
      <c r="EZQ126" t="s">
        <v>4926</v>
      </c>
      <c r="EZR126" t="s">
        <v>4927</v>
      </c>
      <c r="EZS126" t="s">
        <v>4928</v>
      </c>
      <c r="EZT126" t="s">
        <v>4929</v>
      </c>
      <c r="EZU126" t="s">
        <v>4930</v>
      </c>
      <c r="EZV126" t="s">
        <v>4931</v>
      </c>
      <c r="EZW126" t="s">
        <v>4932</v>
      </c>
      <c r="EZX126" t="s">
        <v>4933</v>
      </c>
      <c r="EZY126" t="s">
        <v>4934</v>
      </c>
      <c r="EZZ126" t="s">
        <v>4935</v>
      </c>
      <c r="FAA126" t="s">
        <v>4936</v>
      </c>
      <c r="FAB126" t="s">
        <v>4937</v>
      </c>
      <c r="FAC126" t="s">
        <v>4938</v>
      </c>
      <c r="FAD126" t="s">
        <v>4939</v>
      </c>
      <c r="FAE126" t="s">
        <v>4940</v>
      </c>
      <c r="FAF126" t="s">
        <v>4941</v>
      </c>
      <c r="FAG126" t="s">
        <v>4942</v>
      </c>
      <c r="FAH126" t="s">
        <v>4943</v>
      </c>
      <c r="FAI126" t="s">
        <v>4944</v>
      </c>
      <c r="FAJ126" t="s">
        <v>4945</v>
      </c>
      <c r="FAK126" t="s">
        <v>4946</v>
      </c>
      <c r="FAL126" t="s">
        <v>4947</v>
      </c>
      <c r="FAM126" t="s">
        <v>4948</v>
      </c>
      <c r="FAN126" t="s">
        <v>4949</v>
      </c>
      <c r="FAO126" t="s">
        <v>4950</v>
      </c>
      <c r="FAP126" t="s">
        <v>4951</v>
      </c>
      <c r="FAQ126" t="s">
        <v>4952</v>
      </c>
      <c r="FAR126" t="s">
        <v>4953</v>
      </c>
      <c r="FAS126" t="s">
        <v>4954</v>
      </c>
      <c r="FAT126" t="s">
        <v>4955</v>
      </c>
      <c r="FAU126" t="s">
        <v>4956</v>
      </c>
      <c r="FAV126" t="s">
        <v>4957</v>
      </c>
      <c r="FAW126" t="s">
        <v>4958</v>
      </c>
      <c r="FAX126" t="s">
        <v>4959</v>
      </c>
      <c r="FAY126" t="s">
        <v>4960</v>
      </c>
      <c r="FAZ126" t="s">
        <v>4961</v>
      </c>
      <c r="FBA126" t="s">
        <v>4962</v>
      </c>
      <c r="FBB126" t="s">
        <v>4963</v>
      </c>
      <c r="FBC126" t="s">
        <v>4964</v>
      </c>
      <c r="FBD126" t="s">
        <v>4965</v>
      </c>
      <c r="FBE126" t="s">
        <v>4966</v>
      </c>
      <c r="FBF126" t="s">
        <v>4967</v>
      </c>
      <c r="FBG126" t="s">
        <v>4968</v>
      </c>
      <c r="FBH126" t="s">
        <v>4969</v>
      </c>
      <c r="FBI126" t="s">
        <v>4970</v>
      </c>
      <c r="FBJ126" t="s">
        <v>4971</v>
      </c>
      <c r="FBK126" t="s">
        <v>4972</v>
      </c>
      <c r="FBL126" t="s">
        <v>4973</v>
      </c>
      <c r="FBM126" t="s">
        <v>4974</v>
      </c>
      <c r="FBN126" t="s">
        <v>4975</v>
      </c>
      <c r="FBO126" t="s">
        <v>4976</v>
      </c>
      <c r="FBP126" t="s">
        <v>4977</v>
      </c>
      <c r="FBQ126" t="s">
        <v>4978</v>
      </c>
      <c r="FBR126" t="s">
        <v>4979</v>
      </c>
      <c r="FBS126" t="s">
        <v>4980</v>
      </c>
      <c r="FBT126" t="s">
        <v>4981</v>
      </c>
      <c r="FBU126" t="s">
        <v>4982</v>
      </c>
      <c r="FBV126" t="s">
        <v>4983</v>
      </c>
      <c r="FBW126" t="s">
        <v>4984</v>
      </c>
      <c r="FBX126" t="s">
        <v>4985</v>
      </c>
      <c r="FBY126" t="s">
        <v>4986</v>
      </c>
      <c r="FBZ126" t="s">
        <v>4987</v>
      </c>
      <c r="FCA126" t="s">
        <v>4988</v>
      </c>
      <c r="FCB126" t="s">
        <v>4989</v>
      </c>
      <c r="FCC126" t="s">
        <v>4990</v>
      </c>
      <c r="FCD126" t="s">
        <v>4991</v>
      </c>
      <c r="FCE126" t="s">
        <v>4992</v>
      </c>
      <c r="FCF126" t="s">
        <v>4993</v>
      </c>
      <c r="FCG126" t="s">
        <v>4994</v>
      </c>
      <c r="FCH126" t="s">
        <v>4995</v>
      </c>
      <c r="FCI126" t="s">
        <v>4996</v>
      </c>
      <c r="FCJ126" t="s">
        <v>4997</v>
      </c>
      <c r="FCK126" t="s">
        <v>4998</v>
      </c>
      <c r="FCL126" t="s">
        <v>4999</v>
      </c>
      <c r="FCM126" t="s">
        <v>5000</v>
      </c>
      <c r="FCN126" t="s">
        <v>5001</v>
      </c>
      <c r="FCO126" t="s">
        <v>5002</v>
      </c>
      <c r="FCP126" t="s">
        <v>5003</v>
      </c>
      <c r="FCQ126" t="s">
        <v>5004</v>
      </c>
      <c r="FCR126" t="s">
        <v>5005</v>
      </c>
      <c r="FCS126" t="s">
        <v>5006</v>
      </c>
      <c r="FCT126" t="s">
        <v>5007</v>
      </c>
      <c r="FCU126" t="s">
        <v>5008</v>
      </c>
      <c r="FCV126" t="s">
        <v>5009</v>
      </c>
      <c r="FCW126" t="s">
        <v>5010</v>
      </c>
      <c r="FCX126" t="s">
        <v>5011</v>
      </c>
      <c r="FCY126" t="s">
        <v>5012</v>
      </c>
      <c r="FCZ126" t="s">
        <v>5013</v>
      </c>
      <c r="FDA126" t="s">
        <v>5014</v>
      </c>
      <c r="FDB126" t="s">
        <v>5015</v>
      </c>
      <c r="FDC126" t="s">
        <v>5016</v>
      </c>
      <c r="FDD126" t="s">
        <v>5017</v>
      </c>
      <c r="FDE126" t="s">
        <v>5018</v>
      </c>
      <c r="FDF126" t="s">
        <v>5019</v>
      </c>
      <c r="FDG126" t="s">
        <v>5020</v>
      </c>
      <c r="FDH126" t="s">
        <v>5021</v>
      </c>
      <c r="FDI126" t="s">
        <v>5022</v>
      </c>
      <c r="FDJ126" t="s">
        <v>5023</v>
      </c>
      <c r="FDK126" t="s">
        <v>5024</v>
      </c>
      <c r="FDL126" t="s">
        <v>5025</v>
      </c>
      <c r="FDM126" t="s">
        <v>5026</v>
      </c>
      <c r="FDN126" t="s">
        <v>5027</v>
      </c>
      <c r="FDO126" t="s">
        <v>5028</v>
      </c>
      <c r="FDP126" t="s">
        <v>5029</v>
      </c>
      <c r="FDQ126" t="s">
        <v>5030</v>
      </c>
      <c r="FDR126" t="s">
        <v>5031</v>
      </c>
      <c r="FDS126" t="s">
        <v>5032</v>
      </c>
      <c r="FDT126" t="s">
        <v>5033</v>
      </c>
      <c r="FDU126" t="s">
        <v>5034</v>
      </c>
      <c r="FDV126" t="s">
        <v>5035</v>
      </c>
      <c r="FDW126" t="s">
        <v>5036</v>
      </c>
      <c r="FDX126" t="s">
        <v>5037</v>
      </c>
      <c r="FDY126" t="s">
        <v>5038</v>
      </c>
      <c r="FDZ126" t="s">
        <v>5039</v>
      </c>
      <c r="FEA126" t="s">
        <v>5040</v>
      </c>
      <c r="FEB126" t="s">
        <v>5041</v>
      </c>
      <c r="FEC126" t="s">
        <v>5042</v>
      </c>
      <c r="FED126" t="s">
        <v>5043</v>
      </c>
      <c r="FEE126" t="s">
        <v>5044</v>
      </c>
      <c r="FEF126" t="s">
        <v>5045</v>
      </c>
      <c r="FEG126" t="s">
        <v>5046</v>
      </c>
      <c r="FEH126" t="s">
        <v>5047</v>
      </c>
      <c r="FEI126" t="s">
        <v>5048</v>
      </c>
      <c r="FEJ126" t="s">
        <v>5049</v>
      </c>
      <c r="FEK126" t="s">
        <v>5050</v>
      </c>
      <c r="FEL126" t="s">
        <v>5051</v>
      </c>
      <c r="FEM126" t="s">
        <v>5052</v>
      </c>
      <c r="FEN126" t="s">
        <v>5053</v>
      </c>
      <c r="FEO126" t="s">
        <v>5054</v>
      </c>
      <c r="FEP126" t="s">
        <v>5055</v>
      </c>
      <c r="FEQ126" t="s">
        <v>5056</v>
      </c>
      <c r="FER126" t="s">
        <v>5057</v>
      </c>
      <c r="FES126" t="s">
        <v>5058</v>
      </c>
      <c r="FET126" t="s">
        <v>5059</v>
      </c>
      <c r="FEU126" t="s">
        <v>5060</v>
      </c>
      <c r="FEV126" t="s">
        <v>5061</v>
      </c>
      <c r="FEW126" t="s">
        <v>5062</v>
      </c>
      <c r="FEX126" t="s">
        <v>5063</v>
      </c>
      <c r="FEY126" t="s">
        <v>5064</v>
      </c>
      <c r="FEZ126" t="s">
        <v>5065</v>
      </c>
      <c r="FFA126" t="s">
        <v>5066</v>
      </c>
      <c r="FFB126" t="s">
        <v>5067</v>
      </c>
      <c r="FFC126" t="s">
        <v>5068</v>
      </c>
      <c r="FFD126" t="s">
        <v>5069</v>
      </c>
      <c r="FFE126" t="s">
        <v>5070</v>
      </c>
      <c r="FFF126" t="s">
        <v>5071</v>
      </c>
      <c r="FFG126" t="s">
        <v>5072</v>
      </c>
      <c r="FFH126" t="s">
        <v>5073</v>
      </c>
      <c r="FFI126" t="s">
        <v>5074</v>
      </c>
      <c r="FFJ126" t="s">
        <v>5075</v>
      </c>
      <c r="FFK126" t="s">
        <v>5076</v>
      </c>
      <c r="FFL126" t="s">
        <v>5077</v>
      </c>
      <c r="FFM126" t="s">
        <v>5078</v>
      </c>
      <c r="FFN126" t="s">
        <v>5079</v>
      </c>
      <c r="FFO126" t="s">
        <v>5080</v>
      </c>
      <c r="FFP126" t="s">
        <v>5081</v>
      </c>
      <c r="FFQ126" t="s">
        <v>5082</v>
      </c>
      <c r="FFR126" t="s">
        <v>5083</v>
      </c>
      <c r="FFS126" t="s">
        <v>5084</v>
      </c>
      <c r="FFT126" t="s">
        <v>5085</v>
      </c>
      <c r="FFU126" t="s">
        <v>5086</v>
      </c>
      <c r="FFV126" t="s">
        <v>5087</v>
      </c>
      <c r="FFW126" t="s">
        <v>5088</v>
      </c>
      <c r="FFX126" t="s">
        <v>5089</v>
      </c>
      <c r="FFY126" t="s">
        <v>5090</v>
      </c>
      <c r="FFZ126" t="s">
        <v>5091</v>
      </c>
      <c r="FGA126" t="s">
        <v>5092</v>
      </c>
      <c r="FGB126" t="s">
        <v>5093</v>
      </c>
      <c r="FGC126" t="s">
        <v>5094</v>
      </c>
      <c r="FGD126" t="s">
        <v>5095</v>
      </c>
      <c r="FGE126" t="s">
        <v>5096</v>
      </c>
      <c r="FGF126" t="s">
        <v>5097</v>
      </c>
      <c r="FGG126" t="s">
        <v>5098</v>
      </c>
      <c r="FGH126" t="s">
        <v>5099</v>
      </c>
      <c r="FGI126" t="s">
        <v>5100</v>
      </c>
      <c r="FGJ126" t="s">
        <v>5101</v>
      </c>
      <c r="FGK126" t="s">
        <v>5102</v>
      </c>
      <c r="FGL126" t="s">
        <v>5103</v>
      </c>
      <c r="FGM126" t="s">
        <v>5104</v>
      </c>
      <c r="FGN126" t="s">
        <v>5105</v>
      </c>
      <c r="FGO126" t="s">
        <v>5106</v>
      </c>
      <c r="FGP126" t="s">
        <v>5107</v>
      </c>
      <c r="FGQ126" t="s">
        <v>5108</v>
      </c>
      <c r="FGR126" t="s">
        <v>5109</v>
      </c>
      <c r="FGS126" t="s">
        <v>5110</v>
      </c>
      <c r="FGT126" t="s">
        <v>5111</v>
      </c>
      <c r="FGU126" t="s">
        <v>5112</v>
      </c>
      <c r="FGV126" t="s">
        <v>5113</v>
      </c>
      <c r="FGW126" t="s">
        <v>5114</v>
      </c>
      <c r="FGX126" t="s">
        <v>5115</v>
      </c>
      <c r="FGY126" t="s">
        <v>5116</v>
      </c>
      <c r="FGZ126" t="s">
        <v>5117</v>
      </c>
      <c r="FHA126" t="s">
        <v>5118</v>
      </c>
      <c r="FHB126" t="s">
        <v>5119</v>
      </c>
      <c r="FHC126" t="s">
        <v>5120</v>
      </c>
      <c r="FHD126" t="s">
        <v>5121</v>
      </c>
      <c r="FHE126" t="s">
        <v>5122</v>
      </c>
      <c r="FHF126" t="s">
        <v>5123</v>
      </c>
      <c r="FHG126" t="s">
        <v>5124</v>
      </c>
      <c r="FHH126" t="s">
        <v>5125</v>
      </c>
      <c r="FHI126" t="s">
        <v>5126</v>
      </c>
      <c r="FHJ126" t="s">
        <v>5127</v>
      </c>
      <c r="FHK126" t="s">
        <v>5128</v>
      </c>
      <c r="FHL126" t="s">
        <v>5129</v>
      </c>
      <c r="FHM126" t="s">
        <v>5130</v>
      </c>
      <c r="FHN126" t="s">
        <v>5131</v>
      </c>
      <c r="FHO126" t="s">
        <v>5132</v>
      </c>
      <c r="FHP126" t="s">
        <v>5133</v>
      </c>
      <c r="FHQ126" t="s">
        <v>5134</v>
      </c>
      <c r="FHR126" t="s">
        <v>5135</v>
      </c>
      <c r="FHS126" t="s">
        <v>5136</v>
      </c>
      <c r="FHT126" t="s">
        <v>5137</v>
      </c>
      <c r="FHU126" t="s">
        <v>5138</v>
      </c>
      <c r="FHV126" t="s">
        <v>5139</v>
      </c>
      <c r="FHW126" t="s">
        <v>5140</v>
      </c>
      <c r="FHX126" t="s">
        <v>5141</v>
      </c>
      <c r="FHY126" t="s">
        <v>5142</v>
      </c>
      <c r="FHZ126" t="s">
        <v>5143</v>
      </c>
      <c r="FIA126" t="s">
        <v>5144</v>
      </c>
      <c r="FIB126" t="s">
        <v>5145</v>
      </c>
      <c r="FIC126" t="s">
        <v>5146</v>
      </c>
      <c r="FID126" t="s">
        <v>5147</v>
      </c>
      <c r="FIE126" t="s">
        <v>5148</v>
      </c>
      <c r="FIF126" t="s">
        <v>5149</v>
      </c>
      <c r="FIG126" t="s">
        <v>5150</v>
      </c>
      <c r="FIH126" t="s">
        <v>5151</v>
      </c>
      <c r="FII126" t="s">
        <v>5152</v>
      </c>
      <c r="FIJ126" t="s">
        <v>5153</v>
      </c>
      <c r="FIK126" t="s">
        <v>5154</v>
      </c>
      <c r="FIL126" t="s">
        <v>5155</v>
      </c>
      <c r="FIM126" t="s">
        <v>5156</v>
      </c>
      <c r="FIN126" t="s">
        <v>5157</v>
      </c>
      <c r="FIO126" t="s">
        <v>5158</v>
      </c>
      <c r="FIP126" t="s">
        <v>5159</v>
      </c>
      <c r="FIQ126" t="s">
        <v>5160</v>
      </c>
      <c r="FIR126" t="s">
        <v>5161</v>
      </c>
      <c r="FIS126" t="s">
        <v>5162</v>
      </c>
      <c r="FIT126" t="s">
        <v>5163</v>
      </c>
      <c r="FIU126" t="s">
        <v>5164</v>
      </c>
      <c r="FIV126" t="s">
        <v>5165</v>
      </c>
      <c r="FIW126" t="s">
        <v>5166</v>
      </c>
      <c r="FIX126" t="s">
        <v>5167</v>
      </c>
      <c r="FIY126" t="s">
        <v>5168</v>
      </c>
      <c r="FIZ126" t="s">
        <v>5169</v>
      </c>
      <c r="FJA126" t="s">
        <v>5170</v>
      </c>
      <c r="FJB126" t="s">
        <v>5171</v>
      </c>
      <c r="FJC126" t="s">
        <v>5172</v>
      </c>
      <c r="FJD126" t="s">
        <v>5173</v>
      </c>
      <c r="FJE126" t="s">
        <v>5174</v>
      </c>
      <c r="FJF126" t="s">
        <v>5175</v>
      </c>
      <c r="FJG126" t="s">
        <v>5176</v>
      </c>
      <c r="FJH126" t="s">
        <v>5177</v>
      </c>
      <c r="FJI126" t="s">
        <v>5178</v>
      </c>
      <c r="FJJ126" t="s">
        <v>5179</v>
      </c>
      <c r="FJK126" t="s">
        <v>5180</v>
      </c>
      <c r="FJL126" t="s">
        <v>5181</v>
      </c>
      <c r="FJM126" t="s">
        <v>5182</v>
      </c>
      <c r="FJN126" t="s">
        <v>5183</v>
      </c>
      <c r="FJO126" t="s">
        <v>5184</v>
      </c>
      <c r="FJP126" t="s">
        <v>5185</v>
      </c>
      <c r="FJQ126" t="s">
        <v>5186</v>
      </c>
      <c r="FJR126" t="s">
        <v>5187</v>
      </c>
      <c r="FJS126" t="s">
        <v>5188</v>
      </c>
      <c r="FJT126" t="s">
        <v>5189</v>
      </c>
      <c r="FJU126" t="s">
        <v>5190</v>
      </c>
      <c r="FJV126" t="s">
        <v>5191</v>
      </c>
      <c r="FJW126" t="s">
        <v>5192</v>
      </c>
      <c r="FJX126" t="s">
        <v>5193</v>
      </c>
      <c r="FJY126" t="s">
        <v>5194</v>
      </c>
      <c r="FJZ126" t="s">
        <v>5195</v>
      </c>
      <c r="FKA126" t="s">
        <v>5196</v>
      </c>
      <c r="FKB126" t="s">
        <v>5197</v>
      </c>
      <c r="FKC126" t="s">
        <v>5198</v>
      </c>
      <c r="FKD126" t="s">
        <v>5199</v>
      </c>
      <c r="FKE126" t="s">
        <v>5200</v>
      </c>
      <c r="FKF126" t="s">
        <v>5201</v>
      </c>
      <c r="FKG126" t="s">
        <v>5202</v>
      </c>
      <c r="FKH126" t="s">
        <v>5203</v>
      </c>
      <c r="FKI126" t="s">
        <v>5204</v>
      </c>
      <c r="FKJ126" t="s">
        <v>5205</v>
      </c>
      <c r="FKK126" t="s">
        <v>5206</v>
      </c>
      <c r="FKL126" t="s">
        <v>5207</v>
      </c>
      <c r="FKM126" t="s">
        <v>5208</v>
      </c>
      <c r="FKN126" t="s">
        <v>5209</v>
      </c>
      <c r="FKO126" t="s">
        <v>5210</v>
      </c>
      <c r="FKP126" t="s">
        <v>5211</v>
      </c>
      <c r="FKQ126" t="s">
        <v>5212</v>
      </c>
      <c r="FKR126" t="s">
        <v>5213</v>
      </c>
      <c r="FKS126" t="s">
        <v>5214</v>
      </c>
      <c r="FKT126" t="s">
        <v>5215</v>
      </c>
      <c r="FKU126" t="s">
        <v>5216</v>
      </c>
      <c r="FKV126" t="s">
        <v>5217</v>
      </c>
      <c r="FKW126" t="s">
        <v>5218</v>
      </c>
      <c r="FKX126" t="s">
        <v>5219</v>
      </c>
      <c r="FKY126" t="s">
        <v>5220</v>
      </c>
      <c r="FKZ126" t="s">
        <v>5221</v>
      </c>
      <c r="FLA126" t="s">
        <v>5222</v>
      </c>
      <c r="FLB126" t="s">
        <v>5223</v>
      </c>
      <c r="FLC126" t="s">
        <v>5224</v>
      </c>
      <c r="FLD126" t="s">
        <v>5225</v>
      </c>
      <c r="FLE126" t="s">
        <v>5226</v>
      </c>
      <c r="FLF126" t="s">
        <v>5227</v>
      </c>
      <c r="FLG126" t="s">
        <v>5228</v>
      </c>
      <c r="FLH126" t="s">
        <v>5229</v>
      </c>
      <c r="FLI126" t="s">
        <v>5230</v>
      </c>
      <c r="FLJ126" t="s">
        <v>5231</v>
      </c>
      <c r="FLK126" t="s">
        <v>5232</v>
      </c>
      <c r="FLL126" t="s">
        <v>5233</v>
      </c>
      <c r="FLM126" t="s">
        <v>5234</v>
      </c>
      <c r="FLN126" t="s">
        <v>5235</v>
      </c>
      <c r="FLO126" t="s">
        <v>5236</v>
      </c>
      <c r="FLP126" t="s">
        <v>5237</v>
      </c>
      <c r="FLQ126" t="s">
        <v>5238</v>
      </c>
      <c r="FLR126" t="s">
        <v>5239</v>
      </c>
      <c r="FLS126" t="s">
        <v>5240</v>
      </c>
      <c r="FLT126" t="s">
        <v>5241</v>
      </c>
      <c r="FLU126" t="s">
        <v>5242</v>
      </c>
      <c r="FLV126" t="s">
        <v>5243</v>
      </c>
      <c r="FLW126" t="s">
        <v>5244</v>
      </c>
      <c r="FLX126" t="s">
        <v>5245</v>
      </c>
      <c r="FLY126" t="s">
        <v>5246</v>
      </c>
      <c r="FLZ126" t="s">
        <v>5247</v>
      </c>
      <c r="FMA126" t="s">
        <v>5248</v>
      </c>
      <c r="FMB126" t="s">
        <v>5249</v>
      </c>
      <c r="FMC126" t="s">
        <v>5250</v>
      </c>
      <c r="FMD126" t="s">
        <v>5251</v>
      </c>
      <c r="FME126" t="s">
        <v>5252</v>
      </c>
      <c r="FMF126" t="s">
        <v>5253</v>
      </c>
      <c r="FMG126" t="s">
        <v>5254</v>
      </c>
      <c r="FMH126" t="s">
        <v>5255</v>
      </c>
      <c r="FMI126" t="s">
        <v>5256</v>
      </c>
      <c r="FMJ126" t="s">
        <v>5257</v>
      </c>
      <c r="FMK126" t="s">
        <v>5258</v>
      </c>
      <c r="FML126" t="s">
        <v>5259</v>
      </c>
      <c r="FMM126" t="s">
        <v>5260</v>
      </c>
      <c r="FMN126" t="s">
        <v>5261</v>
      </c>
      <c r="FMO126" t="s">
        <v>5262</v>
      </c>
      <c r="FMP126" t="s">
        <v>5263</v>
      </c>
      <c r="FMQ126" t="s">
        <v>5264</v>
      </c>
      <c r="FMR126" t="s">
        <v>5265</v>
      </c>
      <c r="FMS126" t="s">
        <v>5266</v>
      </c>
      <c r="FMT126" t="s">
        <v>5267</v>
      </c>
      <c r="FMU126" t="s">
        <v>5268</v>
      </c>
      <c r="FMV126" t="s">
        <v>5269</v>
      </c>
      <c r="FMW126" t="s">
        <v>5270</v>
      </c>
      <c r="FMX126" t="s">
        <v>5271</v>
      </c>
      <c r="FMY126" t="s">
        <v>5272</v>
      </c>
      <c r="FMZ126" t="s">
        <v>5273</v>
      </c>
      <c r="FNA126" t="s">
        <v>5274</v>
      </c>
      <c r="FNB126" t="s">
        <v>5275</v>
      </c>
      <c r="FNC126" t="s">
        <v>5276</v>
      </c>
      <c r="FND126" t="s">
        <v>5277</v>
      </c>
      <c r="FNE126" t="s">
        <v>5278</v>
      </c>
      <c r="FNF126" t="s">
        <v>5279</v>
      </c>
      <c r="FNG126" t="s">
        <v>5280</v>
      </c>
      <c r="FNH126" t="s">
        <v>5281</v>
      </c>
      <c r="FNI126" t="s">
        <v>5282</v>
      </c>
      <c r="FNJ126" t="s">
        <v>5283</v>
      </c>
      <c r="FNK126" t="s">
        <v>5284</v>
      </c>
      <c r="FNL126" t="s">
        <v>5285</v>
      </c>
      <c r="FNM126" t="s">
        <v>5286</v>
      </c>
      <c r="FNN126" t="s">
        <v>5287</v>
      </c>
      <c r="FNO126" t="s">
        <v>5288</v>
      </c>
      <c r="FNP126" t="s">
        <v>5289</v>
      </c>
      <c r="FNQ126" t="s">
        <v>5290</v>
      </c>
      <c r="FNR126" t="s">
        <v>5291</v>
      </c>
      <c r="FNS126" t="s">
        <v>5292</v>
      </c>
      <c r="FNT126" t="s">
        <v>5293</v>
      </c>
      <c r="FNU126" t="s">
        <v>5294</v>
      </c>
      <c r="FNV126" t="s">
        <v>5295</v>
      </c>
      <c r="FNW126" t="s">
        <v>5296</v>
      </c>
      <c r="FNX126" t="s">
        <v>5297</v>
      </c>
      <c r="FNY126" t="s">
        <v>5298</v>
      </c>
      <c r="FNZ126" t="s">
        <v>5299</v>
      </c>
      <c r="FOA126" t="s">
        <v>5300</v>
      </c>
      <c r="FOB126" t="s">
        <v>5301</v>
      </c>
      <c r="FOC126" t="s">
        <v>5302</v>
      </c>
      <c r="FOD126" t="s">
        <v>5303</v>
      </c>
      <c r="FOE126" t="s">
        <v>5304</v>
      </c>
      <c r="FOF126" t="s">
        <v>5305</v>
      </c>
      <c r="FOG126" t="s">
        <v>5306</v>
      </c>
      <c r="FOH126" t="s">
        <v>5307</v>
      </c>
      <c r="FOI126" t="s">
        <v>5308</v>
      </c>
      <c r="FOJ126" t="s">
        <v>5309</v>
      </c>
      <c r="FOK126" t="s">
        <v>5310</v>
      </c>
      <c r="FOL126" t="s">
        <v>5311</v>
      </c>
      <c r="FOM126" t="s">
        <v>5312</v>
      </c>
      <c r="FON126" t="s">
        <v>5313</v>
      </c>
      <c r="FOO126" t="s">
        <v>5314</v>
      </c>
      <c r="FOP126" t="s">
        <v>5315</v>
      </c>
      <c r="FOQ126" t="s">
        <v>5316</v>
      </c>
      <c r="FOR126" t="s">
        <v>5317</v>
      </c>
      <c r="FOS126" t="s">
        <v>5318</v>
      </c>
      <c r="FOT126" t="s">
        <v>5319</v>
      </c>
      <c r="FOU126" t="s">
        <v>5320</v>
      </c>
      <c r="FOV126" t="s">
        <v>5321</v>
      </c>
      <c r="FOW126" t="s">
        <v>5322</v>
      </c>
      <c r="FOX126" t="s">
        <v>5323</v>
      </c>
      <c r="FOY126" t="s">
        <v>5324</v>
      </c>
      <c r="FOZ126" t="s">
        <v>5325</v>
      </c>
      <c r="FPA126" t="s">
        <v>5326</v>
      </c>
      <c r="FPB126" t="s">
        <v>5327</v>
      </c>
      <c r="FPC126" t="s">
        <v>5328</v>
      </c>
      <c r="FPD126" t="s">
        <v>5329</v>
      </c>
      <c r="FPE126" t="s">
        <v>5330</v>
      </c>
      <c r="FPF126" t="s">
        <v>5331</v>
      </c>
      <c r="FPG126" t="s">
        <v>5332</v>
      </c>
      <c r="FPH126" t="s">
        <v>5333</v>
      </c>
      <c r="FPI126" t="s">
        <v>5334</v>
      </c>
      <c r="FPJ126" t="s">
        <v>5335</v>
      </c>
      <c r="FPK126" t="s">
        <v>5336</v>
      </c>
      <c r="FPL126" t="s">
        <v>5337</v>
      </c>
      <c r="FPM126" t="s">
        <v>5338</v>
      </c>
      <c r="FPN126" t="s">
        <v>5339</v>
      </c>
      <c r="FPO126" t="s">
        <v>5340</v>
      </c>
      <c r="FPP126" t="s">
        <v>5341</v>
      </c>
      <c r="FPQ126" t="s">
        <v>5342</v>
      </c>
      <c r="FPR126" t="s">
        <v>5343</v>
      </c>
      <c r="FPS126" t="s">
        <v>5344</v>
      </c>
      <c r="FPT126" t="s">
        <v>5345</v>
      </c>
      <c r="FPU126" t="s">
        <v>5346</v>
      </c>
      <c r="FPV126" t="s">
        <v>5347</v>
      </c>
      <c r="FPW126" t="s">
        <v>5348</v>
      </c>
      <c r="FPX126" t="s">
        <v>5349</v>
      </c>
      <c r="FPY126" t="s">
        <v>5350</v>
      </c>
      <c r="FPZ126" t="s">
        <v>5351</v>
      </c>
      <c r="FQA126" t="s">
        <v>5352</v>
      </c>
      <c r="FQB126" t="s">
        <v>5353</v>
      </c>
      <c r="FQC126" t="s">
        <v>5354</v>
      </c>
      <c r="FQD126" t="s">
        <v>5355</v>
      </c>
      <c r="FQE126" t="s">
        <v>5356</v>
      </c>
      <c r="FQF126" t="s">
        <v>5357</v>
      </c>
      <c r="FQG126" t="s">
        <v>5358</v>
      </c>
      <c r="FQH126" t="s">
        <v>5359</v>
      </c>
      <c r="FQI126" t="s">
        <v>5360</v>
      </c>
      <c r="FQJ126" t="s">
        <v>5361</v>
      </c>
      <c r="FQK126" t="s">
        <v>5362</v>
      </c>
      <c r="FQL126" t="s">
        <v>5363</v>
      </c>
      <c r="FQM126" t="s">
        <v>5364</v>
      </c>
      <c r="FQN126" t="s">
        <v>5365</v>
      </c>
      <c r="FQO126" t="s">
        <v>5366</v>
      </c>
      <c r="FQP126" t="s">
        <v>5367</v>
      </c>
      <c r="FQQ126" t="s">
        <v>5368</v>
      </c>
      <c r="FQR126" t="s">
        <v>5369</v>
      </c>
      <c r="FQS126" t="s">
        <v>5370</v>
      </c>
      <c r="FQT126" t="s">
        <v>5371</v>
      </c>
      <c r="FQU126" t="s">
        <v>5372</v>
      </c>
      <c r="FQV126" t="s">
        <v>5373</v>
      </c>
      <c r="FQW126" t="s">
        <v>5374</v>
      </c>
      <c r="FQX126" t="s">
        <v>5375</v>
      </c>
      <c r="FQY126" t="s">
        <v>5376</v>
      </c>
      <c r="FQZ126" t="s">
        <v>5377</v>
      </c>
      <c r="FRA126" t="s">
        <v>5378</v>
      </c>
      <c r="FRB126" t="s">
        <v>5379</v>
      </c>
      <c r="FRC126" t="s">
        <v>5380</v>
      </c>
      <c r="FRD126" t="s">
        <v>5381</v>
      </c>
      <c r="FRE126" t="s">
        <v>5382</v>
      </c>
      <c r="FRF126" t="s">
        <v>5383</v>
      </c>
      <c r="FRG126" t="s">
        <v>5384</v>
      </c>
      <c r="FRH126" t="s">
        <v>5385</v>
      </c>
      <c r="FRI126" t="s">
        <v>5386</v>
      </c>
      <c r="FRJ126" t="s">
        <v>5387</v>
      </c>
      <c r="FRK126" t="s">
        <v>5388</v>
      </c>
      <c r="FRL126" t="s">
        <v>5389</v>
      </c>
      <c r="FRM126" t="s">
        <v>5390</v>
      </c>
      <c r="FRN126" t="s">
        <v>5391</v>
      </c>
      <c r="FRO126" t="s">
        <v>5392</v>
      </c>
      <c r="FRP126" t="s">
        <v>5393</v>
      </c>
      <c r="FRQ126" t="s">
        <v>5394</v>
      </c>
      <c r="FRR126" t="s">
        <v>5395</v>
      </c>
      <c r="FRS126" t="s">
        <v>5396</v>
      </c>
      <c r="FRT126" t="s">
        <v>5397</v>
      </c>
      <c r="FRU126" t="s">
        <v>5398</v>
      </c>
      <c r="FRV126" t="s">
        <v>5399</v>
      </c>
      <c r="FRW126" t="s">
        <v>5400</v>
      </c>
      <c r="FRX126" t="s">
        <v>5401</v>
      </c>
      <c r="FRY126" t="s">
        <v>5402</v>
      </c>
      <c r="FRZ126" t="s">
        <v>5403</v>
      </c>
      <c r="FSA126" t="s">
        <v>5404</v>
      </c>
      <c r="FSB126" t="s">
        <v>5405</v>
      </c>
      <c r="FSC126" t="s">
        <v>5406</v>
      </c>
      <c r="FSD126" t="s">
        <v>5407</v>
      </c>
      <c r="FSE126" t="s">
        <v>5408</v>
      </c>
      <c r="FSF126" t="s">
        <v>5409</v>
      </c>
      <c r="FSG126" t="s">
        <v>5410</v>
      </c>
      <c r="FSH126" t="s">
        <v>5411</v>
      </c>
      <c r="FSI126" t="s">
        <v>5412</v>
      </c>
      <c r="FSJ126" t="s">
        <v>5413</v>
      </c>
      <c r="FSK126" t="s">
        <v>5414</v>
      </c>
      <c r="FSL126" t="s">
        <v>5415</v>
      </c>
      <c r="FSM126" t="s">
        <v>5416</v>
      </c>
      <c r="FSN126" t="s">
        <v>5417</v>
      </c>
      <c r="FSO126" t="s">
        <v>5418</v>
      </c>
      <c r="FSP126" t="s">
        <v>5419</v>
      </c>
      <c r="FSQ126" t="s">
        <v>5420</v>
      </c>
      <c r="FSR126" t="s">
        <v>5421</v>
      </c>
      <c r="FSS126" t="s">
        <v>5422</v>
      </c>
      <c r="FST126" t="s">
        <v>5423</v>
      </c>
      <c r="FSU126" t="s">
        <v>5424</v>
      </c>
      <c r="FSV126" t="s">
        <v>5425</v>
      </c>
      <c r="FSW126" t="s">
        <v>5426</v>
      </c>
      <c r="FSX126" t="s">
        <v>5427</v>
      </c>
      <c r="FSY126" t="s">
        <v>5428</v>
      </c>
      <c r="FSZ126" t="s">
        <v>5429</v>
      </c>
      <c r="FTA126" t="s">
        <v>5430</v>
      </c>
      <c r="FTB126" t="s">
        <v>5431</v>
      </c>
      <c r="FTC126" t="s">
        <v>5432</v>
      </c>
      <c r="FTD126" t="s">
        <v>5433</v>
      </c>
      <c r="FTE126" t="s">
        <v>5434</v>
      </c>
      <c r="FTF126" t="s">
        <v>5435</v>
      </c>
      <c r="FTG126" t="s">
        <v>5436</v>
      </c>
      <c r="FTH126" t="s">
        <v>5437</v>
      </c>
      <c r="FTI126" t="s">
        <v>5438</v>
      </c>
      <c r="FTJ126" t="s">
        <v>5439</v>
      </c>
      <c r="FTK126" t="s">
        <v>5440</v>
      </c>
      <c r="FTL126" t="s">
        <v>5441</v>
      </c>
      <c r="FTM126" t="s">
        <v>5442</v>
      </c>
      <c r="FTN126" t="s">
        <v>5443</v>
      </c>
      <c r="FTO126" t="s">
        <v>5444</v>
      </c>
      <c r="FTP126" t="s">
        <v>5445</v>
      </c>
      <c r="FTQ126" t="s">
        <v>5446</v>
      </c>
      <c r="FTR126" t="s">
        <v>5447</v>
      </c>
      <c r="FTS126" t="s">
        <v>5448</v>
      </c>
      <c r="FTT126" t="s">
        <v>5449</v>
      </c>
      <c r="FTU126" t="s">
        <v>5450</v>
      </c>
      <c r="FTV126" t="s">
        <v>5451</v>
      </c>
      <c r="FTW126" t="s">
        <v>5452</v>
      </c>
      <c r="FTX126" t="s">
        <v>5453</v>
      </c>
      <c r="FTY126" t="s">
        <v>5454</v>
      </c>
      <c r="FTZ126" t="s">
        <v>5455</v>
      </c>
      <c r="FUA126" t="s">
        <v>5456</v>
      </c>
      <c r="FUB126" t="s">
        <v>5457</v>
      </c>
      <c r="FUC126" t="s">
        <v>5458</v>
      </c>
      <c r="FUD126" t="s">
        <v>5459</v>
      </c>
      <c r="FUE126" t="s">
        <v>5460</v>
      </c>
      <c r="FUF126" t="s">
        <v>5461</v>
      </c>
      <c r="FUG126" t="s">
        <v>5462</v>
      </c>
      <c r="FUH126" t="s">
        <v>5463</v>
      </c>
      <c r="FUI126" t="s">
        <v>5464</v>
      </c>
      <c r="FUJ126" t="s">
        <v>5465</v>
      </c>
      <c r="FUK126" t="s">
        <v>5466</v>
      </c>
      <c r="FUL126" t="s">
        <v>5467</v>
      </c>
      <c r="FUM126" t="s">
        <v>5468</v>
      </c>
      <c r="FUN126" t="s">
        <v>5469</v>
      </c>
      <c r="FUO126" t="s">
        <v>5470</v>
      </c>
      <c r="FUP126" t="s">
        <v>5471</v>
      </c>
      <c r="FUQ126" t="s">
        <v>5472</v>
      </c>
      <c r="FUR126" t="s">
        <v>5473</v>
      </c>
      <c r="FUS126" t="s">
        <v>5474</v>
      </c>
      <c r="FUT126" t="s">
        <v>5475</v>
      </c>
      <c r="FUU126" t="s">
        <v>5476</v>
      </c>
      <c r="FUV126" t="s">
        <v>5477</v>
      </c>
      <c r="FUW126" t="s">
        <v>5478</v>
      </c>
      <c r="FUX126" t="s">
        <v>5479</v>
      </c>
      <c r="FUY126" t="s">
        <v>5480</v>
      </c>
      <c r="FUZ126" t="s">
        <v>5481</v>
      </c>
      <c r="FVA126" t="s">
        <v>5482</v>
      </c>
      <c r="FVB126" t="s">
        <v>5483</v>
      </c>
      <c r="FVC126" t="s">
        <v>5484</v>
      </c>
      <c r="FVD126" t="s">
        <v>5485</v>
      </c>
      <c r="FVE126" t="s">
        <v>5486</v>
      </c>
      <c r="FVF126" t="s">
        <v>5487</v>
      </c>
      <c r="FVG126" t="s">
        <v>5488</v>
      </c>
      <c r="FVH126" t="s">
        <v>5489</v>
      </c>
      <c r="FVI126" t="s">
        <v>5490</v>
      </c>
      <c r="FVJ126" t="s">
        <v>5491</v>
      </c>
      <c r="FVK126" t="s">
        <v>5492</v>
      </c>
      <c r="FVL126" t="s">
        <v>5493</v>
      </c>
      <c r="FVM126" t="s">
        <v>5494</v>
      </c>
      <c r="FVN126" t="s">
        <v>5495</v>
      </c>
      <c r="FVO126" t="s">
        <v>5496</v>
      </c>
      <c r="FVP126" t="s">
        <v>5497</v>
      </c>
      <c r="FVQ126" t="s">
        <v>5498</v>
      </c>
      <c r="FVR126" t="s">
        <v>5499</v>
      </c>
      <c r="FVS126" t="s">
        <v>5500</v>
      </c>
      <c r="FVT126" t="s">
        <v>5501</v>
      </c>
      <c r="FVU126" t="s">
        <v>5502</v>
      </c>
      <c r="FVV126" t="s">
        <v>5503</v>
      </c>
      <c r="FVW126" t="s">
        <v>5504</v>
      </c>
      <c r="FVX126" t="s">
        <v>5505</v>
      </c>
      <c r="FVY126" t="s">
        <v>5506</v>
      </c>
      <c r="FVZ126" t="s">
        <v>5507</v>
      </c>
      <c r="FWA126" t="s">
        <v>5508</v>
      </c>
      <c r="FWB126" t="s">
        <v>5509</v>
      </c>
      <c r="FWC126" t="s">
        <v>5510</v>
      </c>
      <c r="FWD126" t="s">
        <v>5511</v>
      </c>
      <c r="FWE126" t="s">
        <v>5512</v>
      </c>
      <c r="FWF126" t="s">
        <v>5513</v>
      </c>
      <c r="FWG126" t="s">
        <v>5514</v>
      </c>
      <c r="FWH126" t="s">
        <v>5515</v>
      </c>
      <c r="FWI126" t="s">
        <v>5516</v>
      </c>
      <c r="FWJ126" t="s">
        <v>5517</v>
      </c>
      <c r="FWK126" t="s">
        <v>5518</v>
      </c>
      <c r="FWL126" t="s">
        <v>5519</v>
      </c>
      <c r="FWM126" t="s">
        <v>5520</v>
      </c>
      <c r="FWN126" t="s">
        <v>5521</v>
      </c>
      <c r="FWO126" t="s">
        <v>5522</v>
      </c>
      <c r="FWP126" t="s">
        <v>5523</v>
      </c>
      <c r="FWQ126" t="s">
        <v>5524</v>
      </c>
      <c r="FWR126" t="s">
        <v>5525</v>
      </c>
      <c r="FWS126" t="s">
        <v>5526</v>
      </c>
      <c r="FWT126" t="s">
        <v>5527</v>
      </c>
      <c r="FWU126" t="s">
        <v>5528</v>
      </c>
      <c r="FWV126" t="s">
        <v>5529</v>
      </c>
      <c r="FWW126" t="s">
        <v>5530</v>
      </c>
      <c r="FWX126" t="s">
        <v>5531</v>
      </c>
      <c r="FWY126" t="s">
        <v>5532</v>
      </c>
      <c r="FWZ126" t="s">
        <v>5533</v>
      </c>
      <c r="FXA126" t="s">
        <v>5534</v>
      </c>
      <c r="FXB126" t="s">
        <v>5535</v>
      </c>
      <c r="FXC126" t="s">
        <v>5536</v>
      </c>
      <c r="FXD126" t="s">
        <v>5537</v>
      </c>
      <c r="FXE126" t="s">
        <v>5538</v>
      </c>
      <c r="FXF126" t="s">
        <v>5539</v>
      </c>
      <c r="FXG126" t="s">
        <v>5540</v>
      </c>
      <c r="FXH126" t="s">
        <v>5541</v>
      </c>
      <c r="FXI126" t="s">
        <v>5542</v>
      </c>
      <c r="FXJ126" t="s">
        <v>5543</v>
      </c>
      <c r="FXK126" t="s">
        <v>5544</v>
      </c>
      <c r="FXL126" t="s">
        <v>5545</v>
      </c>
      <c r="FXM126" t="s">
        <v>5546</v>
      </c>
      <c r="FXN126" t="s">
        <v>5547</v>
      </c>
      <c r="FXO126" t="s">
        <v>5548</v>
      </c>
      <c r="FXP126" t="s">
        <v>5549</v>
      </c>
      <c r="FXQ126" t="s">
        <v>5550</v>
      </c>
      <c r="FXR126" t="s">
        <v>5551</v>
      </c>
      <c r="FXS126" t="s">
        <v>5552</v>
      </c>
      <c r="FXT126" t="s">
        <v>5553</v>
      </c>
      <c r="FXU126" t="s">
        <v>5554</v>
      </c>
      <c r="FXV126" t="s">
        <v>5555</v>
      </c>
      <c r="FXW126" t="s">
        <v>5556</v>
      </c>
      <c r="FXX126" t="s">
        <v>5557</v>
      </c>
      <c r="FXY126" t="s">
        <v>5558</v>
      </c>
      <c r="FXZ126" t="s">
        <v>5559</v>
      </c>
      <c r="FYA126" t="s">
        <v>5560</v>
      </c>
      <c r="FYB126" t="s">
        <v>5561</v>
      </c>
      <c r="FYC126" t="s">
        <v>5562</v>
      </c>
      <c r="FYD126" t="s">
        <v>5563</v>
      </c>
      <c r="FYE126" t="s">
        <v>5564</v>
      </c>
      <c r="FYF126" t="s">
        <v>5565</v>
      </c>
      <c r="FYG126" t="s">
        <v>5566</v>
      </c>
      <c r="FYH126" t="s">
        <v>5567</v>
      </c>
      <c r="FYI126" t="s">
        <v>5568</v>
      </c>
      <c r="FYJ126" t="s">
        <v>5569</v>
      </c>
      <c r="FYK126" t="s">
        <v>5570</v>
      </c>
      <c r="FYL126" t="s">
        <v>5571</v>
      </c>
      <c r="FYM126" t="s">
        <v>5572</v>
      </c>
      <c r="FYN126" t="s">
        <v>5573</v>
      </c>
      <c r="FYO126" t="s">
        <v>5574</v>
      </c>
      <c r="FYP126" t="s">
        <v>5575</v>
      </c>
      <c r="FYQ126" t="s">
        <v>5576</v>
      </c>
      <c r="FYR126" t="s">
        <v>5577</v>
      </c>
      <c r="FYS126" t="s">
        <v>5578</v>
      </c>
      <c r="FYT126" t="s">
        <v>5579</v>
      </c>
      <c r="FYU126" t="s">
        <v>5580</v>
      </c>
      <c r="FYV126" t="s">
        <v>5581</v>
      </c>
      <c r="FYW126" t="s">
        <v>5582</v>
      </c>
      <c r="FYX126" t="s">
        <v>5583</v>
      </c>
      <c r="FYY126" t="s">
        <v>5584</v>
      </c>
      <c r="FYZ126" t="s">
        <v>5585</v>
      </c>
      <c r="FZA126" t="s">
        <v>5586</v>
      </c>
      <c r="FZB126" t="s">
        <v>5587</v>
      </c>
      <c r="FZC126" t="s">
        <v>5588</v>
      </c>
      <c r="FZD126" t="s">
        <v>5589</v>
      </c>
      <c r="FZE126" t="s">
        <v>5590</v>
      </c>
      <c r="FZF126" t="s">
        <v>5591</v>
      </c>
      <c r="FZG126" t="s">
        <v>5592</v>
      </c>
      <c r="FZH126" t="s">
        <v>5593</v>
      </c>
      <c r="FZI126" t="s">
        <v>5594</v>
      </c>
      <c r="FZJ126" t="s">
        <v>5595</v>
      </c>
      <c r="FZK126" t="s">
        <v>5596</v>
      </c>
      <c r="FZL126" t="s">
        <v>5597</v>
      </c>
      <c r="FZM126" t="s">
        <v>5598</v>
      </c>
      <c r="FZN126" t="s">
        <v>5599</v>
      </c>
      <c r="FZO126" t="s">
        <v>5600</v>
      </c>
      <c r="FZP126" t="s">
        <v>5601</v>
      </c>
      <c r="FZQ126" t="s">
        <v>5602</v>
      </c>
      <c r="FZR126" t="s">
        <v>5603</v>
      </c>
      <c r="FZS126" t="s">
        <v>5604</v>
      </c>
      <c r="FZT126" t="s">
        <v>5605</v>
      </c>
      <c r="FZU126" t="s">
        <v>5606</v>
      </c>
      <c r="FZV126" t="s">
        <v>5607</v>
      </c>
      <c r="FZW126" t="s">
        <v>5608</v>
      </c>
      <c r="FZX126" t="s">
        <v>5609</v>
      </c>
      <c r="FZY126" t="s">
        <v>5610</v>
      </c>
      <c r="FZZ126" t="s">
        <v>5611</v>
      </c>
      <c r="GAA126" t="s">
        <v>5612</v>
      </c>
      <c r="GAB126" t="s">
        <v>5613</v>
      </c>
      <c r="GAC126" t="s">
        <v>5614</v>
      </c>
      <c r="GAD126" t="s">
        <v>5615</v>
      </c>
      <c r="GAE126" t="s">
        <v>5616</v>
      </c>
      <c r="GAF126" t="s">
        <v>5617</v>
      </c>
      <c r="GAG126" t="s">
        <v>5618</v>
      </c>
      <c r="GAH126" t="s">
        <v>5619</v>
      </c>
      <c r="GAI126" t="s">
        <v>5620</v>
      </c>
      <c r="GAJ126" t="s">
        <v>5621</v>
      </c>
      <c r="GAK126" t="s">
        <v>5622</v>
      </c>
      <c r="GAL126" t="s">
        <v>5623</v>
      </c>
      <c r="GAM126" t="s">
        <v>5624</v>
      </c>
      <c r="GAN126" t="s">
        <v>5625</v>
      </c>
      <c r="GAO126" t="s">
        <v>5626</v>
      </c>
      <c r="GAP126" t="s">
        <v>5627</v>
      </c>
      <c r="GAQ126" t="s">
        <v>5628</v>
      </c>
      <c r="GAR126" t="s">
        <v>5629</v>
      </c>
      <c r="GAS126" t="s">
        <v>5630</v>
      </c>
      <c r="GAT126" t="s">
        <v>5631</v>
      </c>
      <c r="GAU126" t="s">
        <v>5632</v>
      </c>
      <c r="GAV126" t="s">
        <v>5633</v>
      </c>
      <c r="GAW126" t="s">
        <v>5634</v>
      </c>
      <c r="GAX126" t="s">
        <v>5635</v>
      </c>
      <c r="GAY126" t="s">
        <v>5636</v>
      </c>
      <c r="GAZ126" t="s">
        <v>5637</v>
      </c>
      <c r="GBA126" t="s">
        <v>5638</v>
      </c>
      <c r="GBB126" t="s">
        <v>5639</v>
      </c>
      <c r="GBC126" t="s">
        <v>5640</v>
      </c>
      <c r="GBD126" t="s">
        <v>5641</v>
      </c>
      <c r="GBE126" t="s">
        <v>5642</v>
      </c>
      <c r="GBF126" t="s">
        <v>5643</v>
      </c>
      <c r="GBG126" t="s">
        <v>5644</v>
      </c>
      <c r="GBH126" t="s">
        <v>5645</v>
      </c>
      <c r="GBI126" t="s">
        <v>5646</v>
      </c>
      <c r="GBJ126" t="s">
        <v>5647</v>
      </c>
      <c r="GBK126" t="s">
        <v>5648</v>
      </c>
      <c r="GBL126" t="s">
        <v>5649</v>
      </c>
      <c r="GBM126" t="s">
        <v>5650</v>
      </c>
      <c r="GBN126" t="s">
        <v>5651</v>
      </c>
      <c r="GBO126" t="s">
        <v>5652</v>
      </c>
      <c r="GBP126" t="s">
        <v>5653</v>
      </c>
      <c r="GBQ126" t="s">
        <v>5654</v>
      </c>
      <c r="GBR126" t="s">
        <v>5655</v>
      </c>
      <c r="GBS126" t="s">
        <v>5656</v>
      </c>
      <c r="GBT126" t="s">
        <v>5657</v>
      </c>
      <c r="GBU126" t="s">
        <v>5658</v>
      </c>
      <c r="GBV126" t="s">
        <v>5659</v>
      </c>
      <c r="GBW126" t="s">
        <v>5660</v>
      </c>
      <c r="GBX126" t="s">
        <v>5661</v>
      </c>
      <c r="GBY126" t="s">
        <v>5662</v>
      </c>
      <c r="GBZ126" t="s">
        <v>5663</v>
      </c>
      <c r="GCA126" t="s">
        <v>5664</v>
      </c>
      <c r="GCB126" t="s">
        <v>5665</v>
      </c>
      <c r="GCC126" t="s">
        <v>5666</v>
      </c>
      <c r="GCD126" t="s">
        <v>5667</v>
      </c>
      <c r="GCE126" t="s">
        <v>5668</v>
      </c>
      <c r="GCF126" t="s">
        <v>5669</v>
      </c>
      <c r="GCG126" t="s">
        <v>5670</v>
      </c>
      <c r="GCH126" t="s">
        <v>3</v>
      </c>
      <c r="GCI126" t="s">
        <v>3</v>
      </c>
      <c r="GCJ126" t="s">
        <v>3</v>
      </c>
      <c r="GCU126" t="s">
        <v>3</v>
      </c>
      <c r="GCW126" t="s">
        <v>3</v>
      </c>
      <c r="GCX126" t="s">
        <v>3</v>
      </c>
      <c r="GCY126" t="s">
        <v>3</v>
      </c>
    </row>
    <row r="127" spans="1:4835" x14ac:dyDescent="0.25">
      <c r="A127" t="s">
        <v>5671</v>
      </c>
      <c r="B127" t="s">
        <v>5672</v>
      </c>
      <c r="C127" t="s">
        <v>5673</v>
      </c>
      <c r="D127" t="s">
        <v>5674</v>
      </c>
      <c r="E127" t="s">
        <v>5</v>
      </c>
      <c r="F127" t="s">
        <v>6</v>
      </c>
      <c r="G127" t="s">
        <v>5675</v>
      </c>
      <c r="H127" t="s">
        <v>5676</v>
      </c>
      <c r="I127">
        <v>4.4000000000000004</v>
      </c>
      <c r="J127" t="s">
        <v>5677</v>
      </c>
      <c r="K127" t="str">
        <f t="shared" si="2"/>
        <v>F-32 12 Oz Kids Stainless Steel Unicorn Blue 3D Mug with 2 Pack Slider Closure Lids - Eco-Friendly - BPA Free Signature Collection (Unicorn Blue) F-32 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 ["Home &amp; Kitchen","Kitchen &amp; Dining","Storage &amp; Organization","Thermoses","Insulated Beverage Containers","Cups &amp; Mugs"] ["â¤ï¸ QUALITY MATERIALS Our premium 304 18/8 Stainless Steel kids mugs are made of food-grade stainless steel with a unique colorful 3D silicone outer coating. Odor Free, Eco-Friendly, BPA Free - Hand Wash Only.","ðŸ’™ DURABLE Our stainless steel mugs are sturdy built, can withstand multiple falls and will never rust, bend or break with regular use.","ðŸ’› GREAT FOR KIDS Our stainless-steel mugs are kids friendly with smooth, safe edges and made for child sized hands. The silicone design, on the outside of the mug, protects your children's hands from hot or cold beverages.","ðŸ’š 2 PACK BPA FREE SLIDER CLOSURE LIDS plastic lids with slider closure helps keep your child drink hot or cold. 2 different size holes to choose from makes it a breeze to sip his/her favorite beverage. **NOTE** If mug is turned upside down, liquid will leak like any other mug.","ðŸ’œ HELP COMBAT PLASTIC WASTE! Itâ€™s time to move away from the regular kids plastic cups and by doing so help protect the future of our planet and oceans by reducing plastic waste."]</v>
      </c>
      <c r="L127" t="str">
        <f t="shared" si="3"/>
        <v>f-32 12 oz kids stainless steel unicorn blue 3d mug with 2 pack slider closure lids - eco-friendly - bpa free signature collection (unicorn blue) f-32 make drinks fun! with a personalized, kid friendly unicorn blue mug. durable and colorful 12 oz stainless steel and silicone mugs with bpa free plastic slider closure lid add a bit of whimsy to snack time beverages.eco friendly, planet friendly move away from plastic : help protect the future of our planet and oceans by reducing plastic waste bright and colorfulyour kids will love our bright and fun unique designs!100% satisfaction guarantee : we are confident that your child will love our kids 304 stainless steel mugs but if there is a problem for any reason please let us know and we will be happy to fix it or your money back! home &amp; kitchen,kitchen &amp; dining,storage &amp; organization,thermoses,insulated beverage containers,cups &amp; mugs â¤ï¸ quality materials our premium 304 18/8 stainless steel kids mugs are made of food-grade stainless steel with a unique colorful 3d silicone outer coating. odor free, eco-friendly, bpa free - hand wash only.,ðÿ’™ durable our stainless steel mugs are sturdy built, can withstand multiple falls and will never rust, bend or break with regular use.,ðÿ’› great for kids our stainless-steel mugs are kids friendly with smooth, safe edges and made for child sized hands. the silicone design, on the outside of the mug, protects your children's hands from hot or cold beverages.,ðÿ’š 2 pack bpa free slider closure lids plastic lids with slider closure helps keep your child drink hot or cold. 2 different size holes to choose from makes it a breeze to sip his/her favorite beverage. **note** if mug is turned upside down, liquid will leak like any other mug.,ðÿ’œ help combat plastic waste! itâ€™s time to move away from the regular kids plastic cups and by doing so help protect the future of our planet and oceans by reducing plastic waste.</v>
      </c>
    </row>
    <row r="128" spans="1:4835" x14ac:dyDescent="0.25">
      <c r="A128" t="s">
        <v>5678</v>
      </c>
      <c r="B128" t="s">
        <v>5679</v>
      </c>
      <c r="C128" t="s">
        <v>5680</v>
      </c>
      <c r="D128" t="s">
        <v>5681</v>
      </c>
      <c r="E128" t="s">
        <v>5</v>
      </c>
      <c r="F128" t="s">
        <v>6</v>
      </c>
      <c r="G128" t="s">
        <v>5682</v>
      </c>
      <c r="H128" t="s">
        <v>5683</v>
      </c>
      <c r="I128">
        <v>4.5999999999999996</v>
      </c>
      <c r="J128" t="s">
        <v>5684</v>
      </c>
      <c r="K128" t="str">
        <f t="shared" si="2"/>
        <v>MAYSHINE 2 Pack Bathroom Rug Set | Soft Absorbent Chenille Microfiber Bath Mat | Non Slip PVC Backing, Machine Washable Shower Rug | No More Cold or Wet Feet - Fluffy Shag Carpet, 16x24, Spa Blue MAYSHINE 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donâ€™t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 ["Home &amp; Kitchen","Bath","Bath Rugs"] ["3 LAYER LUXURY! 1 INCH CHENILLE PILE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TPX.","FOAM ANTI FATIGUE LAYER ) A 6mm sponge foam layer inside relieves pressure and fatigue on your feet, and keeps your feet insulated from the cold floor. Use our mat as a nice cushion and avoid fatigue when brushing your teeth, shaving and more!","ANTI SLIP SAFETY LAYER Make sure you donâ€™t slip on your tile with our slip safe bath mat rug. An anti slip PVC coating underneath our mat helps keep it firmly in place. WARNING To ensure that the rug does not slip, clean the floor and let it dry before placing the bath rug down!","MACHINE WASH AND DRY Our mats are easy to clean, just toss them in the wash! DIRECTIONS Machine wash warm on permanent press with like colors and tumble dry low. Do not bleach, iron or dry clean. The colors will stay vibrant after many washes!","ABOUT US We know our mats and rugs! We work hand in hand with our factory to use the highest quality materials so that we only deliver top notch products. Need Help? Please contact us and we will help you with anything you need!"]</v>
      </c>
      <c r="L128" t="str">
        <f t="shared" si="3"/>
        <v>mayshine 2 pack bathroom rug set | soft absorbent chenille microfiber bath mat | non slip pvc backing, machine washable shower rug | no more cold or wet feet - fluffy shag carpet, 16x24, spa blue mayshine about this item 3 layer luxury! 1 inch chenille pile :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 foam anti fatigue layer :) a 6mm sponge foam layer inside relieves pressure and fatigue on your feet, and keeps your feet insulated from the cold floor. use our mat as a nice cushion and avoid fatigue when brushing your teeth, shaving and more! anti slip safety layer: make sure you donâ€™t slip on your tile with our slip safe bath mat rug. an anti slip pvc coating underneath our mat helps keep it firmly in place. warning: to ensure that the rug does not slip, clean the floor and let it dry before placing the bath rug down! machine wash and dry: our mats are easy to clean, just toss them in the wash! directions : machine wash warm on permanent press with like colors and tumble dry low. do not bleach, iron or dry clean. the colors will stay vibrant after many washes! about us: we know our mats and rugs! we work hand in hand with our factory to use the highest quality materials so that we only deliver top notch products. need help? please contact us and we will help you with anything you need! home &amp; kitchen,bath,bath rugs 3 layer luxury! 1 inch chenille pile our mats made are made of 100% ultra-soft 1 inch tall plush chenille microfiber which keeps your feet nice and warm, your floors dry, and ensures you dont slip after your bath or shower. we use a machine washable pvc backing for long lasting use and minimum fiber loss, a 6mm thick foam layer for anti fatigue, and a non slip underside for extra safety. color code 12-4305 tpx.,foam anti fatigue layer ) a 6mm sponge foam layer inside relieves pressure and fatigue on your feet, and keeps your feet insulated from the cold floor. use our mat as a nice cushion and avoid fatigue when brushing your teeth, shaving and more!,anti slip safety layer make sure you donâ€™t slip on your tile with our slip safe bath mat rug. an anti slip pvc coating underneath our mat helps keep it firmly in place. warning to ensure that the rug does not slip, clean the floor and let it dry before placing the bath rug down!,machine wash and dry our mats are easy to clean, just toss them in the wash! directions machine wash warm on permanent press with like colors and tumble dry low. do not bleach, iron or dry clean. the colors will stay vibrant after many washes!,about us we know our mats and rugs! we work hand in hand with our factory to use the highest quality materials so that we only deliver top notch products. need help? please contact us and we will help you with anything you need!</v>
      </c>
    </row>
    <row r="129" spans="1:12" x14ac:dyDescent="0.25">
      <c r="A129" t="s">
        <v>5686</v>
      </c>
      <c r="B129" t="s">
        <v>5687</v>
      </c>
      <c r="C129" t="s">
        <v>5688</v>
      </c>
      <c r="D129" t="s">
        <v>5689</v>
      </c>
      <c r="E129" t="s">
        <v>5</v>
      </c>
      <c r="F129" t="s">
        <v>6</v>
      </c>
      <c r="G129" t="s">
        <v>5690</v>
      </c>
      <c r="H129" t="s">
        <v>5691</v>
      </c>
      <c r="I129">
        <v>4.4000000000000004</v>
      </c>
      <c r="J129" t="s">
        <v>3</v>
      </c>
      <c r="K129" t="str">
        <f t="shared" si="2"/>
        <v>Noble Mount Winter Pants for Women Jogger Style - Fleece Pants Women, Plush Lounge Pants Noble Mount 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âœ“ âœ“ âœ“ âœ“ âœ“ âœ“ Elastic Waistband âœ“ âœ“ âœ“ âœ“ âœ“ âœ“ Drawstring âœ“ âœ“ âœ“ âœ“ âœ“ Comfort Stretch âœ“ âœ“ âœ“ âœ“ âœ“ âœ“ MAchine Washable âœ“ âœ“ âœ“ âœ“ âœ“ âœ“ Shrinkage Controlled âœ“ âœ“ âœ“ âœ“ âœ“ âœ“   Standard American Sizing ["Clothing, Shoes &amp; Jewelry","Women","Clothing","Lingerie, Sleep &amp; Lounge","Sleep &amp; Lounge","Bottoms"] null</v>
      </c>
      <c r="L129" t="str">
        <f t="shared" si="3"/>
        <v xml:space="preserve">noble mount winter pants for women jogger style - fleece pants women, plush lounge pants noble mount soft, cozy, warm jogger lounge pants with pockets   noble mount women's premium microfleece jogger lounge pant noble mount women's coral fleece plush jogger lounge pants are the perfect new addition to your wardrobe. when the seasons start to change and the air gets crisper, you will be delighted to have these comfortable, cozy, lightweight, yet super warm lounge pants. so slip these on and grab some hot cocoa and you will be toasty warm! just try it and we know you will love it.     jogger style fit with elastic ribbed cuffs and tapered leg 2-side seam pockets make this stylish pant both comfortable and functional elastic waist wih drawstring for a comfortable fit super-soft, super-fluffy warm fleece provides comfort and warmth; perfect for the winter season noble mount women's premium microfleece jogger lounge pant noble mount women's premium coral fleece plush jogger lounge pants noble mount women's waffle knit thermal jogger lounge pants noble mount women's double layer knit jersey jogger lounge pant noble mount womens towel brushed jogger sweatpants twin boat women's soft knit jersey jogger lounge pants fabric microfleece coral fleece waffle knit double layer jersey french terry cotton/ rayon/ spandex fabric weight medium-weight heavy-weight light-weight medium-weight medium-weight light-weight inseam 30 inches 30 inches 30 inches 30 inches 30 inches 30 inches 2 side pockets âœ“ âœ“ âœ“ âœ“ âœ“ âœ“ elastic waistband âœ“ âœ“ âœ“ âœ“ âœ“ âœ“ drawstring âœ“ âœ“ âœ“ âœ“ âœ“ comfort stretch âœ“ âœ“ âœ“ âœ“ âœ“ âœ“ machine washable âœ“ âœ“ âœ“ âœ“ âœ“ âœ“ shrinkage controlled âœ“ âœ“ âœ“ âœ“ âœ“ âœ“   standard american sizing clothing, shoes &amp; jewelry,women,clothing,lingerie, sleep &amp; lounge,sleep &amp; lounge,bottoms </v>
      </c>
    </row>
    <row r="130" spans="1:12" x14ac:dyDescent="0.25">
      <c r="A130" t="s">
        <v>5692</v>
      </c>
      <c r="B130" t="s">
        <v>5693</v>
      </c>
      <c r="C130" t="s">
        <v>5694</v>
      </c>
      <c r="D130" t="s">
        <v>5695</v>
      </c>
      <c r="E130" t="s">
        <v>22</v>
      </c>
      <c r="F130" t="s">
        <v>23</v>
      </c>
      <c r="G130" t="s">
        <v>5696</v>
      </c>
      <c r="H130" t="s">
        <v>5697</v>
      </c>
      <c r="I130">
        <v>4.2</v>
      </c>
      <c r="J130" t="s">
        <v>5698</v>
      </c>
      <c r="K130" t="str">
        <f t="shared" si="2"/>
        <v>Maybelline New York Eyeliner Glossy Finish, Intense Colour, Long-lasting, 36Hr wear, Lasting Drama Gel Eyeliner,2.5g Black Maybelline Maybelline New Yorkâ€™s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 ["Beauty","Make-up","Eyes","Eyeliners"] ["Highly pigmented eye liner gel with an expert liner brush, Ideal for defined lines and a range of looks, For everyday use","Offers an intense black finish for captivating eye looks","Glide the gel liner with the expert eyeliner brush along the lash line from the inner to outer corner of the eye.","Easy to use thanks to the practical applicator brush that glides smoothly","Contents 1x Maybelline New York Lasting Drama Gel Eyeliner, Intense Colour, Long-lasting, 36Hr wear, Black"]</v>
      </c>
      <c r="L130" t="str">
        <f t="shared" si="3"/>
        <v>maybelline new york eyeliner glossy finish, intense colour, long-lasting, 36hr wear, lasting drama gel eyeliner,2.5g black maybelline maybelline new yorkâ€™s lasting drama gel liner is a long lasting gel eyeliner with a practical brush that aids in applying the product easily and like an expert. it is smudge-proof, waterproof and lasts for up to 36 hours. achieve a variety of eye makeup looks with the super-concentrated oil-free lasting drama gel liner. this smudge-free formula sets instantly and glides with ease to deliver an intense colour that lasts up to 36 hours. beauty,make-up,eyes,eyeliners highly pigmented eye liner gel with an expert liner brush, ideal for defined lines and a range of looks, for everyday use,offers an intense black finish for captivating eye looks,glide the gel liner with the expert eyeliner brush along the lash line from the inner to outer corner of the eye.,easy to use thanks to the practical applicator brush that glides smoothly,contents 1x maybelline new york lasting drama gel eyeliner, intense colour, long-lasting, 36hr wear, black</v>
      </c>
    </row>
    <row r="131" spans="1:12" x14ac:dyDescent="0.25">
      <c r="A131" t="s">
        <v>5699</v>
      </c>
      <c r="B131" t="s">
        <v>5700</v>
      </c>
      <c r="C131" t="s">
        <v>5701</v>
      </c>
      <c r="D131" t="s">
        <v>5702</v>
      </c>
      <c r="E131" t="s">
        <v>5</v>
      </c>
      <c r="F131" t="s">
        <v>5703</v>
      </c>
      <c r="G131" t="s">
        <v>5704</v>
      </c>
      <c r="H131" t="s">
        <v>5705</v>
      </c>
      <c r="I131">
        <v>3.9</v>
      </c>
      <c r="J131" t="s">
        <v>5706</v>
      </c>
      <c r="K131" t="str">
        <f t="shared" ref="K131:L194" si="4">A131&amp;" "&amp;B131&amp;" "&amp;C131&amp;" "&amp;G131&amp;" "&amp;J131</f>
        <v>GPX PC332B Portable CD Player with Anti-Skip Protection, FM Radio and Stereo Earbuds - Black GPX 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 ["Electronics","Portable Audio &amp; Video","Portable CD Players"] ["Portable Cd Player And Radio With Earbuds","Requires 2 Aa Batteries (Not Included)","62 Second Anti-Skip Protection For Cds - Not Intended For Consistent Running Or Jogging","Analog Volume Control. Programmable Tracks"]</v>
      </c>
      <c r="L131" t="str">
        <f t="shared" ref="L131:L194" si="5">LOWER(SUBSTITUTE(SUBSTITUTE(SUBSTITUTE(SUBSTITUTE(K131,"null",""),"[",""),"]",""),"""",""))</f>
        <v>gpx pc332b portable cd player with anti-skip protection, fm radio and stereo earbuds - black gpx listen to your favorite cds or fm radio stations on the go with the gpx portable fm radio and cd player. this portable player features 60-second skip protection, programmable tracks, an lcd display, and low battery indicator. stereo earbuds are included to give you maximum listening enjoyment. requires 2 aa batteries (not included). black. electronics,portable audio &amp; video,portable cd players portable cd player and radio with earbuds,requires 2 aa batteries (not included),62 second anti-skip protection for cds - not intended for consistent running or jogging,analog volume control. programmable tracks</v>
      </c>
    </row>
    <row r="132" spans="1:12" x14ac:dyDescent="0.25">
      <c r="A132" t="s">
        <v>5707</v>
      </c>
      <c r="B132" t="s">
        <v>5708</v>
      </c>
      <c r="C132" t="s">
        <v>5709</v>
      </c>
      <c r="D132" t="s">
        <v>5710</v>
      </c>
      <c r="E132" t="s">
        <v>5</v>
      </c>
      <c r="F132" t="s">
        <v>6</v>
      </c>
      <c r="G132" t="s">
        <v>5711</v>
      </c>
      <c r="H132" t="s">
        <v>5712</v>
      </c>
      <c r="I132">
        <v>4.4000000000000004</v>
      </c>
      <c r="J132" t="s">
        <v>5713</v>
      </c>
      <c r="K132" t="str">
        <f t="shared" si="4"/>
        <v>Commercial Door Closer FS-7600 HOBâ€“ Adjustable Grade 1 Commercial Standard Automatic Door with Hold-Open Mechanism â€“ ADA Compliant â€“Black Finish â€“ Medium Traffic Areas â€“Fitting Instructions UL Listed FORTSTRONG About this item 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 Secure &amp; Seamless: Donâ€™t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â€” weâ€™ve got you covered! â€º See more product details ["Tools &amp; Home Improvement","Hardware","Door Hardware &amp; Locks","Door Closers"] ["High-Quality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price.","Secure &amp; Seamless Donâ€™t let the door hit you on the way out! Our hydraulic door closer is built to close consistently and securely. Plus, our auto door closer provides smooth door closure while preventing unwanted slamming and has a Hold open Feature.","Fully Adjustable With two independent valves, you can adjust both the sweep motion and the catch-closing mechanism of your door arm closer, so you can set the opening force and closing speed of your door.","Easy to Install Each of our hydraulic door closers come with a detailed guide that includes a fitting template, saving you time and a trip to the general contractor. Watch our exclusive installation video for additional instruction.","Everything You Need in One Box Our FS-7600 door closer comes with fixing screws, a connecting arm, connecting arm nut, and end cap. No need for a hardware store run â€” weâ€™ve got you covered!"]</v>
      </c>
      <c r="L132" t="str">
        <f t="shared" si="5"/>
        <v>commercial door closer fs-7600 hobâ€“ adjustable grade 1 commercial standard automatic door with hold-open mechanism â€“ ada compliant â€“black finish â€“ medium traffic areas â€“fitting instructions ul listed fortstrong about this item 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 secure &amp; seamless: donâ€™t let the door hit you on the way out! our hydraulic door closer is built to close consistently and securely. plus, our auto door closer provides smooth door closure while preventing unwanted slamming and has a hold open feature. fully adjustable: with two independent valves, you can adjust both the sweep motion and the catch-closing mechanism of your door arm closer, so you can set the opening force and closing speed of your door. easy to install: each of our hydraulic door closers come with a detailed guide that includes a fitting template, saving you time and a trip to the general contractor. watch our exclusive installation video for additional instruction. everything you need in one box: our fs-7600 door closer comes with fixing screws, a connecting arm, connecting arm nut, and end cap. no need for a hardware store run â€” weâ€™ve got you covered! â€º see more product details tools &amp; home improvement,hardware,door hardware &amp; locks,door closers high-quality hardware at a great value designed for low to medium traffic areas, this automatic door closer has quality steel-encased hardware with a safe and sturdy function perfect for a variety of residential doors and walkways. when you go with fortstrongâ€™s fs-7600 series commercial door closer, youâ€™re receiving our finest automatic door at a superior price.,secure &amp; seamless donâ€™t let the door hit you on the way out! our hydraulic door closer is built to close consistently and securely. plus, our auto door closer provides smooth door closure while preventing unwanted slamming and has a hold open feature.,fully adjustable with two independent valves, you can adjust both the sweep motion and the catch-closing mechanism of your door arm closer, so you can set the opening force and closing speed of your door.,easy to install each of our hydraulic door closers come with a detailed guide that includes a fitting template, saving you time and a trip to the general contractor. watch our exclusive installation video for additional instruction.,everything you need in one box our fs-7600 door closer comes with fixing screws, a connecting arm, connecting arm nut, and end cap. no need for a hardware store run â€” weâ€™ve got you covered!</v>
      </c>
    </row>
    <row r="133" spans="1:12" x14ac:dyDescent="0.25">
      <c r="A133" t="s">
        <v>5714</v>
      </c>
      <c r="B133" t="s">
        <v>5715</v>
      </c>
      <c r="C133" t="s">
        <v>5716</v>
      </c>
      <c r="D133" t="s">
        <v>5717</v>
      </c>
      <c r="E133" t="s">
        <v>5</v>
      </c>
      <c r="F133" t="s">
        <v>5718</v>
      </c>
      <c r="G133" t="s">
        <v>5719</v>
      </c>
      <c r="H133" t="s">
        <v>5720</v>
      </c>
      <c r="I133">
        <v>4.5</v>
      </c>
      <c r="J133" t="s">
        <v>5721</v>
      </c>
      <c r="K133" t="str">
        <f t="shared" si="4"/>
        <v>JOYSTAR Whizz Kids Bike 12 14 16 18 Inch Kids' Bicycle for Toddler and Kids Ages 2-9 Years Old, Children BMX Bicycles with Training Wheels for Boys Girls, Multiple Colors JOYSTAR 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 ["Sports &amp; Outdoors","Sports","Cycling","Kids' Bikes &amp; Accessories","Kids' Bikes"] ["Design for Kids 14 inch bike is suitable for 3-5 years old (35 - 47 inch)kids; Lighter frame, cranks and pedals are positioned forward, gearing designed for easier starting, narrower pedal positions, smaller grips &amp; seat. This toddler bicycle is perfect for riding to the park or riding on the sidewalk around the neighborhood.","Built To Last Sturdy Hi-Ten steel frame and fork provide awesome impact resistance when riding over rocky and bumpy terrain, trailing edge tires provide good traction in wet and dry conditions, easily survive the multiple bumps of learning balance.","Safety Riding Coaster brake and Handbrake offer double safer, this kids bike will have more stopping power. And the wheel wrapped in Rubber off-road tires for outstanding grip and stability in any weather conditions.Full coverage chain guard is for protecting childrenâ€™s little hands, feet, and clothing","Grow with Kids Equipped with detachable training wheels, a height-adjustable saddle and handlebar, this kids bicycle can meet the needs of your child at different stages and grow with them. As your kids grow in confidence they can move to the next challenge.","Awesome Services Adult assembly is required. This kids bike comes with 99% assembled body and the basic assembly tools, timely customer service and also limited lifetime warranty. If any issues or concerns arise with our kids bikes, please contact us and we will take an action ASAP."]</v>
      </c>
      <c r="L133" t="str">
        <f t="shared" si="5"/>
        <v>joystar whizz kids bike 12 14 16 18 inch kids' bicycle for toddler and kids ages 2-9 years old, children bmx bicycles with training wheels for boys girls, multiple colors joystar the whizz helps kids ages four and older learn how to ride and continuously improve their cycling skills. the upright positioning makes it easy for riders to maintain their balance and at the same time keep an eye on everything going on around them. with training wheels and handbrake, the whizz is a favorite companion for those first longer rides on two wheels. sports &amp; outdoors,sports,cycling,kids' bikes &amp; accessories,kids' bikes design for kids 14 inch bike is suitable for 3-5 years old (35 - 47 inch)kids; lighter frame, cranks and pedals are positioned forward, gearing designed for easier starting, narrower pedal positions, smaller grips &amp; seat. this toddler bicycle is perfect for riding to the park or riding on the sidewalk around the neighborhood.,built to last sturdy hi-ten steel frame and fork provide awesome impact resistance when riding over rocky and bumpy terrain, trailing edge tires provide good traction in wet and dry conditions, easily survive the multiple bumps of learning balance.,safety riding coaster brake and handbrake offer double safer, this kids bike will have more stopping power. and the wheel wrapped in rubber off-road tires for outstanding grip and stability in any weather conditions.full coverage chain guard is for protecting childrenâ€™s little hands, feet, and clothing,grow with kids equipped with detachable training wheels, a height-adjustable saddle and handlebar, this kids bicycle can meet the needs of your child at different stages and grow with them. as your kids grow in confidence they can move to the next challenge.,awesome services adult assembly is required. this kids bike comes with 99% assembled body and the basic assembly tools, timely customer service and also limited lifetime warranty. if any issues or concerns arise with our kids bikes, please contact us and we will take an action asap.</v>
      </c>
    </row>
    <row r="134" spans="1:12" x14ac:dyDescent="0.25">
      <c r="A134" t="s">
        <v>5722</v>
      </c>
      <c r="B134" t="s">
        <v>5723</v>
      </c>
      <c r="C134" t="s">
        <v>5724</v>
      </c>
      <c r="D134" t="s">
        <v>5726</v>
      </c>
      <c r="E134" t="s">
        <v>5</v>
      </c>
      <c r="F134" t="s">
        <v>6</v>
      </c>
      <c r="G134" t="s">
        <v>5727</v>
      </c>
      <c r="H134" t="s">
        <v>5728</v>
      </c>
      <c r="I134">
        <v>4.4000000000000004</v>
      </c>
      <c r="J134" t="s">
        <v>5729</v>
      </c>
      <c r="K134" t="str">
        <f t="shared" si="4"/>
        <v>Satin Sash (gold) Party Accessory (1 count) (1/Pkg) The Beistle Company Beistle 60199-GD Satin Sash. The Satin Sash is a fabric sash that measures 33" x 4". This item can be customized at the party or at the event with a Sharpie. You can also add some more design to the sash with Glitter pens to add an extra elegant look to it. ["Home &amp; Kitchen","Event &amp; Party Supplies","Favors","Multi-Item Party Favor Packs"] ["This item is a great value!","1 per package","General Occasion party item","Sashes for festive occasions","High Quality"]</v>
      </c>
      <c r="L134" t="str">
        <f t="shared" si="5"/>
        <v>satin sash (gold) party accessory (1 count) (1/pkg) the beistle company beistle 60199-gd satin sash. the satin sash is a fabric sash that measures 33 x 4. this item can be customized at the party or at the event with a sharpie. you can also add some more design to the sash with glitter pens to add an extra elegant look to it. home &amp; kitchen,event &amp; party supplies,favors,multi-item party favor packs this item is a great value!,1 per package,general occasion party item,sashes for festive occasions,high quality</v>
      </c>
    </row>
    <row r="135" spans="1:12" x14ac:dyDescent="0.25">
      <c r="A135" t="s">
        <v>5730</v>
      </c>
      <c r="B135" t="s">
        <v>333</v>
      </c>
      <c r="C135" t="s">
        <v>5731</v>
      </c>
      <c r="D135" t="s">
        <v>5732</v>
      </c>
      <c r="E135" t="s">
        <v>5</v>
      </c>
      <c r="F135" t="s">
        <v>6</v>
      </c>
      <c r="G135" t="s">
        <v>361</v>
      </c>
      <c r="H135" t="s">
        <v>5733</v>
      </c>
      <c r="I135">
        <v>4.5</v>
      </c>
      <c r="J135" t="s">
        <v>5734</v>
      </c>
      <c r="K135" t="str">
        <f t="shared" si="4"/>
        <v>Skechers Women's Go Joy Walking Shoe Sneaker Skechers Athletic air mesh slip on ["Clothing, Shoes &amp; Jewelry","Women","Shoes","Athletic","Walking"] ["fabric","Breeze through your day with this comfortable slip-on","Mesh fabric upper","Slip-on design","High-rebound GogaÂ® Max insole","Flexible, lightweight 5GenÂ® sole"]</v>
      </c>
      <c r="L135" t="str">
        <f t="shared" si="5"/>
        <v>skechers women's go joy walking shoe sneaker skechers athletic air mesh slip on clothing, shoes &amp; jewelry,women,shoes,athletic,walking fabric,breeze through your day with this comfortable slip-on,mesh fabric upper,slip-on design,high-rebound gogaâ® max insole,flexible, lightweight 5genâ® sole</v>
      </c>
    </row>
    <row r="136" spans="1:12" x14ac:dyDescent="0.25">
      <c r="A136" t="s">
        <v>5735</v>
      </c>
      <c r="B136" t="s">
        <v>5736</v>
      </c>
      <c r="C136" t="s">
        <v>5737</v>
      </c>
      <c r="D136" t="s">
        <v>717</v>
      </c>
      <c r="E136" t="s">
        <v>5</v>
      </c>
      <c r="F136" t="s">
        <v>6</v>
      </c>
      <c r="G136" t="s">
        <v>5738</v>
      </c>
      <c r="H136" t="s">
        <v>5739</v>
      </c>
      <c r="I136">
        <v>4.5999999999999996</v>
      </c>
      <c r="J136" t="s">
        <v>5740</v>
      </c>
      <c r="K136" t="str">
        <f t="shared" si="4"/>
        <v>ZRRHOO 10 Pack Orange Food Storage Container Set, Glass Meal Prep Containers with Lids (Built in Vent), Airtight Bento Boxes for Microwave, Oven, Freezer and Dishwasher, BPA Free &amp; Leak Proof ZRRHOO 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âœ” âœ” âœ” âœ” âœ” Dishwasher Safe âœ” âœ” âœ” âœ” âœ” Material Glass Glass Glass Plastic Glass ["Home &amp; Kitchen","Kitchen &amp; Dining","Storage &amp; Organization","Food Storage","Food Containers","Container Sets"] ["INCLUDE 10 Containers + 10 Built in Vent Lids = 20 Piece Container Set","ã€Most Unique Setã€‘ The Food Storage Container 20 Piece Set is BPA Free, Non-Toxic. Includes 10 glass food storage containers in small and large sizes with 10 Lids, removable silicone seal for easy cleaning. Stain and odor resistant. Perfect bento. These glass containers are perfect for storing leftovers or planning ahead with your weekly meal prep.","ã€Built In Ventã€‘ If you want a container that you can pop directly in the microwave or oven, look for a glass container with built-in vents under the locking lid. This type of lid provides the airtight storage you need to keep your food fresh and the convenience you need to reheat food in seconds Airtight And Watertight Silicone Sealed BPA-Free Plastic Lid. Plus Four Tab Locking System.","ã€Versatile Useã€‘ Reusable refrigerator, freezer, microwave and dishwasher-safe (Top shelf recommended), and oven safe up to 400 degrees fahrenheit without the lid.","ã€Premium Glassã€‘ This glass meal prep container is crafted of high borosilicate transparent glass &amp; can tolerate rapid temperature changes w/out warping or cracking. Safe to transfer from freezer to oven in an instant &amp; wonâ€™t absorb stains or smell.","ã€Satisfaction Guaranteeã€‘ Collisions may occur during product transportation, If you find that the glass containers are cracked, please contact us. Your satisfaction is our motivation."]</v>
      </c>
      <c r="L136" t="str">
        <f t="shared" si="5"/>
        <v>zrrhoo 10 pack orange food storage container set, glass meal prep containers with lids (built in vent), airtight bento boxes for microwave, oven, freezer and dishwasher, bpa free &amp; leak proof zrrhoo previous page next page 1 sealability 2 safety of use 3 multicolor available 4 application   10 pack glass meal prep containers zrrhoo products list pink glass food storage colorful glass food boxes green glass food storage water bottle organizer glass jars quantity 10 pack 10 pack 10 pack 4 pack 16 pack color pink colorful green clear clear oven/microwave safe âœ” âœ” âœ” âœ” âœ” dishwasher safe âœ” âœ” âœ” âœ” âœ” material glass glass glass plastic glass home &amp; kitchen,kitchen &amp; dining,storage &amp; organization,food storage,food containers,container sets include 10 containers + 10 built in vent lids = 20 piece container set,ã€most unique setã€‘ the food storage container 20 piece set is bpa free, non-toxic. includes 10 glass food storage containers in small and large sizes with 10 lids, removable silicone seal for easy cleaning. stain and odor resistant. perfect bento. these glass containers are perfect for storing leftovers or planning ahead with your weekly meal prep.,ã€built in ventã€‘ if you want a container that you can pop directly in the microwave or oven, look for a glass container with built-in vents under the locking lid. this type of lid provides the airtight storage you need to keep your food fresh and the convenience you need to reheat food in seconds airtight and watertight silicone sealed bpa-free plastic lid. plus four tab locking system.,ã€versatile useã€‘ reusable refrigerator, freezer, microwave and dishwasher-safe (top shelf recommended), and oven safe up to 400 degrees fahrenheit without the lid.,ã€premium glassã€‘ this glass meal prep container is crafted of high borosilicate transparent glass &amp; can tolerate rapid temperature changes w/out warping or cracking. safe to transfer from freezer to oven in an instant &amp; wonâ€™t absorb stains or smell.,ã€satisfaction guaranteeã€‘ collisions may occur during product transportation, if you find that the glass containers are cracked, please contact us. your satisfaction is our motivation.</v>
      </c>
    </row>
    <row r="137" spans="1:12" x14ac:dyDescent="0.25">
      <c r="A137" t="s">
        <v>5742</v>
      </c>
      <c r="B137" t="s">
        <v>5743</v>
      </c>
      <c r="C137" t="s">
        <v>5744</v>
      </c>
      <c r="D137" t="s">
        <v>837</v>
      </c>
      <c r="E137" t="s">
        <v>5</v>
      </c>
      <c r="F137" t="s">
        <v>5745</v>
      </c>
      <c r="G137" t="s">
        <v>5746</v>
      </c>
      <c r="H137" t="s">
        <v>5747</v>
      </c>
      <c r="I137">
        <v>4.5999999999999996</v>
      </c>
      <c r="J137" t="s">
        <v>5748</v>
      </c>
      <c r="K137" t="str">
        <f t="shared" si="4"/>
        <v>LOVSPATIO Mid-Century Accent Chair, Modern Upholstered Living Room Chairs, Chenille Fabric Comfy Reading Chair with Arm and Wood Legs for Bedroom Waiting Room Office (Black&amp;White) LOVSPATIO 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360Â° Swivel Chair Next page Learn More Learn More Learn More Learn More ["Home &amp; Kitchen","Furniture","Living Room Furniture","Chairs"] ["âœ” SOFT UPHOLSTERY Immerse yourself in the luxurious comfort of our accent chair, crafted from premium Chenille fabric that resists pilling and fading. Its breathable and cozy nature envelops you in a cloud of relaxation, ensuring your seating experience is a dream. The fashionable design of the tufted button backrest and delicate textures woven into the fabric add an exquisite touch of elegance, elevating the ambiance of your living room.","âœ” UNPARALLELED COMFORT The design of our single sofa chair goes beyond aesthetics â€“ its armrests provide essential support for your arms, reducing stress. Sink into tranquility with thick, highly resilient sponge cushions and solid wood legs that cradle you, providing a soothing embrace while protecting your waist and back. It's more than just a living room chair; it's your sanctuary.","âœ” BUILT TO ENDURE &amp; ENHANCE Our armchair stands as a testament to durability, thanks to its robust wooden frame. With a remarkable weight capacity of up to 300 lbs, it's engineered to provide unwavering support. The solid wood legs, thoughtfully equipped with protective padding, diligently safeguard your floors against potential scuffs and scratches, preserving their pristine beauty.","âœ” SPACE-FRIENDLY DIMENSIONS Embrace the luxury of comfort without sacrificing space. Our reading chair boasts dimensions of 21.5\"D x 30\"W x 36.3\"H, ensuring a seamless fit into your living area. Inside the box, you will find a detailed installation manual and a complete tool kit. Adults can easily install it within 10 minutes. Please note that the color of the accent chair may vary under different lighting conditions.","âœ” CUSTOMER-CENTRIC SUPPORT Your satisfaction is our unwavering commitment. Experience the assurance of prompt and dedicated customer care through our rapid-response service. If any concerns related to the bedroom chair arise, our team is poised to assist you effectively, ensuring your peace of mind and satisfaction."]</v>
      </c>
      <c r="L137" t="str">
        <f t="shared" si="5"/>
        <v>lovspatio mid-century accent chair, modern upholstered living room chairs, chenille fabric comfy reading chair with arm and wood legs for bedroom waiting room office (black&amp;white) lovspatio previous page next page four colors for choice         previous page next page 1 thicked seat cushion 2 wooden legs 3 button tufted design 4 roolling handrail look at from different angles   mid century chair right chairs for you 21.5in seat depth 21.8in chenille flannel material linen 300 lbs max weight 300 lbs adult suitable adult swivel 21.5in seat depth 21.3 in chenille flannel material chenille flannel 300 lbs max weight 300 lbs adult suitable adult swivel 21.5in seat depth 21 in chenille flannel material pu leather 300 lbs max weight 300 lbs adult suitable adult swivel 21.5in seat depth 21.5in chenille flannel material velvet 300 lbs max weight 300 lbs adult suitable adult/teens swivel previous page mid century chair comfy chair pu sofa armchair velvet 360â° swivel chair next page learn more learn more learn more learn more home &amp; kitchen,furniture,living room furniture,chairs âœ” soft upholstery immerse yourself in the luxurious comfort of our accent chair, crafted from premium chenille fabric that resists pilling and fading. its breathable and cozy nature envelops you in a cloud of relaxation, ensuring your seating experience is a dream. the fashionable design of the tufted button backrest and delicate textures woven into the fabric add an exquisite touch of elegance, elevating the ambiance of your living room.,âœ” unparalleled comfort the design of our single sofa chair goes beyond aesthetics â€“ its armrests provide essential support for your arms, reducing stress. sink into tranquility with thick, highly resilient sponge cushions and solid wood legs that cradle you, providing a soothing embrace while protecting your waist and back. it's more than just a living room chair; it's your sanctuary.,âœ” built to endure &amp; enhance our armchair stands as a testament to durability, thanks to its robust wooden frame. with a remarkable weight capacity of up to 300 lbs, it's engineered to provide unwavering support. the solid wood legs, thoughtfully equipped with protective padding, diligently safeguard your floors against potential scuffs and scratches, preserving their pristine beauty.,âœ” space-friendly dimensions embrace the luxury of comfort without sacrificing space. our reading chair boasts dimensions of 21.5\d x 30\w x 36.3\h, ensuring a seamless fit into your living area. inside the box, you will find a detailed installation manual and a complete tool kit. adults can easily install it within 10 minutes. please note that the color of the accent chair may vary under different lighting conditions.,âœ” customer-centric support your satisfaction is our unwavering commitment. experience the assurance of prompt and dedicated customer care through our rapid-response service. if any concerns related to the bedroom chair arise, our team is poised to assist you effectively, ensuring your peace of mind and satisfaction.</v>
      </c>
    </row>
    <row r="138" spans="1:12" x14ac:dyDescent="0.25">
      <c r="A138" t="s">
        <v>5749</v>
      </c>
      <c r="B138" t="s">
        <v>5750</v>
      </c>
      <c r="C138" t="s">
        <v>5751</v>
      </c>
      <c r="D138" t="s">
        <v>704</v>
      </c>
      <c r="E138" t="s">
        <v>5</v>
      </c>
      <c r="F138" t="s">
        <v>6</v>
      </c>
      <c r="G138" t="s">
        <v>5752</v>
      </c>
      <c r="H138" t="s">
        <v>5753</v>
      </c>
      <c r="I138">
        <v>4.9000000000000004</v>
      </c>
      <c r="J138" t="s">
        <v>5754</v>
      </c>
      <c r="K138" t="str">
        <f t="shared" si="4"/>
        <v>Travel Tote Bag Clear Patch Makeup Toiletry Bag, Chenille Letter Tote Bag Cosmetic Bag, Clear Stadium Letter Bag Waterproof Make up Handbag Organizer Toiletry Pouch for Women Girls(Green Travel) Iqimott Clear Patch Beach Bag Makeup Tote Bag, Travel Letter Summer Pool Beach Tote Bag Cosmetic Bag, Large Clear Stadium Letter Bag with Handle Waterproof Handbag Toiletry Pouch for Women Girls ["Beauty &amp; Personal Care","Tools &amp; Accessories","Bags &amp; Cases","Cosmetic Bags"] ["ã€Clear Letter Bagã€‘Clear Patch Letter Bag with glitter Chenille letter design, make your handbag unique.The large opening design allows you to organize your items conveniently. According to the different letters STUFF, BABY, TRAVEL, MAMA, MRS, BRIDE, SWIM,BEACH,you can use it as a different storage bag.","ã€Premium Materialã€‘Chenille Letter Tote Bag is 10.23x 5.9 x 2.36 inches. Made of high quality nylon and PVC material, lightweight and durable . Ideal as a clear makeup bag for travel, gym, bathroom, stadium, daily carry-on bag and luggage.","ã€See Through Designã€‘Glitter letter Tote Bag with clear and transparent design allows you to easily and efficiently view your stuff and find what you need. Save time and get through security quickly where you need to clear your luggage. Large opening design makes it easier for you to organize your stuff.","ã€Waterproof &amp; Large Capacityã€‘Clear stadium letter cosmetic bag is waterproof, dust-proof surface and easy to clean. Portable handheld design with large capacity, big enough to store all your makeup, snacks, toiletries, travel essentials and other daily necessities.","ã€Multipurpose &amp; Ideal Giftã€‘Clear patch cosmetic bag is big enough to carry cell phones, portable chargers, wallets, keys, sunglasses, cosmetics, etc. Suitable for wedding, beach, stadiums, plane, sporting events, parties, etc. Can be used as a makeup bag, snack bag, travel bag, beach bag, bride bag, mama tote Bag, etc. Perfect gift for friends, girlfriends, bridesmaids, family and colleagues."]</v>
      </c>
      <c r="L138" t="str">
        <f t="shared" si="5"/>
        <v>travel tote bag clear patch makeup toiletry bag, chenille letter tote bag cosmetic bag, clear stadium letter bag waterproof make up handbag organizer toiletry pouch for women girls(green travel) iqimott clear patch beach bag makeup tote bag, travel letter summer pool beach tote bag cosmetic bag, large clear stadium letter bag with handle waterproof handbag toiletry pouch for women girls beauty &amp; personal care,tools &amp; accessories,bags &amp; cases,cosmetic bags ã€clear letter bagã€‘clear patch letter bag with glitter chenille letter design, make your handbag unique.the large opening design allows you to organize your items conveniently. according to the different letters stuff, baby, travel, mama, mrs, bride, swim,beach,you can use it as a different storage bag.,ã€premium materialã€‘chenille letter tote bag is 10.23x 5.9 x 2.36 inches. made of high quality nylon and pvc material, lightweight and durable . ideal as a clear makeup bag for travel, gym, bathroom, stadium, daily carry-on bag and luggage.,ã€see through designã€‘glitter letter tote bag with clear and transparent design allows you to easily and efficiently view your stuff and find what you need. save time and get through security quickly where you need to clear your luggage. large opening design makes it easier for you to organize your stuff.,ã€waterproof &amp; large capacityã€‘clear stadium letter cosmetic bag is waterproof, dust-proof surface and easy to clean. portable handheld design with large capacity, big enough to store all your makeup, snacks, toiletries, travel essentials and other daily necessities.,ã€multipurpose &amp; ideal giftã€‘clear patch cosmetic bag is big enough to carry cell phones, portable chargers, wallets, keys, sunglasses, cosmetics, etc. suitable for wedding, beach, stadiums, plane, sporting events, parties, etc. can be used as a makeup bag, snack bag, travel bag, beach bag, bride bag, mama tote bag, etc. perfect gift for friends, girlfriends, bridesmaids, family and colleagues.</v>
      </c>
    </row>
    <row r="139" spans="1:12" x14ac:dyDescent="0.25">
      <c r="A139" t="s">
        <v>5755</v>
      </c>
      <c r="B139" t="s">
        <v>5756</v>
      </c>
      <c r="C139" t="s">
        <v>5757</v>
      </c>
      <c r="D139" t="s">
        <v>5758</v>
      </c>
      <c r="E139" t="s">
        <v>5</v>
      </c>
      <c r="F139" t="s">
        <v>6</v>
      </c>
      <c r="G139" t="s">
        <v>5759</v>
      </c>
      <c r="H139" t="s">
        <v>5760</v>
      </c>
      <c r="I139">
        <v>4.7</v>
      </c>
      <c r="J139" t="s">
        <v>5761</v>
      </c>
      <c r="K139" t="str">
        <f t="shared" si="4"/>
        <v>Seagate Expansion 18TB External Hard Drive HDD - USB 3.0, with Rescue Data Recovery Services (STKP18000400) Seagate Ideal for the home, office, or dorm, Seagate Expansion desktop drive offers enormous desktop storage for photos, movies, music, and more. Backing up and transferring content is incredibly easyâ€”just drag and drop! To get set up, connect the USB hard drive to Windows or Macâ€”no software required. For Apple Time Machine, simply reformat. Included is an 18-inch USB 3.0 cable and 18W power adapter. ["Electronics","Computers &amp; Accessories","Data Storage","External Hard Drives"] ["Easy-to-use desktop hard driveâ€”simply plug in the power adapter and USB cable","Fast file transfers with USB 3.1","Drag-and-drop file saving right out of the box","Automatic recognition of Windows and Mac computers for simple setup (Reformatting required for use with Time Machine)","Enjoy peace of mind with the included limited warranty and Rescue Data Recovery Services"]</v>
      </c>
      <c r="L139" t="str">
        <f t="shared" si="5"/>
        <v>seagate expansion 18tb external hard drive hdd - usb 3.0, with rescue data recovery services (stkp18000400) seagate ideal for the home, office, or dorm, seagate expansion desktop drive offers enormous desktop storage for photos, movies, music, and more. backing up and transferring content is incredibly easyâ€”just drag and drop! to get set up, connect the usb hard drive to windows or macâ€”no software required. for apple time machine, simply reformat. included is an 18-inch usb 3.0 cable and 18w power adapter. electronics,computers &amp; accessories,data storage,external hard drives easy-to-use desktop hard driveâ€”simply plug in the power adapter and usb cable,fast file transfers with usb 3.1,drag-and-drop file saving right out of the box,automatic recognition of windows and mac computers for simple setup (reformatting required for use with time machine),enjoy peace of mind with the included limited warranty and rescue data recovery services</v>
      </c>
    </row>
    <row r="140" spans="1:12" x14ac:dyDescent="0.25">
      <c r="A140" t="s">
        <v>5762</v>
      </c>
      <c r="B140" t="s">
        <v>5763</v>
      </c>
      <c r="C140" t="s">
        <v>5764</v>
      </c>
      <c r="D140" t="s">
        <v>194</v>
      </c>
      <c r="E140" t="s">
        <v>5</v>
      </c>
      <c r="F140" t="s">
        <v>6</v>
      </c>
      <c r="G140" t="s">
        <v>56</v>
      </c>
      <c r="H140" t="s">
        <v>5765</v>
      </c>
      <c r="I140">
        <v>4.3</v>
      </c>
      <c r="J140" t="s">
        <v>34</v>
      </c>
      <c r="K140" t="str">
        <f t="shared" si="4"/>
        <v>SANTINY Women's Fleece Lined Winter Leggings Water Resistant High Waisted Thermal Hiking Running Warm Pants Women Pockets SANTINY SANTINY Women's winter leggings are made of soft fleece inner to keep you warm and outside water resistant fabric can handle light rain, ideal for cold weather of 20Â°F-50Â°F. Warm, Cozy &amp;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 ["Clothing, Shoes &amp; Jewelry","Women","Clothing","Active","Leggings"] []</v>
      </c>
      <c r="L140" t="str">
        <f t="shared" si="5"/>
        <v xml:space="preserve">santiny women's fleece lined winter leggings water resistant high waisted thermal hiking running warm pants women pockets santiny santiny women's winter leggings are made of soft fleece inner to keep you warm and outside water resistant fabric can handle light rain, ideal for cold weather of 20â°f-50â°f. warm, cozy &amp; comy all in this pair.     2 zipper pockets deep enough to hold your phones or other essentials. fleece lined soft fleece inner lock the heat to keep you warm. high waisted 4 high rise elastic waistband offer great tummy control. ankle zip zippers with reflective at the ankle cuff for easier take on and off. hidden pocket the waistband hidden pocket to store your cards or keys. clothing, shoes &amp; jewelry,women,clothing,active,leggings </v>
      </c>
    </row>
    <row r="141" spans="1:12" x14ac:dyDescent="0.25">
      <c r="A141" t="s">
        <v>5766</v>
      </c>
      <c r="B141" t="s">
        <v>5767</v>
      </c>
      <c r="C141" t="s">
        <v>5768</v>
      </c>
      <c r="D141" t="s">
        <v>179</v>
      </c>
      <c r="E141" t="s">
        <v>5</v>
      </c>
      <c r="F141" t="s">
        <v>6</v>
      </c>
      <c r="G141" t="s">
        <v>5769</v>
      </c>
      <c r="H141" t="s">
        <v>5770</v>
      </c>
      <c r="I141">
        <v>4.4000000000000004</v>
      </c>
      <c r="J141" t="s">
        <v>5771</v>
      </c>
      <c r="K141" t="str">
        <f t="shared" si="4"/>
        <v>Aromatherapy Essential Oil Diffuser for Room: Air Humidifier Aroma Scent Cool Mist Diffuser Colorful Lights Wood Cute Small Large Waterless Auto Off Ultrasonic Diffusers for Home Bedroom (300ml) Homeweeks About this item 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 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 ["Health &amp; Household","Health Care","Alternative Medicine","Aromatherapy","Diffusers"] ["HUMIDIFIER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6H","QUIET AND HELP YOU SLEEP This air diffuser uses ultrasonic technology to work quietly without disturbing your and your baby's sleep. Add a few drops of your favorite good essential oils(such as lavender or peppermint) for a relaxing scent, and enjoy a great night's sleep anytime","WHAT YOU GET 1* 300 ml aroma diffuser. Moreover, Homeweeks essential oil diffusers are ready to solve your questions. For example, if you have problems with product, you can contact us at any time."]</v>
      </c>
      <c r="L141" t="str">
        <f t="shared" si="5"/>
        <v>aromatherapy essential oil diffuser for room: air humidifier aroma scent cool mist diffuser colorful lights wood cute small large waterless auto off ultrasonic diffusers for home bedroom (300ml) homeweeks about this item 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 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 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 quiet and help you sleep: this air diffuser uses ultrasonic technology to work quietly without disturbing your and your baby's sleep. add a few drops of your favorite good essential oils(such as lavender or peppermint) for a relaxing scent, and enjoy a great night's sleep anytime what you get: 1* 300 ml aroma diffuser. moreover, homeweeks essential oil diffusers are ready to solve your questions. for example, if you have problems with product, you can contact us at any time. health &amp; household,health care,alternative medicine,aromatherapy,diffusers humidifier &amp;aromatherapy &amp;night light besides its functions as a humidifier and uses in aromatherapy, this essential oil diffuser also gives off good light that can easily function as a night light. itâ€™s great to fit for the room, home, office and everywhere you want to put it, and it is the best gift for your family or friends,improve air quality and feel relaxing the oil diffuser with some aroma will add the amount of moisture to the room to improve your home's air quality and cover the smell of pets or smoking. the 8 colors lights as a night light to make you feel very relaxing. itâ€™s perfect for small-sized rooms and works great even in a large room,waterless auto-off &amp; sleep mode the scent diffuser features a 300ml water tank with adjustable cool mist mode, when time is up or there is no water, it will turn off automatically to keep the peace of your mind and ensure your safety. press the \timer\ button to choose the timer from 1h to 6h,quiet and help you sleep this air diffuser uses ultrasonic technology to work quietly without disturbing your and your baby's sleep. add a few drops of your favorite good essential oils(such as lavender or peppermint) for a relaxing scent, and enjoy a great night's sleep anytime,what you get 1* 300 ml aroma diffuser. moreover, homeweeks essential oil diffusers are ready to solve your questions. for example, if you have problems with product, you can contact us at any time.</v>
      </c>
    </row>
    <row r="142" spans="1:12" x14ac:dyDescent="0.25">
      <c r="A142" t="s">
        <v>5772</v>
      </c>
      <c r="B142" t="s">
        <v>5773</v>
      </c>
      <c r="C142" t="s">
        <v>5774</v>
      </c>
      <c r="D142" t="s">
        <v>327</v>
      </c>
      <c r="E142" t="s">
        <v>5</v>
      </c>
      <c r="F142" t="s">
        <v>127</v>
      </c>
      <c r="G142" t="s">
        <v>5775</v>
      </c>
      <c r="H142" t="s">
        <v>5776</v>
      </c>
      <c r="I142">
        <v>4</v>
      </c>
      <c r="J142" t="s">
        <v>5777</v>
      </c>
      <c r="K142" t="str">
        <f t="shared" si="4"/>
        <v>Sunset Lamp Sunset Projection Lamp 16 Modes Rainbow Lamp 360 Rotation with Tripod, RGB Projection Night Lamp for Vlog, Photo, Party and Living Room DÃ©cor Qaeoity 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 ["Tools &amp; Home Improvement","Lighting &amp; Ceiling Fans","Wall Lights","Night Lights"] ["ã€Flexible Tripod &amp; Compact Designã€‘The mellow sunset lamp comes with a highly functional mini octopus tripod, whose legs can grip, wrap or stand. Compact size and light weight are easy to carry and use. Mini tripod and portable design allow you to carry and install the sunset lamp projector anywhere you want. It's suitable for bedroom, living room, family gathering, and many other special occasions.","ã€16 Colors Changing Modesã€‘Sunset projection lamp has 16 lighting modes, including 14 colors, dynamic fast flashing and dynamic gradual change. Suitable for children's rooms, bedrooms, creating a different sunset projector light atmosphere, let you enjoy your leisure time and your family.","ã€Romantic Visualã€‘ You can mainly use this rainbow light projector for pictures, photography or video as it comes with sort halo sunset color Rainbow tones of sun lighting can be in your danish pastel style room, romantic bedroom, trendy wall, ceiling to create a textured atmosphere effect, very suitable for shooting the corner of the cool light effect. Let you capture the rainbow time of the day after rain so as to add more sunny atmosphere.","ã€Palliate Anxiety and Stressã€‘The sunset lamp creates a calming ambience to your roomâ€˜s aesthetics - that will help ease your mind from the everyday stress of school, work, or just life in general. It changes the ambience of your room and creates good vibes.","ã€How to Useã€‘The sunset light can adjust the size and shape of the halo of projector night light. The light casts amazing colored circular lights on the wall, ceiling and floor. And the projection lamp head can be rotated 180 degrees, can produce different lights from different angles, so as to bring different effects to your room."]</v>
      </c>
      <c r="L142" t="str">
        <f t="shared" si="5"/>
        <v>sunset lamp sunset projection lamp 16 modes rainbow lamp 360 rotation with tripod, rgb projection night lamp for vlog, photo, party and living room dã©cor qaeoity photo auxiliary lighting rich colors allow you to take beautiful photos. can make you shine on instagram. soft, warm lighting can meet the needs of tiktok live broadcast, create a pleasant environment and increase ratings. romantic modern bedroom modern floor stand night light allows you to have a romantic modern bedroom, textured living atmosphere, a warm and pleasant living room for you and your family, and a quality of life. bring happiness to family and children. relieve stress soft colors create a calming ambience to your room's aesthetic, that will help ease your mind from the day to day stresses. read more tools &amp; home improvement,lighting &amp; ceiling fans,wall lights,night lights ã€flexible tripod &amp; compact designã€‘the mellow sunset lamp comes with a highly functional mini octopus tripod, whose legs can grip, wrap or stand. compact size and light weight are easy to carry and use. mini tripod and portable design allow you to carry and install the sunset lamp projector anywhere you want. it's suitable for bedroom, living room, family gathering, and many other special occasions.,ã€16 colors changing modesã€‘sunset projection lamp has 16 lighting modes, including 14 colors, dynamic fast flashing and dynamic gradual change. suitable for children's rooms, bedrooms, creating a different sunset projector light atmosphere, let you enjoy your leisure time and your family.,ã€romantic visualã€‘ you can mainly use this rainbow light projector for pictures, photography or video as it comes with sort halo sunset color rainbow tones of sun lighting can be in your danish pastel style room, romantic bedroom, trendy wall, ceiling to create a textured atmosphere effect, very suitable for shooting the corner of the cool light effect. let you capture the rainbow time of the day after rain so as to add more sunny atmosphere.,ã€palliate anxiety and stressã€‘the sunset lamp creates a calming ambience to your roomâ€˜s aesthetics - that will help ease your mind from the everyday stress of school, work, or just life in general. it changes the ambience of your room and creates good vibes.,ã€how to useã€‘the sunset light can adjust the size and shape of the halo of projector night light. the light casts amazing colored circular lights on the wall, ceiling and floor. and the projection lamp head can be rotated 180 degrees, can produce different lights from different angles, so as to bring different effects to your room.</v>
      </c>
    </row>
    <row r="143" spans="1:12" x14ac:dyDescent="0.25">
      <c r="A143" t="s">
        <v>5778</v>
      </c>
      <c r="B143" t="s">
        <v>5779</v>
      </c>
      <c r="C143" t="s">
        <v>5780</v>
      </c>
      <c r="D143" t="s">
        <v>5781</v>
      </c>
      <c r="E143" t="s">
        <v>5</v>
      </c>
      <c r="F143" t="s">
        <v>5782</v>
      </c>
      <c r="G143" t="s">
        <v>5783</v>
      </c>
      <c r="H143" t="s">
        <v>5784</v>
      </c>
      <c r="I143">
        <v>4.5</v>
      </c>
      <c r="J143" t="s">
        <v>5785</v>
      </c>
      <c r="K143" t="str">
        <f t="shared" si="4"/>
        <v>Wacoal Women's Perfect Primer Underwire Bra Wacoal Super soft, supple and smooth two ply full figure underwire bra up to a g cup ["Clothing, Shoes &amp; Jewelry","Women","Clothing","Lingerie, Sleep &amp; Lounge","Lingerie","Bras","Everyday Bras"] ["72% Polyamide, 28% Elastane","Imported","Hook and Eye closure","Hand Wash Only","Full figure, full coverage underwire bra","Cups of smooth two-ply fabric for superior support","Hidden inner sling for natural shaping and support","Hidden underwire for added comofrt","Additional layer of fabric in back and band for enhanced support in larger sizes"]</v>
      </c>
      <c r="L143" t="str">
        <f t="shared" si="5"/>
        <v>wacoal women's perfect primer underwire bra wacoal super soft, supple and smooth two ply full figure underwire bra up to a g cup clothing, shoes &amp; jewelry,women,clothing,lingerie, sleep &amp; lounge,lingerie,bras,everyday bras 72% polyamide, 28% elastane,imported,hook and eye closure,hand wash only,full figure, full coverage underwire bra,cups of smooth two-ply fabric for superior support,hidden inner sling for natural shaping and support,hidden underwire for added comofrt,additional layer of fabric in back and band for enhanced support in larger sizes</v>
      </c>
    </row>
    <row r="144" spans="1:12" x14ac:dyDescent="0.25">
      <c r="A144" t="s">
        <v>5787</v>
      </c>
      <c r="B144" t="s">
        <v>5788</v>
      </c>
      <c r="C144" t="s">
        <v>5789</v>
      </c>
      <c r="D144" t="s">
        <v>5790</v>
      </c>
      <c r="E144" t="s">
        <v>5</v>
      </c>
      <c r="F144" t="s">
        <v>5791</v>
      </c>
      <c r="G144" t="s">
        <v>5792</v>
      </c>
      <c r="H144" t="s">
        <v>5793</v>
      </c>
      <c r="I144">
        <v>3.8</v>
      </c>
      <c r="J144" t="s">
        <v>3</v>
      </c>
      <c r="K144" t="str">
        <f t="shared" si="4"/>
        <v>Littlearth NFL New Orleans Saints Stretch Pet Jersey, Team Color, X-Large Caseys-Distributing Furocious fans everywhere will look forward to game day â€‹with theâ€‹â€‹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 ["Sports &amp; Outdoors","Fan Shop","Pet Gear","Pet Clothing","Pet Jerseys"] null</v>
      </c>
      <c r="L144" t="str">
        <f t="shared" si="5"/>
        <v xml:space="preserve">littlearth nfl new orleans saints stretch pet jersey, team color, x-large caseys-distributing furocious fans everywhere will look forward to game day â€‹with theâ€‹â€‹ stretch pet jersey from littlearth. made of high-quality materials and stretch side panels this pet jersey provides your pet with a comfortable game day fit. the official team logo, wordmark, and woven jock tag complete a stylish look. let your best buddy cheer on a big win in style and comfort! sports &amp; outdoors,fan shop,pet gear,pet clothing,pet jerseys </v>
      </c>
    </row>
    <row r="145" spans="1:12" x14ac:dyDescent="0.25">
      <c r="A145" t="s">
        <v>5795</v>
      </c>
      <c r="B145" t="s">
        <v>5796</v>
      </c>
      <c r="C145" t="s">
        <v>5797</v>
      </c>
      <c r="D145" t="s">
        <v>704</v>
      </c>
      <c r="E145" t="s">
        <v>5</v>
      </c>
      <c r="F145" t="s">
        <v>6</v>
      </c>
      <c r="G145" t="s">
        <v>5783</v>
      </c>
      <c r="H145" t="s">
        <v>5798</v>
      </c>
      <c r="I145">
        <v>4.3</v>
      </c>
      <c r="J145" t="s">
        <v>5799</v>
      </c>
      <c r="K145" t="str">
        <f t="shared" si="4"/>
        <v>Maidenform DreamWire Underwire Bra, No-Poke Push-Up Bra, Moderate Coverage, Convertible T-Shirt Bra Maidenform This no-poke underwire push-up bra delivers the shapely push-up support you want without the poking or pinching you don't. It's all done with our cushioned Dreamwireâ„¢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â€“ 32A to 40D â€“ we think you'll agree that this comfy Dreamwire style is, well, dreamy. ["Clothing, Shoes &amp; Jewelry","Women","Clothing","Lingerie, Sleep &amp; Lounge","Lingerie","Bras","Everyday Bras"] ["75% Nylon, 25% Spandex","Imported","Hook and Eye closure","Hand Wash Only","NO-POKE UNDERWIRE COMFORT â€“ Our fully encased, cushioned Dreamwire prevents poking, pinching and digging.","NATURAL SHAPING â€“ Plush push-up cups provide natural looking lift and contours.","DEMI COVERAGE â€“ The coverage you want in a push-up style.","T-SHIRT-READY SMOOTHNESS â€“ Silky smooth cups disappear under tees and other clingy clothes.","WEAR 2 WAYS â€“ Convertible, adjustable straps for switching from a traditional straight silhouette to a crisscross back.","QUALITY FABRIC â€“ Our Dreamwire push-up bra is made of 75% nylon/25% spandex with lace accents of 91% nylon/9% spandex.","SO MANY SIZE OPTIONS â€“ From sizes 32A to 40D, we have a size for everyone."]</v>
      </c>
      <c r="L145" t="str">
        <f t="shared" si="5"/>
        <v>maidenform dreamwire underwire bra, no-poke push-up bra, moderate coverage, convertible t-shirt bra maidenform this no-poke underwire push-up bra delivers the shapely push-up support you want without the poking or pinching you don't. it's all done with our cushioned dreamwireâ„¢ technology that encases the underwires between plush foam and soft outer fabric for unmatched underwire comfort. satiny cups provide no-show smoothness under tees and other knits, with a touch of feminine lace at the center. plus, it offers convertible convenience, transforming from traditional straight straps to crisscross wear in an instant. available in sizes for everyone â€“ 32a to 40d â€“ we think you'll agree that this comfy dreamwire style is, well, dreamy. clothing, shoes &amp; jewelry,women,clothing,lingerie, sleep &amp; lounge,lingerie,bras,everyday bras 75% nylon, 25% spandex,imported,hook and eye closure,hand wash only,no-poke underwire comfort â€“ our fully encased, cushioned dreamwire prevents poking, pinching and digging.,natural shaping â€“ plush push-up cups provide natural looking lift and contours.,demi coverage â€“ the coverage you want in a push-up style.,t-shirt-ready smoothness â€“ silky smooth cups disappear under tees and other clingy clothes.,wear 2 ways â€“ convertible, adjustable straps for switching from a traditional straight silhouette to a crisscross back.,quality fabric â€“ our dreamwire push-up bra is made of 75% nylon/25% spandex with lace accents of 91% nylon/9% spandex.,so many size options â€“ from sizes 32a to 40d, we have a size for everyone.</v>
      </c>
    </row>
    <row r="146" spans="1:12" x14ac:dyDescent="0.25">
      <c r="A146" t="s">
        <v>5800</v>
      </c>
      <c r="B146" t="s">
        <v>5801</v>
      </c>
      <c r="C146" t="s">
        <v>5802</v>
      </c>
      <c r="D146" t="s">
        <v>180</v>
      </c>
      <c r="E146" t="s">
        <v>5</v>
      </c>
      <c r="F146" t="s">
        <v>6</v>
      </c>
      <c r="G146" t="s">
        <v>5803</v>
      </c>
      <c r="H146" t="s">
        <v>5804</v>
      </c>
      <c r="I146">
        <v>4.2</v>
      </c>
      <c r="J146" t="s">
        <v>5805</v>
      </c>
      <c r="K146" t="str">
        <f t="shared" si="4"/>
        <v>BelugaDesign Wave Switch Skin | Cool Sticker Wrap Vinyl Decal | Painting Japanese Water Ocean Cute | Compatible with Nintendo Switch (Switch Standard, Gray) BelugaDesign 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 ["Home &amp; Kitchen","Home DÃ©cor Products","Home DÃ©cor Accents","Decorative Accessories"] ["ðŸŒŠ Beautiful Japanese painting wave design patterns","ðŸŒŠ Black and white gradient gray fadeproof ink","ðŸŒŠ 5 minutes to apply - simply peel and stick","ðŸŒŠ Lab tested vinyl leaves no residue and damage","ðŸŒŠ Full set coverage for Switch Console, Joy-Cons, and Dock"]</v>
      </c>
      <c r="L146" t="str">
        <f t="shared" si="5"/>
        <v>belugadesign wave switch skin | cool sticker wrap vinyl decal | painting japanese water ocean cute | compatible with nintendo switch (switch standard, gray) belugadesign standard switch glitter case crystal grips black glitter bag black button cap ghost grips white switch button cap device standard all all oled/standard all oled/standard design glitter crystal black glitter black ghost white         no residue our lab tested skins leave no damage or residue on your console! super easy to apply and even easier to remove! perfect cut all cuts perfectly align to the console! dockable not too thin, not too thick. our sturdy vinyl does not affect docking! plus it covers the dock for extra transformation. ghost standard switch skin blue dog standard switch skin astronaut standard switch skin pink kawaii switch standard skin pink kawaii switch standard skin moon switch standard skin device standard standard standard standard standard standard design ghost blue dog astronaut melody kirby moon   wave switch oled skin wave switch lite skin glitter switch oled shell switch lite case wave ps5 skin solid black oled case device oled lite oled lite ps5 oled design wave wave glitter glitter wave black home &amp; kitchen,home dã©cor products,home dã©cor accents,decorative accessories ðÿœš beautiful japanese painting wave design patterns,ðÿœš black and white gradient gray fadeproof ink,ðÿœš 5 minutes to apply - simply peel and stick,ðÿœš lab tested vinyl leaves no residue and damage,ðÿœš full set coverage for switch console, joy-cons, and dock</v>
      </c>
    </row>
    <row r="147" spans="1:12" x14ac:dyDescent="0.25">
      <c r="A147" t="s">
        <v>5806</v>
      </c>
      <c r="B147" t="s">
        <v>5807</v>
      </c>
      <c r="C147" t="s">
        <v>5808</v>
      </c>
      <c r="D147" t="s">
        <v>5809</v>
      </c>
      <c r="E147" t="s">
        <v>5</v>
      </c>
      <c r="F147" t="s">
        <v>5794</v>
      </c>
      <c r="G147" t="s">
        <v>5810</v>
      </c>
      <c r="H147" t="s">
        <v>5811</v>
      </c>
      <c r="I147">
        <v>4.5999999999999996</v>
      </c>
      <c r="J147" t="s">
        <v>5812</v>
      </c>
      <c r="K147" t="str">
        <f t="shared" si="4"/>
        <v>Tripp Lite 45U 2-Post Open Frame Rack, Network Equipment Rack, 12-24 Threaded and Numbered Mounting Positions, 800 lbs Capacity, 5-Year Warranty (SR2POST) Tripp Lite 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 ["Electronics","Computers &amp; Accessories","Computer Accessories &amp; Peripherals","Racks &amp; Cabinets"] ["2-post 45U open frame rack","Round threaded/numbered mounting holes; 800-lb. capacity","Toolless mounting for vertical PDUs and cable managers","Heavy-duty aluminum construction; self-squaring design","5-year warranty"]</v>
      </c>
      <c r="L147" t="str">
        <f t="shared" si="5"/>
        <v>tripp lite 45u 2-post open frame rack, network equipment rack, 12-24 threaded and numbered mounting positions, 800 lbs capacity, 5-year warranty (sr2post) tripp lite key features product type smartrack detail specifications - supports 800lbs of rackmount equipment - textured powder coat finish - heavy duty aluminum construction - numbered mounting positions - bolt down provisions - self squaring design - black finish - easy assembly - five year repair or replacement warranty unit dimensions (in) - 84 x 20.3 x 4.75 (14 total depth with support base) shipping dimensions (hwd/in) - 7 x 3 x 85 shipping weight (lbs) - 29 electronics,computers &amp; accessories,computer accessories &amp; peripherals,racks &amp; cabinets 2-post 45u open frame rack,round threaded/numbered mounting holes; 800-lb. capacity,toolless mounting for vertical pdus and cable managers,heavy-duty aluminum construction; self-squaring design,5-year warranty</v>
      </c>
    </row>
    <row r="148" spans="1:12" x14ac:dyDescent="0.25">
      <c r="A148" t="s">
        <v>5813</v>
      </c>
      <c r="B148" t="s">
        <v>5814</v>
      </c>
      <c r="C148" t="s">
        <v>5815</v>
      </c>
      <c r="D148" t="s">
        <v>5817</v>
      </c>
      <c r="E148" t="s">
        <v>5</v>
      </c>
      <c r="F148" t="s">
        <v>6</v>
      </c>
      <c r="G148" t="s">
        <v>5818</v>
      </c>
      <c r="H148" t="s">
        <v>5819</v>
      </c>
      <c r="I148">
        <v>4.4000000000000004</v>
      </c>
      <c r="J148" t="s">
        <v>5820</v>
      </c>
      <c r="K148" t="str">
        <f t="shared" si="4"/>
        <v>PowerA Advantage Wired Controller for Xbox Series X|S with Lumectra + RGB LED Strip - Black, gamepad, wired video game controller, gaming controller, works with Xbox One and Windows 10/11, Officially Licensed for Xbox PowerA Illuminate the possibilities with the PowerA Advantage Wired Controller for Xbox Series X|S with Lumectra +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 ["Video Games","PC","Accessories","Controllers"] ["Multi-Zone RGB Lighting â€“ Customize you controller with 4 individual lighting zones and 3 lighting modes for thousands of color combinations","Built-In IR Transmitter â€“Allows you to control compatible Lumectra Zone RGB lighting accessories from your gamepad","RGB LED Light Strip â€“ Includes a 4 ft. RGB LED Light Strip to start building out your gamer space. Lumectra 18 ft. Light Strip also available (sold separately)","Advanced Gaming Buttons â€“ Get an edge over the competition with two mappable buttons you can program on-the-fly, mid-gameâ€”no system settings to configure","3-Way Trigger Locks â€“ Set the travel distance of the triggers with three different positions to pull off quicker actions in your favorite FPS games or go full throttle in a high-end race car","Dual Rumble Motors - Take your gaming experience to the next level, providing tactile feedback and sensations that bring your virtual worlds to life","Immersive Impulse Triggers â€“ provides reactive rumble sensations using built-in motors so you can feel the action of the game*","Headset Compatible â€“ Plug in your favorite 3.5 mm headset through the stereo headset jack","Officially Licensed - for Xbox Series X|S and works on Xbox One and Windows 10/11","PowerA Gamer HQ App â€“ Test and calibrate your controller with the free official app"]</v>
      </c>
      <c r="L148" t="str">
        <f t="shared" si="5"/>
        <v>powera advantage wired controller for xbox series x|s with lumectra + rgb led strip - black, gamepad, wired video game controller, gaming controller, works with xbox one and windows 10/11, officially licensed for xbox powera illuminate the possibilities with the powera advantage wired controller for xbox series x|s with lumectra + rgb led strip. licensed by xbox, this controller features multi-zone rgb with 4 individual lighting zones and 3 modes for thousands of color combinations. a built-in ir transmitter allows you to control compatible lumectra zone rgb lighting accessories from your gamepad. plus, additional features such as two mappable advanced gaming buttons, 3-way trigger locks, dual rumble motors, precision-tuned analog sticks, anti-friction rings for smooth motion and an ergonomic design. sit back in comfort with the included extra-long 10ft usb-c cable. works great on windows 10/11. includes a 4 ft. rgb led light strip. 2-year limited warranty. *compatibility varies by title. video games,pc,accessories,controllers multi-zone rgb lighting â€“ customize you controller with 4 individual lighting zones and 3 lighting modes for thousands of color combinations,built-in ir transmitter â€“allows you to control compatible lumectra zone rgb lighting accessories from your gamepad,rgb led light strip â€“ includes a 4 ft. rgb led light strip to start building out your gamer space. lumectra 18 ft. light strip also available (sold separately),advanced gaming buttons â€“ get an edge over the competition with two mappable buttons you can program on-the-fly, mid-gameâ€”no system settings to configure,3-way trigger locks â€“ set the travel distance of the triggers with three different positions to pull off quicker actions in your favorite fps games or go full throttle in a high-end race car,dual rumble motors - take your gaming experience to the next level, providing tactile feedback and sensations that bring your virtual worlds to life,immersive impulse triggers â€“ provides reactive rumble sensations using built-in motors so you can feel the action of the game*,headset compatible â€“ plug in your favorite 3.5 mm headset through the stereo headset jack,officially licensed - for xbox series x|s and works on xbox one and windows 10/11,powera gamer hq app â€“ test and calibrate your controller with the free official app</v>
      </c>
    </row>
    <row r="149" spans="1:12" x14ac:dyDescent="0.25">
      <c r="A149" t="s">
        <v>5821</v>
      </c>
      <c r="B149" t="s">
        <v>5822</v>
      </c>
      <c r="C149" t="s">
        <v>5823</v>
      </c>
      <c r="D149" s="1">
        <v>11.18</v>
      </c>
      <c r="E149" t="s">
        <v>5</v>
      </c>
      <c r="F149" t="s">
        <v>6</v>
      </c>
      <c r="G149" t="s">
        <v>5824</v>
      </c>
      <c r="H149" t="s">
        <v>5825</v>
      </c>
      <c r="I149">
        <v>4.7</v>
      </c>
      <c r="J149" t="s">
        <v>5826</v>
      </c>
      <c r="K149" t="str">
        <f t="shared" si="4"/>
        <v>GE 3-Outlet Extender, 3 Pack, Grounded Wall Tap, 3-Prong, Multiple Plug, Power Splitter, Cruise Essentials, Use for Home Office School Dorm, UL Listed, White, 47884 GE 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dÃ©cor,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 ["Tools &amp; Home Improvement","Electrical","Cords, Adapters &amp; Multi-Outlets","Adapters &amp; Multi-Outlets","Multi-Outlets"] ["Expansion â€“ Make room for your additional power needs by converting one grounded outlet into three","Space Saving â€“ Horizontal design of the three-outlet adapter wall tap keeps all plugs close to the wall to avoid clutter","Indoor Rated â€“ Use in your home or office to power lamps, tablets, cell phones, chargers, printers and more","Power â€“ The three-prong outlet adapter has a maximum capacity rating of 15A/125VAC/1,875W","Trusted Brand â€“ GE is a top brand in power strips, surge protectors and outlet adapters"]</v>
      </c>
      <c r="L149" t="str">
        <f t="shared" si="5"/>
        <v>ge 3-outlet extender, 3 pack, grounded wall tap, 3-prong, multiple plug, power splitter, cruise essentials, use for home office school dorm, ul listed, white, 47884 ge when your power supply comes up short, this set of three ge-branded 3-outlet grounded adapters is your answer. perfect for the holiday season or for special occasions, this three-prong wall adapter tap turns your existing outlet into three, providing you with extra power sources for your household appliances, lamps, tools, seasonal lighting or electronics. the three-prong outlets provide plenty of plug-ins for extension cords or charging adapters for laptops, tablets, smartphones and other mobile devices. the white color of the adapter blends in nicely with your dã©cor, making it perfect for powering your favorite electronics without distracting from your interior design. to ensure long-term use and durability, this outlet extender is constructed of rugged molded vinyl with a streamlined design. this durable accessory is ul listed and backed by a no-hassle, 90-day replacement policy to provide peace of mind that your adapter is safeguarded by the highest industry standards of safety and performance. diversify your power source with the ge-branded 3-outlet grounded adapter. tools &amp; home improvement,electrical,cords, adapters &amp; multi-outlets,adapters &amp; multi-outlets,multi-outlets expansion â€“ make room for your additional power needs by converting one grounded outlet into three,space saving â€“ horizontal design of the three-outlet adapter wall tap keeps all plugs close to the wall to avoid clutter,indoor rated â€“ use in your home or office to power lamps, tablets, cell phones, chargers, printers and more,power â€“ the three-prong outlet adapter has a maximum capacity rating of 15a/125vac/1,875w,trusted brand â€“ ge is a top brand in power strips, surge protectors and outlet adapters</v>
      </c>
    </row>
    <row r="150" spans="1:12" x14ac:dyDescent="0.25">
      <c r="A150" t="s">
        <v>5828</v>
      </c>
      <c r="B150" t="s">
        <v>5829</v>
      </c>
      <c r="C150" t="s">
        <v>5830</v>
      </c>
      <c r="D150" s="1">
        <v>16.989999999999998</v>
      </c>
      <c r="E150" t="s">
        <v>5</v>
      </c>
      <c r="F150" t="s">
        <v>6</v>
      </c>
      <c r="G150" t="s">
        <v>5831</v>
      </c>
      <c r="H150" t="s">
        <v>5832</v>
      </c>
      <c r="I150">
        <v>4.5</v>
      </c>
      <c r="J150" t="s">
        <v>5833</v>
      </c>
      <c r="K150" t="str">
        <f t="shared" si="4"/>
        <v>Hapinest DIY Dinosaur Toy Lantern Night Light Kit - Arts and Crafts Gift for Boys or Girls Ages 6 7 8 9 10 Years Old and Up Hapinest 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â€º See more product details ["Toys &amp; Games","Arts &amp; Crafts","Craft Kits","Paper Craft"] ["KIT INCLUDES 1 jar, lid with color changing lights, lantern handle, vellum dinosaur landscape, glue, foam brush, black cord, dinosaur tooth, 6 dinosaur stickers, beads, glitter dust, and instructions.","EASY STEP-BY-STEP INSTRUCTIONS Boys or girls will love creating and crafting their very own dinosaur lantern that doubles as a night light by their bedside. With easy step-by-step instructions kids will watch their dinosaur lantern come to life.","CUSTOMIZE THE LOOK Create your own dinosaur scene by choosing from the dinosaur stickers provided and adding to the vellum landscape. Add them all or just your favorites. Decorate the jar lid with beads and dinosaur tooth.","BATTERIES REQUIRED Add 2 AAA batteries (not included, sold separately) to the jar lid, press the on/off button, and enjoy the colorful changing lights as they take you back to a time when dinosaurs roamed the land.","CREATIVE FUN A fun arts and crafts project for kids ages 6 years and up. Also makes a great gift for birthdays and other special holidays."]</v>
      </c>
      <c r="L150" t="str">
        <f t="shared" si="5"/>
        <v>hapinest diy dinosaur toy lantern night light kit - arts and crafts gift for boys or girls ages 6 7 8 9 10 years old and up hapinest about this item kit includes: 1 jar, lid with color changing lights, lantern handle, vellum dinosaur landscape, glue, foam brush, black cord, dinosaur tooth, 6 dinosaur stickers, beads, glitter dust, and instructions. easy step-by-step instructions: boys or girls will love creating and crafting their very own dinosaur lantern that doubles as a night light by their bedside. with easy step-by-step instructions kids will watch their dinosaur lantern come to life. customize the look: create your own dinosaur scene by choosing from the dinosaur stickers provided and adding to the vellum landscape. add them all or just your favorites. decorate the jar lid with beads and dinosaur tooth. batteries required: add 2 aaa batteries (not included, sold separately) to the jar lid, press the on/off button, and enjoy the colorful changing lights as they take you back to a time when dinosaurs roamed the land. creative fun: a fun arts and crafts project for kids ages 6 years and up. also makes a great gift for birthdays and other special holidays. â€º see more product details toys &amp; games,arts &amp; crafts,craft kits,paper craft kit includes 1 jar, lid with color changing lights, lantern handle, vellum dinosaur landscape, glue, foam brush, black cord, dinosaur tooth, 6 dinosaur stickers, beads, glitter dust, and instructions.,easy step-by-step instructions boys or girls will love creating and crafting their very own dinosaur lantern that doubles as a night light by their bedside. with easy step-by-step instructions kids will watch their dinosaur lantern come to life.,customize the look create your own dinosaur scene by choosing from the dinosaur stickers provided and adding to the vellum landscape. add them all or just your favorites. decorate the jar lid with beads and dinosaur tooth.,batteries required add 2 aaa batteries (not included, sold separately) to the jar lid, press the on/off button, and enjoy the colorful changing lights as they take you back to a time when dinosaurs roamed the land.,creative fun a fun arts and crafts project for kids ages 6 years and up. also makes a great gift for birthdays and other special holidays.</v>
      </c>
    </row>
    <row r="151" spans="1:12" x14ac:dyDescent="0.25">
      <c r="A151" t="s">
        <v>5834</v>
      </c>
      <c r="B151" t="s">
        <v>5835</v>
      </c>
      <c r="C151" t="s">
        <v>5836</v>
      </c>
      <c r="D151" s="1">
        <v>78.989999999999895</v>
      </c>
      <c r="E151" t="s">
        <v>5</v>
      </c>
      <c r="F151" t="s">
        <v>6</v>
      </c>
      <c r="G151" t="s">
        <v>5837</v>
      </c>
      <c r="H151" t="s">
        <v>5838</v>
      </c>
      <c r="I151">
        <v>4.5999999999999996</v>
      </c>
      <c r="J151" t="s">
        <v>5839</v>
      </c>
      <c r="K151" t="str">
        <f t="shared" si="4"/>
        <v>SkyBound Replacement Trampoline Mat, Fits 15ft Frames w/Spring Tool and Durable V-Rings, Bounce Safely with Extra Rows of Stitching - Jumping Mat for 15ft Round Trampoline - Fit 96 Springs &amp; 6.5-7" SkyBound About this item PRODUCT DIMENSIONS: Mat width: 159 inches wide |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 ["Sports &amp; Outdoors","Sports","Leisure Sports &amp; Game Room","Trampolines &amp; Accessories","Parts &amp; Accessories","Mats"] ["PRODUCT DIMENSIONS Mat width 159 inches wide | # of rings 96 | Compatible with 15 foot diameter trampoline frames | Spring size 7 inch (springs not included)","DURABLE These trampoline mats feature heavy duty stitching, stronger rings, and UV sun protective coating to help your kids bounce safely all year long","MEASUREMENT Ordering a replacement trampoline mat can be complicated. For help, watch SkyBound's \"How to Measure\" videos or scroll to the product details below","RISK FREE SkyBound guarantees fun with your new trampoline mat with an industry leading 1 year warranty","LAST LONGER Extra Rows of Stitching to help your mat last 50% longer. For even longer protection, check out SkyBound's Premium Trampoline Mats with Sunguard protection"]</v>
      </c>
      <c r="L151" t="str">
        <f t="shared" si="5"/>
        <v>skybound replacement trampoline mat, fits 15ft frames w/spring tool and durable v-rings, bounce safely with extra rows of stitching - jumping mat for 15ft round trampoline - fit 96 springs &amp; 6.5-7 skybound about this item product dimensions: mat width: 159 inches wide | # of rings: 96 | compatible with 15 foot diameter trampoline frames | spring size: 7 inch (springs not included) durable: these trampoline mats feature heavy duty stitching, stronger rings, and uv sun protective coating to help your kids bounce safely all year long measurement: ordering a replacement trampoline mat can be complicated. for help, watch skybound's how to measure videos or scroll to the product details below risk free: skybound guarantees fun with your new trampoline mat with an industry leading 1 year warranty last longer: extra rows of stitching to help your mat last 50% longer. for even longer protection, check out skybound's premium trampoline mats with sunguard protection sports &amp; outdoors,sports,leisure sports &amp; game room,trampolines &amp; accessories,parts &amp; accessories,mats product dimensions mat width 159 inches wide | # of rings 96 | compatible with 15 foot diameter trampoline frames | spring size 7 inch (springs not included),durable these trampoline mats feature heavy duty stitching, stronger rings, and uv sun protective coating to help your kids bounce safely all year long,measurement ordering a replacement trampoline mat can be complicated. for help, watch skybound's \how to measure\ videos or scroll to the product details below,risk free skybound guarantees fun with your new trampoline mat with an industry leading 1 year warranty,last longer extra rows of stitching to help your mat last 50% longer. for even longer protection, check out skybound's premium trampoline mats with sunguard protection</v>
      </c>
    </row>
    <row r="152" spans="1:12" x14ac:dyDescent="0.25">
      <c r="A152" t="s">
        <v>5840</v>
      </c>
      <c r="B152" t="s">
        <v>5841</v>
      </c>
      <c r="C152" t="s">
        <v>5842</v>
      </c>
      <c r="D152" t="s">
        <v>5843</v>
      </c>
      <c r="E152" t="s">
        <v>5</v>
      </c>
      <c r="F152" t="s">
        <v>127</v>
      </c>
      <c r="G152" t="s">
        <v>5844</v>
      </c>
      <c r="H152" t="s">
        <v>5845</v>
      </c>
      <c r="I152">
        <v>4.3</v>
      </c>
      <c r="J152" t="s">
        <v>5846</v>
      </c>
      <c r="K152" t="str">
        <f t="shared" si="4"/>
        <v>ECLIPSE Hair Fibers Light Brown for Thinning Hair for Women &amp; Men to Conceal Hair Loss in 15 Seconds - 100% Undetectable Hair Building Fibers, 30g Eclipse Instant Hair Filler 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 ["Beauty &amp; Personal Care","Hair Care","Hair Loss Products","Hair Building Fibers"] ["Looking for a quick and easy way to improve the appearance of thinning hair? Eclipse Hair Fibers are your answer! These hair fibers come in a variety of colors, so you can choose the one that best matches your natural hair color.","15 Seconds To The Appearance Of Thicker, Fuller Hair - Simply shake the hair fibers into your thinning areas and you will see instant results that undetectable to the naked eye from just inches way. No one will know you are using hair fibers to conceal your thinning areas.","Lifetime Guarantee: Eclipse Hair Thickening Fibers instantly covers bald spots, thinning, and patchiness across your entire . Try Infinity risk-free, for life, and love how this hair thickener helps you feel confident again, or get an INSTANT refund and keep the bottle. Weâ€™re that confident youâ€™ll love your results.","Best Color Match Guarantee â€“ Order Without Fear: Choose the color that best matches your root color or a little bit darker and you will love how it blends into your current hair color. Free Returns if your color does not match. We guarantee until you get the best fit.","Trusted By Salon Professionals &amp; Barbers: Our Hair Fibers have been used by Hollywood Stylists and Barbers for the top celebrities for both covers shoots and movies. That is our secret but trust us - No One will know you are using Hair Building Fibers to conceal your thinning areas."]</v>
      </c>
      <c r="L152" t="str">
        <f t="shared" si="5"/>
        <v>eclipse hair fibers light brown for thinning hair for women &amp; men to conceal hair loss in 15 seconds - 100% undetectable hair building fibers, 30g eclipse instant hair filler are you concerned about thinning hair? do you feel like you have to style your hair a certain way to cover up those areas? well, worry no more! with eclipse hair fibers, you can get the appearance of thicker, fuller hair in just 15 seconds. all you have to do is shake the hair fibers into your thinning areas and voila! you'll see instant results that are undetectable from just inches away. so no one will know you're using hair fibers to conceal your thinning areas. eclipse hair fibers are made of natural keratin fibers that bond securely to your existing hair. they're also completely safe and gentle on your scalp and won't cause any irritation. and because they're made of natural fibers, they'll resist wind, rain, and perspiration for long-lasting results. so if you're looking for a way to get the appearance of thicker, fuller hair quickly and easily, then eclipse hair fibers are the perfect solution for you! and because our hair fibers have been used by hollywood stylists and barbers for the top celebrities, you can trust that they will give you the look you want. so don't wait any longer, try eclipse hair fibers today! beauty &amp; personal care,hair care,hair loss products,hair building fibers looking for a quick and easy way to improve the appearance of thinning hair? eclipse hair fibers are your answer! these hair fibers come in a variety of colors, so you can choose the one that best matches your natural hair color.,15 seconds to the appearance of thicker, fuller hair - simply shake the hair fibers into your thinning areas and you will see instant results that undetectable to the naked eye from just inches way. no one will know you are using hair fibers to conceal your thinning areas.,lifetime guarantee: eclipse hair thickening fibers instantly covers bald spots, thinning, and patchiness across your entire . try infinity risk-free, for life, and love how this hair thickener helps you feel confident again, or get an instant refund and keep the bottle. weâ€™re that confident youâ€™ll love your results.,best color match guarantee â€“ order without fear: choose the color that best matches your root color or a little bit darker and you will love how it blends into your current hair color. free returns if your color does not match. we guarantee until you get the best fit.,trusted by salon professionals &amp; barbers: our hair fibers have been used by hollywood stylists and barbers for the top celebrities for both covers shoots and movies. that is our secret but trust us - no one will know you are using hair building fibers to conceal your thinning areas.</v>
      </c>
    </row>
    <row r="153" spans="1:12" x14ac:dyDescent="0.25">
      <c r="A153" t="s">
        <v>5847</v>
      </c>
      <c r="B153" t="s">
        <v>5848</v>
      </c>
      <c r="C153" t="s">
        <v>5849</v>
      </c>
      <c r="D153" s="1">
        <v>36.99</v>
      </c>
      <c r="E153" t="s">
        <v>5</v>
      </c>
      <c r="F153" t="s">
        <v>6</v>
      </c>
      <c r="G153" t="s">
        <v>5850</v>
      </c>
      <c r="H153" t="s">
        <v>5851</v>
      </c>
      <c r="I153">
        <v>4.5999999999999996</v>
      </c>
      <c r="J153" t="s">
        <v>5852</v>
      </c>
      <c r="K153" t="str">
        <f t="shared" si="4"/>
        <v>Set of 6 pcs 9 inch / 7 inch / 6.5 inch trolling Lure Marlin Tuna Dolphin Shark Big Game deep sea Fishing Lures Included Mesh Bag kmucutie 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weightï¼šAbout 385 g / 13.5 OZ Lure Lengthï¼šAbout 6.5 inch /16.5 cm Fishing Lure Weight ï¼šAbout 42 g /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Â± 5 g / piece 113g Â± 5 g / piece 160 g Â± 5 g /piece 88 g Â± 5 g / piece 126 g Â±5 g /set Hook size 7/0 high carbon steel hook 9/0 stainless steel hooks 11/0 stainless steel hook. no 6/0 stainless steel hook With bag yes yes yes no yes ["Sports &amp; Outdoors","Hunting &amp; Fishing","Fishing","Lures, Baits &amp; Attractants","Topwater Lures"] ["Lure Size 6 pieces 6.5 inch (about 17 cm) popular colors lure; Simple Mesh bag Size17 inch *10.5 inch ï¼ˆabout 44cm*27cmï¼‰","Package 6 pcs Mixed colour lure in a simple Mesh bag. Six colors on the picture.","Hook 7/0 stainless steel hooks, strong and anticorrosive.","Material Acrylic head(lead weight inside)+ quality PVC skirts.","LineSuper strong nylon fishing lineï¼Œ1.5 mm dia. pro rigged with 200 lb,length around 52inch. Superior construction enables you to fight the largest fish around. Strong swivel.","NoteWe will also try to install larger fishing lines, But there are still shortcomings compared with larger fish in the deep sea. We certainly hope that every fisherman will encounter bigger fish, I also believe that every old fisherman can adjust the bait accessories according to his actual situation.","Target Species Marlin, Sailfish, Tuna, Mackeral, Kingfish, Ahi, Dolphinfish, Barracuda, Wahoo and any game fish that swims!"]</v>
      </c>
      <c r="L153" t="str">
        <f t="shared" si="5"/>
        <v>set of 6 pcs 9 inch / 7 inch / 6.5 inch trolling lure marlin tuna dolphin shark big game deep sea fishing lures included mesh bag kmucutie easy to carry when fishing.6 pieces in a nylon bag,looks so exquisite.   made of top quality acrylic head and pvc skirts, lead weight in head,sink quickly.fully rigged, ready to attach to your coastlock swivel. lure size : 6.5inch;hook: 7/0 stainless steel hooks, strong and anticorrosive.package : 6 pcs/bag , includes six octopus skirt baits in assorted colors,professionally rigged and presented in a mesh bag, convenient for you to carry and store.material : acrylic head(lead weight inside)+ pvc skirts line : 1.5mm dia. rigged with 200 pound fishingline , length around 52 inch .note : we will also try to install larger fishing lines. but there are still shortcomings compared with larger fish in the deep sea . we certainly hope that every fisherman will encounter bigger fish. i also believe that every old fisherman can adjust the bait accessories according to his actual situation.heavily targeted by marlin, sailfish, tuna, kingfish, ahi, dolphin fish, barracuda, wahoo and any game fish that swims         one set weightï¼šabout 385 g / 13.5 oz lure lengthï¼šabout 6.5 inch /16.5 cm fishing lure weight ï¼šabout 42 g / 1.48 oz     kmucutie 6.5inch 6 pieces rigged trolling lure octopus skirted fishing lure kmucutie 9 inch 6 pieces rigged trolling lure octopus skirted fishing lure kmucutie 11 inch 4 pieces rigged trolling fishing lure with bag kmucutie 5 pieces copper head octopus skirts trolling lure kmucutie one set of seawater big game fishing bait with bag fishing tackle add to cart add to cart add to cart add to cart add to cart customer reviews 4.6 out of 5 stars 1,128 4.6 out of 5 stars 1,128 4.4 out of 5 stars 146 4.5 out of 5 stars 155 4.8 out of 5 stars 15 price $36.99$36.99 $49.99$49.99 $49.99$49.99 $44.99$44.99 $20.99$20.99 lure length 6.5 inch 9 inch 11 inch 8 inch 5 inch teaser bird /5 inch trolling skirt lures lure weight 42g â± 5 g / piece 113g â± 5 g / piece 160 g â± 5 g /piece 88 g â± 5 g / piece 126 g â±5 g /set hook size 7/0 high carbon steel hook 9/0 stainless steel hooks 11/0 stainless steel hook. no 6/0 stainless steel hook with bag yes yes yes no yes sports &amp; outdoors,hunting &amp; fishing,fishing,lures, baits &amp; attractants,topwater lures lure size 6 pieces 6.5 inch (about 17 cm) popular colors lure; simple mesh bag size17 inch *10.5 inch ï¼ˆabout 44cm*27cmï¼‰,package 6 pcs mixed colour lure in a simple mesh bag. six colors on the picture.,hook 7/0 stainless steel hooks, strong and anticorrosive.,material acrylic head(lead weight inside)+ quality pvc skirts.,linesuper strong nylon fishing lineï¼œ1.5 mm dia. pro rigged with 200 lb,length around 52inch. superior construction enables you to fight the largest fish around. strong swivel.,notewe will also try to install larger fishing lines, but there are still shortcomings compared with larger fish in the deep sea. we certainly hope that every fisherman will encounter bigger fish, i also believe that every old fisherman can adjust the bait accessories according to his actual situation.,target species marlin, sailfish, tuna, mackeral, kingfish, ahi, dolphinfish, barracuda, wahoo and any game fish that swims!</v>
      </c>
    </row>
    <row r="154" spans="1:12" x14ac:dyDescent="0.25">
      <c r="A154" t="s">
        <v>5853</v>
      </c>
      <c r="B154" t="s">
        <v>754</v>
      </c>
      <c r="C154" t="s">
        <v>5854</v>
      </c>
      <c r="D154" t="s">
        <v>5855</v>
      </c>
      <c r="E154" t="s">
        <v>5</v>
      </c>
      <c r="F154" t="s">
        <v>127</v>
      </c>
      <c r="G154" t="s">
        <v>5856</v>
      </c>
      <c r="H154" t="s">
        <v>5857</v>
      </c>
      <c r="I154">
        <v>4.8</v>
      </c>
      <c r="J154" t="s">
        <v>5858</v>
      </c>
      <c r="K154" t="str">
        <f t="shared" si="4"/>
        <v>GearIT Cat 6 Ethernet Cable 6 ft (24-Pack) - Cat6 Patch Cable, Cat 6 Patch Cable, Cat6 Cable, Cat 6 Cable, Cat6 Ethernet Cable, Network Cable, Internet Cable - Orange 6 Feet GearIT 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 ["Electronics","Computers &amp; Accessories","Computer Accessories &amp; Peripherals","Cables &amp; Accessories","Cables &amp; Interconnects","Ethernet Cables","Cat 6 Cables"] ["High-precision, Cat 6, ANSI/TIA-568-C.2 compliant, ETL Verified, Ethernet LAN patch cable, pre-terminated with RJ45 connectors","Premium quality, long-lasting materials, durable design, and a Lifetime Warranty for the price of a generic cable. ETL Verified to ensure maximum reliability and compatibility","UTP 24AWG stranded conductors for flexibility, twisted in pairs and nested in a spline to minimize crosstalk, 50 micron gold-plated contacts for high-speed data transfer and corrosion resistance","Compatible with Ethernet 10baset-t, 100base-tx(fast Ethernet), 1000baset-t (Gigabit Ethernet), 10gbase-t (10-Gigabit Ethernet) and peer-to-peer, as well as any other devices","Ethernet cat6e, Cat 6e patch cable, RJ45 cable , Gigabit Ethernet cable, multi cable, electronic cables, router cable, computer cables, Ethernet cord, computer parts"]</v>
      </c>
      <c r="L154" t="str">
        <f t="shared" si="5"/>
        <v>gearit cat 6 ethernet cable 6 ft (24-pack) - cat6 patch cable, cat 6 patch cable, cat6 cable, cat 6 cable, cat6 ethernet cable, network cable, internet cable - orange 6 feet gearit future-proof your network for 10-gigabit ethernet with gearit cat 6 network patch cables. with gearit cat6 cables, your network will be ready for the future and will still be working when you get there. industry standard ansi/tia-568-c.2, cat 6, etc. verified cables with high compliance rj45 (8p8c) snag-less connectors and molded strain relief boots. bandwidth rating of up to 550 mhz ensures compatibility with ethernet 10base-t, 100base-tx(fast ethernet), 1000base-t (gigabit ethernet), 10gbase-t (10-gigabit ethernet), peer-to-peer, and any other applications that utilize networking cables including telephony, home automation and long distance video transfer technologies like hmdi over ethernet. use to connect any network able device with rj45 connection including pc's, laptops, servers, printers, nas storage devices, voip, power over ethernet (poe), dvr's, etc. utp - unshielded twisted pairs -the effectiveness of utp cable design which uses twisted pairs without the need for additional shielding have allowed this type of cabling to be the most cost effective solution available for any type of advanced local area network connection and made it an industry standard for a wide variety of applications. specifications cable type: cat6, utp conductor material(more...) electronics,computers &amp; accessories,computer accessories &amp; peripherals,cables &amp; accessories,cables &amp; interconnects,ethernet cables,cat 6 cables high-precision, cat 6, ansi/tia-568-c.2 compliant, etl verified, ethernet lan patch cable, pre-terminated with rj45 connectors,premium quality, long-lasting materials, durable design, and a lifetime warranty for the price of a generic cable. etl verified to ensure maximum reliability and compatibility,utp 24awg stranded conductors for flexibility, twisted in pairs and nested in a spline to minimize crosstalk, 50 micron gold-plated contacts for high-speed data transfer and corrosion resistance,compatible with ethernet 10baset-t, 100base-tx(fast ethernet), 1000baset-t (gigabit ethernet), 10gbase-t (10-gigabit ethernet) and peer-to-peer, as well as any other devices,ethernet cat6e, cat 6e patch cable, rj45 cable , gigabit ethernet cable, multi cable, electronic cables, router cable, computer cables, ethernet cord, computer parts</v>
      </c>
    </row>
    <row r="155" spans="1:12" x14ac:dyDescent="0.25">
      <c r="A155" t="s">
        <v>5859</v>
      </c>
      <c r="B155" t="s">
        <v>5723</v>
      </c>
      <c r="C155" t="s">
        <v>5860</v>
      </c>
      <c r="D155" t="s">
        <v>5861</v>
      </c>
      <c r="E155" t="s">
        <v>5</v>
      </c>
      <c r="F155" t="s">
        <v>5745</v>
      </c>
      <c r="G155" t="s">
        <v>5862</v>
      </c>
      <c r="H155" t="s">
        <v>5863</v>
      </c>
      <c r="I155">
        <v>4.4000000000000004</v>
      </c>
      <c r="J155" t="s">
        <v>3</v>
      </c>
      <c r="K155" t="str">
        <f t="shared" si="4"/>
        <v>Beer Mug Suspenders (adjustable) Party Accessory  (1 count) (1/Pkg) The Beistle Company 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 ["Clothing, Shoes &amp; Jewelry","Men","Accessories","Suspenders"] null</v>
      </c>
      <c r="L155" t="str">
        <f t="shared" si="5"/>
        <v xml:space="preserve">beer mug suspenders (adjustable) party accessory  (1 count) (1/pkg) the beistle company beistle 60814 beer mug suspenders. these black suspenders are decorated with frothy beer mugs. they are adjustable and one size fits most. there are metal clips in the front and back to attach to pants. these beer mug suspenders will be the perfect addition to your oktoberfest apparel! clothing, shoes &amp; jewelry,men,accessories,suspenders </v>
      </c>
    </row>
    <row r="156" spans="1:12" x14ac:dyDescent="0.25">
      <c r="A156" t="s">
        <v>5864</v>
      </c>
      <c r="B156" t="s">
        <v>5865</v>
      </c>
      <c r="C156" t="s">
        <v>5866</v>
      </c>
      <c r="D156" t="s">
        <v>180</v>
      </c>
      <c r="E156" t="s">
        <v>5</v>
      </c>
      <c r="F156" t="s">
        <v>6</v>
      </c>
      <c r="G156" t="s">
        <v>5867</v>
      </c>
      <c r="H156" t="s">
        <v>5868</v>
      </c>
      <c r="I156">
        <v>4.5999999999999996</v>
      </c>
      <c r="J156" t="s">
        <v>3</v>
      </c>
      <c r="K156" t="str">
        <f t="shared" si="4"/>
        <v>OVRUNS Biker Shorts for Women,Squat Proof Yoga Shorts with Pockets for Workout Sports Running Exercise OVRUNS High Waist Tummy Control yoga shorts for women from OVRUNS provide comfort and mobility during any type of workout and can also be worn causallyï¼ŒWe combine the comfort and features that Women always can get what theyâ€™re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&amp; Tummy Control Breathable &amp; Moisture-wicking 4 Way Stretch &amp; Non-see-through Slim &amp;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âœ“ âœ“ âœ“ âœ“ âœ“ âœ“ Breathable&amp;Soft âœ“ âœ“ âœ“ âœ“ âœ“ âœ“ Built-in Bra&amp;Shorts âœ“ âœ“ âœ“ âœ“ âœ“ âœ“ ["Clothing, Shoes &amp; Jewelry","Women","Clothing","Active","Active Shorts"] null</v>
      </c>
      <c r="L156" t="str">
        <f t="shared" si="5"/>
        <v xml:space="preserve">ovruns biker shorts for women,squat proof yoga shorts with pockets for workout sports running exercise ovruns high waist tummy control yoga shorts for women from ovruns provide comfort and mobility during any type of workout and can also be worn causallyï¼œwe combine the comfort and features that women always can get what theyâ€™re looking for.     women's high waist biker workout shorts lightweight compressionhugged feelingclassic trend designsquat proof ovruns biker shorts for women designed for yoga/workout/sports/running/cycling sportswear perform collection ovruns biker shorts for women bring you the light and cool feeling during your workout,perfect for cycling pilates running outdoor and any type of exercise. soft feeling fabric with unique pattern to be the best choice for you high waist &amp; tummy control breathable &amp; moisture-wicking 4 way stretch &amp; non-see-through slim &amp; stay up you will need more beautiful summer shorts in your season     tennis dress for women moss tennis dress summer tennis dress green tennis dress sage tennis dress white tennis dress fabric type 75% nylon, 25% spandex 75% nylon, 25% spandex 75% nylon, 25% spandex 75% nylon, 25% spandex 75% nylon, 25% spandex 75% nylon, 25% spandex lightweight âœ“ âœ“ âœ“ âœ“ âœ“ âœ“ breathable&amp;soft âœ“ âœ“ âœ“ âœ“ âœ“ âœ“ built-in bra&amp;shorts âœ“ âœ“ âœ“ âœ“ âœ“ âœ“ clothing, shoes &amp; jewelry,women,clothing,active,active shorts </v>
      </c>
    </row>
    <row r="157" spans="1:12" x14ac:dyDescent="0.25">
      <c r="A157" t="s">
        <v>5869</v>
      </c>
      <c r="B157" t="s">
        <v>5870</v>
      </c>
      <c r="C157" t="s">
        <v>5871</v>
      </c>
      <c r="D157" t="s">
        <v>5872</v>
      </c>
      <c r="E157" t="s">
        <v>5</v>
      </c>
      <c r="F157" t="s">
        <v>6</v>
      </c>
      <c r="G157" t="s">
        <v>5873</v>
      </c>
      <c r="H157" t="s">
        <v>5874</v>
      </c>
      <c r="I157">
        <v>4.7</v>
      </c>
      <c r="J157" t="s">
        <v>5875</v>
      </c>
      <c r="K157" t="str">
        <f t="shared" si="4"/>
        <v>DriftAway Farmhouse Linen Blend Blackout Tie Up Curtain for Kitchen Vertical Striped Printed Linen Curtains Tie Up Shade for Bedroom Adjustable Balloon Rod Pocket 45 Inch by 63 Inch Green DriftAway About this item READY MADE: 1-piece printed lined tie up window curtain, measures 45â€ wide and 63â€ long, constructed with 3â€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 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 ["Home &amp; Kitchen","Home DÃ©cor Products","Window Treatments","Blinds &amp; Shades","Balloon Shades"] ["READY MADE 1-piece printed lined tie up window curtain, measures 45â€ wide and 63â€ long, constructed with 3â€ Rod Pocket on top. Easy to install.","PREMIUM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home.","CARE INSTRUCTIONS Machine wash cold on a gentle cycle in a mesh bag, use only non-chlorine bleach when needed. Tumble dry low, iron on a cool setting."]</v>
      </c>
      <c r="L157" t="str">
        <f t="shared" si="5"/>
        <v>driftaway farmhouse linen blend blackout tie up curtain for kitchen vertical striped printed linen curtains tie up shade for bedroom adjustable balloon rod pocket 45 inch by 63 inch green driftaway about this item ready made: 1-piece printed lined tie up window curtain, measures 45â€ wide and 63â€ long, constructed with 3â€ rod pocket on top. easy to install. 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 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 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 care instructions: machine wash cold on a gentle cycle in a mesh bag, use only non-chlorine bleach when needed. tumble dry low, iron on a cool setting. home &amp; kitchen,home dã©cor products,window treatments,blinds &amp; shades,balloon shades ready made 1-piece printed lined tie up window curtain, measures 45â€ wide and 63â€ long, constructed with 3â€ rod pocket on top. easy to install.,premium fabric this expensive-looking tie up curtain is crafted from open weave linen blend fabric and premier workmanship, sturdy and durable, soft but still rustic, no loose threads. primitive and natural effect make the tie up curtain more draped and aesthetic. the premium tie up curtain made of linen blended fabric adds more romance and elegance to your decor.,stylish design the vertical striped pattern with green color makes a pretty look to your windows, creates a stylish and artistic element for the room. this timeless printed linen blend tie up curtain can blend and complement all of your existing dã©cor, will be a perfectly trendy choice for your bedroom, living room, dining room, office or any space, perfect for christmas, holiday, thanksgiving day and other festivals.,easy adjust &amp; serve well our farmhouse linen blend tie up curtain is easy to adjust to the height per your need for shading and privacy protection, features high performance on light reducing, thermal insulating, noise reducing, energy saving / efficiency, leading to better temperature regulation of the room. efficiently prevent cold and heat from the outside to increase the energy efficiency of your home.,care instructions machine wash cold on a gentle cycle in a mesh bag, use only non-chlorine bleach when needed. tumble dry low, iron on a cool setting.</v>
      </c>
    </row>
    <row r="158" spans="1:12" x14ac:dyDescent="0.25">
      <c r="A158" t="s">
        <v>5876</v>
      </c>
      <c r="B158" t="s">
        <v>5877</v>
      </c>
      <c r="C158" t="s">
        <v>5878</v>
      </c>
      <c r="D158" t="s">
        <v>448</v>
      </c>
      <c r="E158" t="s">
        <v>5</v>
      </c>
      <c r="F158" t="s">
        <v>6</v>
      </c>
      <c r="G158" t="s">
        <v>5879</v>
      </c>
      <c r="H158" t="s">
        <v>5880</v>
      </c>
      <c r="I158">
        <v>4.4000000000000004</v>
      </c>
      <c r="J158" t="s">
        <v>3</v>
      </c>
      <c r="K158" t="str">
        <f t="shared" si="4"/>
        <v>andy &amp; natalie Women's Denim Jackets Oversize Long Sleeve Basic Button Down Jean Jacket with Pockets andy &amp; natalie About Our Cropped Jackets andy &amp;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YOUï¼   Stay Beautiful Medium Wash Denim Jacket andy &amp;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ï¼Ÿ Hand wash, recommend. Machine wash cold. Do not tumble dry and do not dry clean. Hang to dry. How long is this jacket? Itâ€™s cropped. It falls around your belly button for length. ["Clothing, Shoes &amp; Jewelry","Women","Clothing","Coats, Jackets &amp; Vests","Denim Jackets"] null</v>
      </c>
      <c r="L158" t="str">
        <f t="shared" si="5"/>
        <v xml:space="preserve">andy &amp; natalie women's denim jackets oversize long sleeve basic button down jean jacket with pockets andy &amp; natalie about our cropped jackets andy &amp; natalie croppd denim jackets for women with breast pocket material: 100% cottonpocket: two breast pockets only.wash instruament:machin wash.length: cropped (falls about belly).neck style: collared   100% cotton materal: our women jean jacket is made of 100% cotton, this denim jean jackets is made of soft and comfortable fabric, durable denim offers comfort, mobility, and versatility. this denim jacket offers a unique range of motion for guaranteed comfort.cropped jackets feature: constructed with comfort in mind, this women's jean jackets has a classic fit. collar, rolled long sleeve, two chest pockets, cropped length, slim-fit cut, button closure, boyfriend style, this oversize denim jackes for women has easy-access storage for all of your basic necessities.you can also give this demin jean jackets as a gift to your mother, girlfriend, relatives.various occasions: this cropped denim jackets for ladies is perfect for various occasions: business, wear to work, office, shopping, vacation, holiday, casual, picnic, rockabilly, festival, solemnity, celebration, wedding party and casual daily life. wear it out to lunch with friends or dress it up for date night, this essential staple can be worn for many occasions. womens crop jean jackets makes you possible to look slimmer, flattering and conjures a beautiful figure.matching and best gift: this blue jean jackets is an absolute must! whether styled with leggings, or combined with a tank vest, over skirts or dress. this womens denim jackets will rock any look. a chic basic with many possible combinations. pair perfect with pants, sneakers, boots, sandals and so on. suits for women, girls, teens, juniors, ladies or students.the denim jackets for women is also a great gift to your friends.size attention and the question: please check your size with our size chart before purchase, because we do not use the amazon size.and hand wash or machine laundry by low temperature, and hang to dry. have a great time, thank youï¼   stay beautiful medium wash denim jacket andy &amp; natalie women's croppd denim jackets button down jean jacket details medium wash denim jacket fabric has no stretch, regular fit. breast pockets and a cropped length pair this cute jacket with min skirt and booties.unlined.material and care 100% cotton machine wash, tumble dry patterns may vary materials may have natural variations colors may vary from different viewing devices.   does this jacket have pockets on the inside? no, and it doesn't have regular pockets on the outside either, just the two breast pockets. the metal buttons kind of rattle, too. how to wash it ï¼ÿ hand wash, recommend. machine wash cold. do not tumble dry and do not dry clean. hang to dry. how long is this jacket? itâ€™s cropped. it falls around your belly button for length. clothing, shoes &amp; jewelry,women,clothing,coats, jackets &amp; vests,denim jackets </v>
      </c>
    </row>
    <row r="159" spans="1:12" x14ac:dyDescent="0.25">
      <c r="A159" t="s">
        <v>5881</v>
      </c>
      <c r="B159" t="s">
        <v>5882</v>
      </c>
      <c r="C159" t="s">
        <v>5883</v>
      </c>
      <c r="D159" t="s">
        <v>404</v>
      </c>
      <c r="E159" t="s">
        <v>5</v>
      </c>
      <c r="F159" t="s">
        <v>5884</v>
      </c>
      <c r="G159" t="s">
        <v>5885</v>
      </c>
      <c r="H159" t="s">
        <v>5886</v>
      </c>
      <c r="I159">
        <v>4.3</v>
      </c>
      <c r="J159" t="s">
        <v>5887</v>
      </c>
      <c r="K159" t="str">
        <f t="shared" si="4"/>
        <v>Formula 1 2010 (PS3) by Codemasters Codemasters F1 2010 is the first multi-format, high definition Formula One videogame from Codemasters. Complete with all the official drivers, teams and circuits from the 2010 FIA Formula One World Championship, F1 2010 will immerse players in the glamour and exhilaration of the worldâ€™s most exciting motorsport, on and off the circuit. F1 2010 will deliver an unrivalled Formula One experience that put players into the heart of the worldâ€™s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Driversâ€™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2010â€™s extensive and challenging career mode. The full pit lane, featuring each team in their various stages of strategy, becomes home to tense and exciting moments of drama as the drivers and crew work to return their car to the race as fast as possible. Full online multi ["Video Games","Legacy Systems","PlayStation Systems","PlayStation 3","Games"] ["PEGI Rating Ages 3 and over."]</v>
      </c>
      <c r="L159" t="str">
        <f t="shared" si="5"/>
        <v>formula 1 2010 (ps3) by codemasters codemasters f1 2010 is the first multi-format, high definition formula one videogame from codemasters. complete with all the official drivers, teams and circuits from the 2010 fia formula one world championship, f1 2010 will immerse players in the glamour and exhilaration of the worldâ€™s most exciting motorsport, on and off the circuit. f1 2010 will deliver an unrivalled formula one experience that put players into the heart of the worldâ€™s most exciting sport, powered by cutting edge graphics, advanced physics systems and integrated network play. features: all the cars, all the stars. fully licensed, f1 2010 features all the drivers and teams set to contest the 2010 fia formula one world championship, including formula one driversâ€™ world champions jenson button, lewis hamilton, fernando alonso and michael schumacher. every circuit, beautifully realised. race wheel to wheel on all 19 of the 2010 tracks, each modelled with exceptional attention to detail and jaw-dropping visuals. be the driver, live the life. there is more to being a formula one driver than being the fastest person on track and f1 2010 is the first game to allow players to experience the exclusive world of f1 like never before. fully dynamic weather affects your strategy, performance and delivers stunning visual effects. f1 2010 features the most advanced weather system in any racing game. build a career. whether players wish to work their way up from the bottom, switching teams as they go, or build a dynasty with their chosen team, gamers can fully realise their aspirations in f1 2010â€™s extensive and challenging career mode. the full pit lane, featuring each team in their various stages of strategy, becomes home to tense and exciting moments of drama as the drivers and crew work to return their car to the race as fast as possible. full online multi video games,legacy systems,playstation systems,playstation 3,games pegi rating ages 3 and over.</v>
      </c>
    </row>
    <row r="160" spans="1:12" x14ac:dyDescent="0.25">
      <c r="A160" t="s">
        <v>5888</v>
      </c>
      <c r="B160" t="s">
        <v>414</v>
      </c>
      <c r="C160" t="s">
        <v>5889</v>
      </c>
      <c r="D160" t="s">
        <v>5890</v>
      </c>
      <c r="E160" t="s">
        <v>5</v>
      </c>
      <c r="F160" t="s">
        <v>6</v>
      </c>
      <c r="G160" t="s">
        <v>411</v>
      </c>
      <c r="H160" t="s">
        <v>5891</v>
      </c>
      <c r="I160">
        <v>4.5</v>
      </c>
      <c r="J160" t="s">
        <v>3</v>
      </c>
      <c r="K160" t="str">
        <f t="shared" si="4"/>
        <v>New Balance Women's 997H V1 Sneaker New Balance 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 ["Clothing, Shoes &amp; Jewelry","Women","Shoes","Fashion Sneakers"] null</v>
      </c>
      <c r="L160" t="str">
        <f t="shared" si="5"/>
        <v xml:space="preserve">new balance women's 997h v1 sneaker new balance lace up these heritage-inspired yet modern new balance 997h lifestyle shoes to head out in retro style. combining the effortless cool of popular designs from decades past with cutting-edge construction techniques and premium craftsmanship, these casual shoes will quickly become one of your go-to pairs. these lightweight sneakers are designed to help you stay comfortable on your feet all day long. great for walking the streets on sunny days and hanging out downtown, they feature mesh panels on the upper to boost airflow and allow perspiration to escape. soft interior cushioning provides essential support and added underfoot comfort. varied materials on the upper create a stylish mix of tones and textures and give the '90s retro sneakers a comfortable and flexible feel. the soles of these lifestyle sneakers are made from a lightweight mix of imeva and rubber, which boasts impressive strength and flexibility without weighing your feet down. they have a traction pattern to help you keep your feet on the ground. an all-time nb favorite, the 997h brings bold, independent style to those who wear it. choose from a variety of head-turning color combinations based on your personal style expression. the heel collar, tongue, saddle and outsole of these classic sneakers feature traditional new balance branding to complete the versatile retro look. clothing, shoes &amp; jewelry,women,shoes,fashion sneakers </v>
      </c>
    </row>
    <row r="161" spans="1:4533" x14ac:dyDescent="0.25">
      <c r="A161" t="s">
        <v>5892</v>
      </c>
      <c r="B161" t="s">
        <v>5893</v>
      </c>
      <c r="C161" t="s">
        <v>5894</v>
      </c>
      <c r="D161" s="1">
        <v>97.19</v>
      </c>
      <c r="E161" t="s">
        <v>5</v>
      </c>
      <c r="F161" t="s">
        <v>500</v>
      </c>
      <c r="G161" t="s">
        <v>5895</v>
      </c>
      <c r="H161" t="s">
        <v>5896</v>
      </c>
      <c r="I161">
        <v>4.5999999999999996</v>
      </c>
      <c r="J161" t="s">
        <v>5897</v>
      </c>
      <c r="K161" t="str">
        <f t="shared" si="4"/>
        <v>Neewer 18-inch SMD LED Ring Light Dimmable Lighting Kit with 78.7-inch Light Stand, Filter and Hot Shoe Adapter for Photo Studio LED Lighting Portrait YouTube TikTok Video Shooting (No Carrying Bag) Neewer 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 ["Cell Phones &amp; Accessories","Accessories","Photo &amp; Video Accessories","Flashes &amp; Selfie Lights","Selfie Lights"] ["KIT INCLUDES (1)LED Ring Light, (1)Light Stand, (4)White Filter, (4)Orange Filter, (1)Hot Shoe Adapter, (1)Bluetooth Receiver, (1)Power Adapter, (1)US Plug, (1)Rotatable Smart Phone Holder; Widely applied to outdoor photo light, filling light indoors, portrait, fashion, live show, wedding art, advertisement photography, shooting video, etc; NOTE Camera, smart phone and carrying bag are not included","Dimmable SMD LED RING LIGHT Dimmable 18 inches/48 centimeters LED SMD Ring Light comes with 240 pieces LED bulbs with a wide dimming range from 1%-100%; Special LED SMD design; lightweight and portable; Constant current drive, low power loss","STURDY SUPPORT STAND Adjustable height ranges from 35 inches/88.5 centimeters to 78.74 inches/200 centimeters; Equipped with 1/4 inch screw thread on the top; Made of aluminum alloy; Pretty stable 3-leg stage design and solid locking system keeps all your stuff in safe without any wobble when in use","WHITE AND ORANGE COLOR FILTER Filters included are for changing shooting effect, including enhancing skin tone in portraits, soften the light source by using white filter, changing color temperature simply to 3200K by using orange filter","360 DEGREE ROTATABLE PHONE HOLDER Come with 360 degree rotatable smartphone holder for rotating your phone into portrait mode (vertical) or landscape mode (horizontal) freely without taking the phone out of the adapter; Hot Shoe adapter included fits onto a standard accessory shoe and locks into position"]</v>
      </c>
      <c r="L161" t="str">
        <f t="shared" si="5"/>
        <v>neewer 18-inch smd led ring light dimmable lighting kit with 78.7-inch light stand, filter and hot shoe adapter for photo studio led lighting portrait youtube tiktok video shooting (no carrying bag) neewer smd led ring light led bulbs: 240 piecestotal power: 55wcolor temperature: 5500kdimming range: 1%-100%total illumination: 4800lm hot shoe adapter and phone holder includes a standard 1/4 thread ball head. fits onto a standard accessory shoe and locks into position.phone holder: 360 degree rotation design is perfect for rotating your phone into vertical or horizontal without taking the phone out of the adapter. aluminum alloy light stand for simple storage and transport, the stand collapses easily and is very lightweight to carry.its solid locking capabilities ensure the safety of your lighting equipment when in use. photography ac 110v to dc 15v 2.0mm x 5.5mm power adapter 2 pack wireless lavalier microphone with charging case rt116 wireless bluetooth remote camera shutter release contro wall mounting triangle boom arm 18 ring light carrying bag 18 inches collapsible photography video light softbox diffuser add to cart add to cart add to cart add to cart add to cart add to cart customer reviews 4.7 out of 5 stars 963 4.4 out of 5 stars 52 4.2 out of 5 stars 57 4.7 out of 5 stars 532 4.8 out of 5 stars 29 4.4 out of 5 stars 2,884 price $33.55$33.55 $115.99$115.99 $11.96$11.96 $80.49$80.49 $42.49$42.49 $25.99$25.99 brand neewer neewer neewer neewer neewer neewer teleprompter x14 pro overhead camera desk mount rig stand 6.5 inch wall ceiling mount baby pin 5/8 stud usb gaming microphone usb gaming microphone led streaming light add to cart add to cart add to cart add to cart add to cart add to cart customer reviews 4.4 out of 5 stars 115 4.9 out of 5 stars 17 4.9 out of 5 stars 22 4.4 out of 5 stars 334 4.2 out of 5 stars 26 4.3 out of 5 stars 54 price $167.33$167.33 $89.07$89.07 $39.49$39.49 $42.49$42.49 $36.87$36.87 $45.49$45.49 brand neewer neewer neewer neewer neewer neewer cell phones &amp; accessories,accessories,photo &amp; video accessories,flashes &amp; selfie lights,selfie lights kit includes (1)led ring light, (1)light stand, (4)white filter, (4)orange filter, (1)hot shoe adapter, (1)bluetooth receiver, (1)power adapter, (1)us plug, (1)rotatable smart phone holder; widely applied to outdoor photo light, filling light indoors, portrait, fashion, live show, wedding art, advertisement photography, shooting video, etc; note camera, smart phone and carrying bag are not included,dimmable smd led ring light dimmable 18 inches/48 centimeters led smd ring light comes with 240 pieces led bulbs with a wide dimming range from 1%-100%; special led smd design; lightweight and portable; constant current drive, low power loss,sturdy support stand adjustable height ranges from 35 inches/88.5 centimeters to 78.74 inches/200 centimeters; equipped with 1/4 inch screw thread on the top; made of aluminum alloy; pretty stable 3-leg stage design and solid locking system keeps all your stuff in safe without any wobble when in use,white and orange color filter filters included are for changing shooting effect, including enhancing skin tone in portraits, soften the light source by using white filter, changing color temperature simply to 3200k by using orange filter,360 degree rotatable phone holder come with 360 degree rotatable smartphone holder for rotating your phone into portrait mode (vertical) or landscape mode (horizontal) freely without taking the phone out of the adapter; hot shoe adapter included fits onto a standard accessory shoe and locks into position</v>
      </c>
    </row>
    <row r="162" spans="1:4533" x14ac:dyDescent="0.25">
      <c r="A162" t="s">
        <v>5898</v>
      </c>
      <c r="B162" t="s">
        <v>5899</v>
      </c>
      <c r="C162" t="s">
        <v>5900</v>
      </c>
      <c r="D162" s="1">
        <v>159.99</v>
      </c>
      <c r="E162" t="s">
        <v>5</v>
      </c>
      <c r="F162" t="s">
        <v>6</v>
      </c>
      <c r="G162" t="s">
        <v>5901</v>
      </c>
      <c r="H162" t="s">
        <v>5902</v>
      </c>
      <c r="I162">
        <v>4.0999999999999996</v>
      </c>
      <c r="J162" t="s">
        <v>5903</v>
      </c>
      <c r="K162" t="str">
        <f t="shared" si="4"/>
        <v>GIHETKUT Electric Cooktop,110V 2100W Electric Stove Top with Knob Control, 10 Power Levels, Kids Lock &amp; Timer, Hot Surface Indicator, Overheat Protection,Built-in Radiant Double induction cooktop GIHETKUT 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212â„‰-1112â„‰.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power&amp;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â€” $169.99$169.99 â€”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30.3â€ * 20.47â€œ * 3.07â€œ 11.34â€ * 20.08â€œ * 3.07â€œ 22.24" * 13.97" * 2.95" 11.34â€ * 20.08â€œ * 3.07â€œ 14.17*11.02*2.76 Cut out Size 29.92â€ *19.69â€ 10.43â€ * 19.09â€ / 10.43â€ * 19.09â€ / Child Lock âœ“ âœ“ âœ“ âœ“ âœ“ Timer 99min 120min 180min 99min 240min Plug / âœ“ âœ“ âœ“ âœ“ Fuel Electricity Electricity Electricity Electricity Electricity Voltage 220-240v 110-120v 110-120v 110-120v 110-120v ["Home &amp; Kitchen","Kitchen &amp; Dining","Small Appliances","Countertop Burners"] ["[Double Cooking Zone] The GIHETKUT knob double electric cooktop features 2 independent heating areas, allowing you to prepare different delicious dishes simultaneously and save time. This 12-inch ceramic electric cooktop has a total rated power of 2100W (1200W+900W) and is suitable for 110-120V power sources.","[Multifunctional] The GIHETKUT electric cooktop with 2 burners has 9 power levels, giving you the flexibility to choose the right power setting for various cooking tasks. It's suitable for braising, frying, simmering, steaming, boiling, stir-frying, and roasting. The heating performance of this electric ceramic cooktop matches that of a gas stove, ensuring your dishes are as delicious as those cooked on a gas stove.","[Knob Control] This cooktop is equipped with easy-to-use knob controls, making it simple to operate. It's especially convenient for the elderly and individuals with poor eyesight because they feel more trustworthy when buttons are turned by hand. Our 12-inch electric cooktop has an electronic knob that makes it safer than a touch-screen button by keeping kids, family pets, and cats from mistakenly touching the switch button.","[Energy Efficient] Our cooktop emits no electromagnetic radiation and heats food using far-infrared technology. The electric stove eliminates the need for a heating element, saving time and energy by directly transferring electromagnetic energy into the cookware. They heat up more quickly and with great energy efficiency as a result.","[Suitable for All Cookware Types] The GIHETKUT electric cooktop is compatible with various cookware types found in your kitchen, including aluminum pans, copper pans, cast iron skillets, and non-magnetic stainless steel cookware. It efficiently heats the cookware with minimal heat loss. Cleaning is easy, simply wipe with a clean cloth when the cooktop has cooled down. For installation instructions, refer to the product manual or reach out to us at any time."]</v>
      </c>
      <c r="L162" t="str">
        <f t="shared" si="5"/>
        <v>gihetkut electric cooktop,110v 2100w electric stove top with knob control, 10 power levels, kids lock &amp; timer, hot surface indicator, overheat protection,built-in radiant double induction cooktop gihetkut gihetkut electric cooktop is equipped with 2 independent heating zones that allow you to set each one separately using the lcd display screen.   wide range of application the electric cooktop is used with iron, stainless steel, casserole, aluminum, copper, glass, bbq tray, ceramics and other induction cookers. the simple design makes it very suitable for home and outdoor cooking. low and high-pressure alarm system.   the electric ceramic cooktop works with any kind of cookwares, which makes it a perfect cooking companion for you.       knob control no complicated buttons, easy to operate and use. electric cooktop is very suitable for the elderly, suitable for people with poor eyesight, not only it is easy to use, but the feeling of rotating the button by hand is more reliable. 9 temperature levels available can you set the temperature of the induction hob between 212â„‰-1112â„‰. you can also set up a 99min timer to turn off automatically when the cooking completes. very easy to operate. high power output electric cooktop with 2100w saves you cooking time. simultaneous 2 burners cooking is freely adjustable to suit your cooking needs and makes it easy to handle multi-person parties.       modern design modern sleek black smoothtop cooktop with built-in design. electric cooktop with digital sensor knob control help to easy control the electric cooker heating accurately.set power&amp; timer and then enjoy leisure cooking time. space-saving built-in design the electric cooktop ceramic stove 2 burners has a smooth vitro ceramic glass surface which is for durable use and maintain, easy cleaning. safe protection each burner of this 110v electric cooktop applied with multiple safety devices, such as over-heating protection, hot surface indicator, child lock and auto-shutoff.   electric cooktop 4 burners induction cooktop 2 burners induction cooktop 2 burners electric cooktop 2 burners electric cooktop 1 burners see details add to cart see details add to cart add to cart customer reviews 2.8 out of 5 stars 3 4.0 out of 5 stars 107 3.9 out of 5 stars 14 4.1 out of 5 stars 167 4.1 out of 5 stars 167 price â€” $169.99$169.99 â€” $159.99$159.99 $59.99$59.99 burners 4 burners ceramic stove 2 burners induction cooktop 2 burners induction cooktop 2 burners ceramic stove 1 burners ceramic stove control knob touch sensor touch sensor knob touch sensor watt 1600w+1600w+2000w+2000w=7200w 1200w+1100w=23 1200w+1200w=2400w 1200w+900w=2100w 1800w product size 30.3â€ * 20.47â€œ * 3.07â€œ 11.34â€ * 20.08â€œ * 3.07â€œ 22.24 * 13.97 * 2.95 11.34â€ * 20.08â€œ * 3.07â€œ 14.17*11.02*2.76 cut out size 29.92â€ *19.69â€ 10.43â€ * 19.09â€ / 10.43â€ * 19.09â€ / child lock âœ“ âœ“ âœ“ âœ“ âœ“ timer 99min 120min 180min 99min 240min plug / âœ“ âœ“ âœ“ âœ“ fuel electricity electricity electricity electricity electricity voltage 220-240v 110-120v 110-120v 110-120v 110-120v home &amp; kitchen,kitchen &amp; dining,small appliances,countertop burners double cooking zone the gihetkut knob double electric cooktop features 2 independent heating areas, allowing you to prepare different delicious dishes simultaneously and save time. this 12-inch ceramic electric cooktop has a total rated power of 2100w (1200w+900w) and is suitable for 110-120v power sources.,multifunctional the gihetkut electric cooktop with 2 burners has 9 power levels, giving you the flexibility to choose the right power setting for various cooking tasks. it's suitable for braising, frying, simmering, steaming, boiling, stir-frying, and roasting. the heating performance of this electric ceramic cooktop matches that of a gas stove, ensuring your dishes are as delicious as those cooked on a gas stove.,knob control this cooktop is equipped with easy-to-use knob controls, making it simple to operate. it's especially convenient for the elderly and individuals with poor eyesight because they feel more trustworthy when buttons are turned by hand. our 12-inch electric cooktop has an electronic knob that makes it safer than a touch-screen button by keeping kids, family pets, and cats from mistakenly touching the switch button.,energy efficient our cooktop emits no electromagnetic radiation and heats food using far-infrared technology. the electric stove eliminates the need for a heating element, saving time and energy by directly transferring electromagnetic energy into the cookware. they heat up more quickly and with great energy efficiency as a result.,suitable for all cookware types the gihetkut electric cooktop is compatible with various cookware types found in your kitchen, including aluminum pans, copper pans, cast iron skillets, and non-magnetic stainless steel cookware. it efficiently heats the cookware with minimal heat loss. cleaning is easy, simply wipe with a clean cloth when the cooktop has cooled down. for installation instructions, refer to the product manual or reach out to us at any time.</v>
      </c>
    </row>
    <row r="163" spans="1:4533" x14ac:dyDescent="0.25">
      <c r="A163" t="s">
        <v>5904</v>
      </c>
      <c r="B163" t="s">
        <v>5905</v>
      </c>
      <c r="C163" t="s">
        <v>5906</v>
      </c>
      <c r="D163" t="s">
        <v>5907</v>
      </c>
      <c r="E163" t="s">
        <v>5</v>
      </c>
      <c r="F163" t="s">
        <v>764</v>
      </c>
      <c r="G163" t="s">
        <v>5908</v>
      </c>
      <c r="H163" t="s">
        <v>5909</v>
      </c>
      <c r="I163">
        <v>4.7</v>
      </c>
      <c r="J163" t="s">
        <v>5910</v>
      </c>
      <c r="K163" t="str">
        <f t="shared" si="4"/>
        <v>Golden Rabbit Enamelware - Black Swirl Pattern - 12.5" Cake Plate Golden Rabbit Lots of Designs - So Many Colors - Serveware - Kitchenware - Cookware - Dinnerware - Bakeware - Kid Sets - Glampware Swirl &amp;amp;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&amp;amp; Dogs Dinosaurs Garden &amp;amp; Accent Design Fresh Produce Highland Plaid Forest Glen Tomatoes Green Scallop Stars &amp;amp;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Thereâ€™s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Rabbitâ€™s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 ["Home &amp; Kitchen","Kitchen &amp; Dining","Dining &amp; Entertaining","Dinnerware &amp; Serveware","Serveware","Cake Stands"] ["Beautiful Black Swirl Pattern on Porcelain Enamel Finish","12.5 inch Cake Plate, Center Measures 8.25 inches, Stands 2.25 inches. Cover Is Separate.","Part of the Golden Rabbit Black Swirl Collection","Stainless Steel Rims for Extra Durability","Oven and Stovetop Safe - Works with Induction - Dishwasher Safe - Not Intended for Microwave"]</v>
      </c>
      <c r="L163" t="str">
        <f t="shared" si="5"/>
        <v>golden rabbit enamelware - black swirl pattern - 12.5 cake plate golden rabbit lots of designs - so many colors - serveware - kitchenware - cookware - dinnerware - bakeware - kid sets - glampware swirl &amp;amp; solid patterns taupe swirl sea glass swirl red swirl cobalt blue swirl grey swirl black swirl red on red texture white on white texture black on black texture coastal designs old bay blue crab lobster crab house fish camp fishing fly oyster just for kids pink bunnies baseball boys nursery rhyme elephant butterfly blue bunnies alphabet raining cats &amp;amp; dogs dinosaurs garden &amp;amp; accent design fresh produce highland plaid forest glen tomatoes green scallop stars &amp;amp; stripes garden colanders aspen grove read more read more handcrafted in indonesia, porcelain enamels are fused onto carbon steel at very high temperatures in a kiln and finished with a stainless steel trim for extraordinary durability. perfect for: outdoor living fine dinning entertaining cooking grilling baking thereâ€™s nothing quite like gathering with family and friends to share a meal, and golden rabbit makes it easy. that is why golden rabbit is the leading brand of oven-to-table enamelware in america. from the traditional enamelware look, like swirled or marbled enamel dishware to designer kid sets, golden rabbitâ€™s distinctive designs, unparalleled quality and practical functionality have become the trusted name for home gourmets and private label clients. dinnerware bakeware serveware kitchenware glampware kids dinnerware read more exceptionally durable, golden rabbit enamelware holds up to oven, stove-top, grill, and even broiler heat, as well as freezer storage. golden rabbit enamelware products can last many years and passed down from generation to generation if given the proper care. read more golden rabbit enamelware is created using a traditional handmade production method that has changed very little since the late 18th century. each piece is hand-dipped and fired at extremely high temperatures causing the steel to contract and fusing the porcelain enamel to the steel, creating a durable, non-porous surface. slight color variations and imperfections are a natural byproducts of this craft and are not due to any inattention to detail. these inherent aspects of the enameling process are a part of the charm and uniqueness that make enamelware so popular. home &amp; kitchen,kitchen &amp; dining,dining &amp; entertaining,dinnerware &amp; serveware,serveware,cake stands beautiful black swirl pattern on porcelain enamel finish,12.5 inch cake plate, center measures 8.25 inches, stands 2.25 inches. cover is separate.,part of the golden rabbit black swirl collection,stainless steel rims for extra durability,oven and stovetop safe - works with induction - dishwasher safe - not intended for microwave</v>
      </c>
    </row>
    <row r="164" spans="1:4533" x14ac:dyDescent="0.25">
      <c r="A164" t="s">
        <v>5911</v>
      </c>
      <c r="B164" t="s">
        <v>5912</v>
      </c>
      <c r="C164" t="s">
        <v>5913</v>
      </c>
      <c r="D164" t="s">
        <v>38</v>
      </c>
      <c r="E164" t="s">
        <v>5</v>
      </c>
      <c r="F164" t="s">
        <v>55</v>
      </c>
      <c r="G164" t="s">
        <v>5914</v>
      </c>
      <c r="H164" t="s">
        <v>5915</v>
      </c>
      <c r="I164">
        <v>4.5</v>
      </c>
      <c r="J164" t="s">
        <v>5916</v>
      </c>
      <c r="K164" t="str">
        <f t="shared" si="4"/>
        <v>Ambesonne Llama Shower Curtain, Abstract Triangles Doodle Style Alpacas in Monochrome Cartoon Pattern, Cloth Fabric Bathroom Decor Set with Hooks, 69" W x 70" L, White Charcoal Grey Ambesonne About this item Your purchase will help victims of recent major earthquakes in Turkey since we donate a percentage of our profits to local NGOs helping with quake relief efforts. Measurements - 69â€ wide x 70â€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 ["Home &amp; Kitchen","Bath","Bathroom Accessories","Shower Curtains, Hooks &amp; Liners","Shower Curtain Sets"] ["Your purchase will help victims of recent major earthquakes in Turkey since we donate a percentage of our profits to local NGOs helping with quake relief efforts.","Measurements - 69â€ wide x 70â€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v>
      </c>
      <c r="L164" t="str">
        <f t="shared" si="5"/>
        <v>ambesonne llama shower curtain, abstract triangles doodle style alpacas in monochrome cartoon pattern, cloth fabric bathroom decor set with hooks, 69 w x 70 l, white charcoal grey ambesonne about this item your purchase will help victims of recent major earthquakes in turkey since we donate a percentage of our profits to local ngos helping with quake relief efforts. measurements - 69â€ wide x 70â€ long. no liner needed. 12 hooks included. made in turkey. made from - high quality %100 polyester turkish fabric material. water resistant. non-vinyl. non-peva. easy to use - machine washable and dries fast. features vibrant colors and clear image. no fading. adds great perspective - bold graphics printed with state of the art digital printing technology. designer artwork - not a common usual shower curtain you can find anywhere. unique. genuine. fun. home &amp; kitchen,bath,bathroom accessories,shower curtains, hooks &amp; liners,shower curtain sets your purchase will help victims of recent major earthquakes in turkey since we donate a percentage of our profits to local ngos helping with quake relief efforts.,measurements - 69â€ wide x 70â€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v>
      </c>
    </row>
    <row r="165" spans="1:4533" x14ac:dyDescent="0.25">
      <c r="A165" t="s">
        <v>5917</v>
      </c>
      <c r="B165" t="s">
        <v>5918</v>
      </c>
      <c r="C165" t="s">
        <v>5919</v>
      </c>
      <c r="D165" t="s">
        <v>5920</v>
      </c>
      <c r="E165" t="s">
        <v>22</v>
      </c>
      <c r="F165" t="s">
        <v>23</v>
      </c>
      <c r="G165" t="s">
        <v>5921</v>
      </c>
      <c r="H165" t="s">
        <v>5922</v>
      </c>
      <c r="I165">
        <v>4</v>
      </c>
      <c r="J165" t="s">
        <v>5923</v>
      </c>
      <c r="K165" t="str">
        <f t="shared" si="4"/>
        <v>Fogg Marco No Gas Deodorant for Men, Long-Lasting Perfume Body Spray, 150 ml FOGG 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 ["Beauty","Bath &amp; Body","Deodorants &amp; Antiperspirants","Deodorant"] ["FOGG MARCO - The woody spicy note of this perfume body spray will amp up your warm personality and make you everyone's favourite buddy.","FRAGRANCE NOTES - Its lemon and orange notes feel refreshing with the base note of cedarwood and Vetiver. The middle notes of black pepper and clove add a touch of spice to your everyday routine.","LONG-LASTING FRAGRANCE - With its warm and energising scent, this perfume body spray lingers on you throughout the day, providing a long-lasting fragrance.","NO GAS DEO - Fogg Marco Body Spray contains absolutely no gas and is filled with 100% perfume liquid.","MORE NUMBER OF SPRAYS - Each can of Fogg body spray offers more sprays than regular gas deodorants.","THE FOGG COLLECTION - Fogg, Indiaâ€™s No. 1 Perfume Body Spray, offers this specifically designed collection of fragrances for every day of the week."]</v>
      </c>
      <c r="L165" t="str">
        <f t="shared" si="5"/>
        <v>fogg marco no gas deodorant for men, long-lasting perfume body spray, 150 ml fogg connect, socialise and have fun like the 'yaaron ka yaar' you are with fogg marco, a long-lasting deodorant for men. while you socialise and work your magic, stay refreshed throughout the day with fogg marco: a welcoming and energising woody spicy fragrance. meticulously crafted for everyone's favourite buddy, fogg marco is both a deodorant and a perfume body spray. its woody spicy note keeps you smelling great all day long. while the fresh and captivating lemon and orange notes will mesmerise everyone around you. each can of fogg marco perfume body spray provides more sprays as it contains no gas, only liquid perfume. carry a can of fogg marco with you and get ready to amp up your welcoming and energising personality. elevate your style and make a lasting statement with india's no. 1 perfume body spray. beauty,bath &amp; body,deodorants &amp; antiperspirants,deodorant fogg marco - the woody spicy note of this perfume body spray will amp up your warm personality and make you everyone's favourite buddy.,fragrance notes - its lemon and orange notes feel refreshing with the base note of cedarwood and vetiver. the middle notes of black pepper and clove add a touch of spice to your everyday routine.,long-lasting fragrance - with its warm and energising scent, this perfume body spray lingers on you throughout the day, providing a long-lasting fragrance.,no gas deo - fogg marco body spray contains absolutely no gas and is filled with 100% perfume liquid.,more number of sprays - each can of fogg body spray offers more sprays than regular gas deodorants.,the fogg collection - fogg, indiaâ€™s no. 1 perfume body spray, offers this specifically designed collection of fragrances for every day of the week.</v>
      </c>
    </row>
    <row r="166" spans="1:4533" x14ac:dyDescent="0.25">
      <c r="A166" t="s">
        <v>5924</v>
      </c>
      <c r="B166" t="s">
        <v>5925</v>
      </c>
      <c r="C166" t="s">
        <v>5926</v>
      </c>
      <c r="D166" t="s">
        <v>5927</v>
      </c>
      <c r="E166" t="s">
        <v>5</v>
      </c>
      <c r="F166" t="s">
        <v>6</v>
      </c>
      <c r="G166" t="s">
        <v>5928</v>
      </c>
      <c r="H166" t="s">
        <v>5929</v>
      </c>
      <c r="I166">
        <v>4.3</v>
      </c>
      <c r="J166" t="s">
        <v>5930</v>
      </c>
      <c r="K166" t="str">
        <f t="shared" si="4"/>
        <v>Linksys Hydra 6 Mesh WiFi 6 Router - MR20EC-AMZ - Dual-Band WiFi Router - Mesh Routers for Wireless Internet - WiFi Mesh Network System - Wireless Router - Connect 25+ Devices, 2,000 Sq Ft Linksys 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 ["Electronics","Computers &amp; Accessories","Networking Products","Routers"] ["LEAVE THE LAG BEHIND Linksys Hydra 6 WiFi router uses Intelligent Mesh to deliver the speed of WiFi 6, at an affordable price. From next-level gaming to streaming your favorite content, get the fastest connection to everything you do.","THE POWER AND RELIABILITY OF WIFI 6 Experience rock solid connectivity with this dual-band WiFi 6 wireless router. An advanced Qualcomm chipset delivers the ultimate mesh WiFi 6 experience for stable streaming, and wire-like low latency","MORE WIFI FOR MORE DEVICES Supporting 25+ devices, and up to 2,000 sq ft, this WiFi 6 router sends and receives multiple streams of data simultaneously, providing up to 4x the WiFi capacity so it can handle more gaming and smart home devices","EASY SETUP &amp; CONTROL Wireless routers set up in minutes with the free Linksys App, allowing seamless management of your WiFi mesh network system. You can view or prioritize which connected devices are using the most WiFi from anywhere.","POWERED BY INTELLIGENT MESH TECHNOLOGY Eliminate dead zones and dynamically maximize speed with Linksys WiFi mesh networks. Expand the range of your WiFi network by adding nodes to keep your connection going strong"]</v>
      </c>
      <c r="L166" t="str">
        <f t="shared" si="5"/>
        <v>linksys hydra 6 mesh wifi 6 router - mr20ec-amz - dual-band wifi router - mesh routers for wireless internet - wifi mesh network system - wireless router - connect 25+ devices, 2,000 sq ft linksys introducing the linksys hydra 6 mesh wifi router - using the power of wifi 6 to deliver lightning-fast internet speeds, seamless connectivity, and unmatched reliability, all in a sleek and stylish package. linksys hydra 6 is powered by wifi 6 technology, so you'll experience fast internet speeds of up to 3.0 gbps, making it perfect for streaming 4k videos, playing online games, and working from home without lag or buffering. mesh wifi 6 technology ensures you'll have a strong and stable signal throughout your home. with the hydra 6, you can say goodbye to dead zones and weak connections. the device uses intelligent mesh technology to automatically optimize your network and provide you with the best possible performance.setting up the hydra 6 is quick and easy. simply download the linksys app and follow the step-by-step instructions. you'll be up and running in no time. the app allows you to manage your network, monitor internet usage, and control devices from anywhere. with its powerful wifi coverage, you can blanket your entire home from the garage to the backyard guest house without needing a wifi extender or wifi booster electronics,computers &amp; accessories,networking products,routers leave the lag behind linksys hydra 6 wifi router uses intelligent mesh to deliver the speed of wifi 6, at an affordable price. from next-level gaming to streaming your favorite content, get the fastest connection to everything you do.,the power and reliability of wifi 6 experience rock solid connectivity with this dual-band wifi 6 wireless router. an advanced qualcomm chipset delivers the ultimate mesh wifi 6 experience for stable streaming, and wire-like low latency,more wifi for more devices supporting 25+ devices, and up to 2,000 sq ft, this wifi 6 router sends and receives multiple streams of data simultaneously, providing up to 4x the wifi capacity so it can handle more gaming and smart home devices,easy setup &amp; control wireless routers set up in minutes with the free linksys app, allowing seamless management of your wifi mesh network system. you can view or prioritize which connected devices are using the most wifi from anywhere.,powered by intelligent mesh technology eliminate dead zones and dynamically maximize speed with linksys wifi mesh networks. expand the range of your wifi network by adding nodes to keep your connection going strong</v>
      </c>
    </row>
    <row r="167" spans="1:4533" x14ac:dyDescent="0.25">
      <c r="A167" t="s">
        <v>5931</v>
      </c>
      <c r="B167" t="s">
        <v>5932</v>
      </c>
      <c r="C167" t="s">
        <v>5933</v>
      </c>
      <c r="D167" t="s">
        <v>342</v>
      </c>
      <c r="E167" t="s">
        <v>5</v>
      </c>
      <c r="F167" t="s">
        <v>6</v>
      </c>
      <c r="G167" t="s">
        <v>5934</v>
      </c>
      <c r="H167" t="s">
        <v>5935</v>
      </c>
      <c r="I167">
        <v>4.5</v>
      </c>
      <c r="J167" t="s">
        <v>5936</v>
      </c>
      <c r="K167" t="str">
        <f t="shared" si="4"/>
        <v>Treva 10-Inch Portable Desktop Air Circulation Battery Fan, 2 Speed, Compact Folding &amp; Tilt Design, with AC Adapter (Graphite) O2COOL About this item BATTERY -OPERATED PORTABLE FAN. You can cool off when youâ€™re at home, work or outdoors with O2COOLâ€™s 10-Inch Battery-Operated Portable Fan. Perfectly sized, it wonâ€™t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 ["Home &amp; Kitchen","Heating, Cooling &amp; Air Quality","Household Fans","Table Fans"] ["BATTERY -OPERATED PORTABLE FAN. You can cool off when youâ€™re at home, work or outdoors with O2COOLâ€™s 10-Inch Battery-Operated Portable Fan. Perfectly sized, it wonâ€™t take up much space and features a convenient folding design and a built-in handle for easy storage and transport.","DURABLE CONSTRUCTION. Durably crafted using sturdy plastic construction for long-lasting strength and use, this portable fan boasts a patented fan blade design which extends the battery life while maximizing airflow.","TWO-SPEED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days.","EASY TO USE. Position fan face down, slide out the battery door and insert batteries following (+/-) marks, then replace door. Slide switch located on the side of fan to your preferred setting. To operate fan using AC power (120-240 VAC, 50-60 Hz), use supplied adapter only.","EMERGENCY/DISASTER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v>
      </c>
      <c r="L167" t="str">
        <f t="shared" si="5"/>
        <v>treva 10-inch portable desktop air circulation battery fan, 2 speed, compact folding &amp; tilt design, with ac adapter (graphite) o2cool about this item battery -operated portable fan. you can cool off when youâ€™re at home, work or outdoors with o2coolâ€™s 10-inch battery-operated portable fan. perfectly sized, it wonâ€™t take up much space and features a convenient folding design and a built-in handle for easy storage and transport. durable construction. durably crafted using sturdy plastic construction for long-lasting strength and use, this portable fan boasts a patented fan blade design which extends the battery life while maximizing airflow. 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 easy to use. position fan face down, slide out the battery door and insert batteries following (+/-) marks, then replace door. slide switch located on the side of fan to your preferred setting. to operate fan using ac power (120-240 vac, 50-60 hz), use supplied adapter only. 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 home &amp; kitchen,heating, cooling &amp; air quality,household fans,table fans battery -operated portable fan. you can cool off when youâ€™re at home, work or outdoors with o2coolâ€™s 10-inch battery-operated portable fan. perfectly sized, it wonâ€™t take up much space and features a convenient folding design and a built-in handle for easy storage and transport.,durable construction. durably crafted using sturdy plastic construction for long-lasting strength and use, this portable fan boasts a patented fan blade design which extends the battery life while maximizing airflow.,two-speed operation. featuring a powerful 10-inch blade, this fan offers high and low speeds to accommodate your needs. both settings deliver refreshing air with minimal noise to prevent distractions. you can also adjust the tilt of the fan for directional airflow and ideal cooling comfort on hot, sticky days.,easy to use. position fan face down, slide out the battery door and insert batteries following (+/-) marks, then replace door. slide switch located on the side of fan to your preferred setting. to operate fan using ac power (120-240 vac, 50-60 hz), use supplied adapter only.,emergency/disaster preparedness. make sure youâ€™re prepared the next time a power outage occurs due to a thunderstorm, hurricane, lightning or high winds. for added convenience, the fan runs on six d-cell batteries (not included) or you can plug it in using the included ac adapter. inserting the adapter plug into the fan disconnects the installed batteries from the circuit.</v>
      </c>
    </row>
    <row r="168" spans="1:4533" x14ac:dyDescent="0.25">
      <c r="A168" t="s">
        <v>5937</v>
      </c>
      <c r="B168" t="s">
        <v>5938</v>
      </c>
      <c r="C168" t="s">
        <v>5939</v>
      </c>
      <c r="D168" t="s">
        <v>5940</v>
      </c>
      <c r="E168" t="s">
        <v>5</v>
      </c>
      <c r="F168" t="s">
        <v>6</v>
      </c>
      <c r="G168" t="s">
        <v>5941</v>
      </c>
      <c r="H168" t="s">
        <v>5942</v>
      </c>
      <c r="I168">
        <v>4.7</v>
      </c>
      <c r="J168" t="s">
        <v>5943</v>
      </c>
      <c r="K168" t="str">
        <f t="shared" si="4"/>
        <v>YSAGi Desk Pad, Desk Mat, 31.5" x 15.7" Laptop Leather Desk Pad Protector, Large Leather Desk Blotter for Keyboard and Mouse, Waterproof Desk Writing Pad for Office(Calamine Blue+Cobalt Green) YSAGi 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 ["Office Products","Office &amp; School Supplies","Desk Accessories &amp; Workspace Organizers","Desk Pads &amp; Blotters"] ["No Need for Mouse Pad and Protect Your Desk No unpleasant smell, Waterproof, oil-proof, protect your glass/wooden desktop from scratches, stains,and spills. Surface can be used as a large mouse pad, comfortable resting surface for your hands while writing, typing, and using the mouse. Necessary office supplies.","Dual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v>
      </c>
      <c r="L168" t="str">
        <f t="shared" si="5"/>
        <v>ysagi desk pad, desk mat, 31.5 x 15.7 laptop leather desk pad protector, large leather desk blotter for keyboard and mouse, waterproof desk writing pad for office(calamine blue+cobalt green) ysagi about this item no need for mouse pad and protect your desk : no unpleasant smell, waterproof, oil-proof, protect your glass/wooden desktop from scratches, stains,and spills. surface can be used as a large mouse pad, comfortable resting surface for your hands while writing, typing, and using the mouse. necessary office supplies. 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 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 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 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 office products,office &amp; school supplies,desk accessories &amp; workspace organizers,desk pads &amp; blotters no need for mouse pad and protect your desk no unpleasant smell, waterproof, oil-proof, protect your glass/wooden desktop from scratches, stains,and spills. surface can be used as a large mouse pad, comfortable resting surface for your hands while writing, typing, and using the mouse. necessary office supplies.,dual side usage and multi size and multi color selectiondifferent color in each side, same material for all the leather desk pad, special design to use in both side,2 in 1 desk pad, just turn it over and you can utilize it. wide surface usage, size of 31.5\ x 15.7\, large enough to accommodate your laptop, keyboard and mouse.,high quality pu leather and sophisticated production techniquesour desk pad is made of heavy-duty and durable pu leather, the leather is soft and not thin, which can protect your desktop well. at the same time, we have 6 years of experience in professional production of desk mouse pad,the production process is mature, provide you with high-quality table mats.,easy to clean and carry just use cloth to wipe it, water, dust, grease and dirt very easy to clean, wet cloth would be prefer if there are too much dirt in the desk mat.(notelarge area stained with ink is not easy to be wipe clean).every mouse mat has a band attached,easy for you to take in.,best choice we are dedicated to providing our customers with high quality product and exquisite packaging and super service. our desk mat is exquisite and durable, suitable for use in your office or home, also can be a gift.if there has any questions with our big mouse pad after you purchased, please feel free to contact us, we will try our best to solve your problems.</v>
      </c>
    </row>
    <row r="169" spans="1:4533" x14ac:dyDescent="0.25">
      <c r="A169" t="s">
        <v>5944</v>
      </c>
      <c r="B169" t="s">
        <v>5945</v>
      </c>
      <c r="C169" t="s">
        <v>5946</v>
      </c>
      <c r="D169" t="s">
        <v>5947</v>
      </c>
      <c r="E169" t="s">
        <v>5</v>
      </c>
      <c r="F169" t="s">
        <v>6</v>
      </c>
      <c r="G169" t="s">
        <v>241</v>
      </c>
      <c r="H169" t="s">
        <v>5948</v>
      </c>
      <c r="I169">
        <v>4.0999999999999996</v>
      </c>
      <c r="K169" t="str">
        <f t="shared" si="4"/>
        <v xml:space="preserve">Furnish my Place Modern Indoor/Outdoor Commercial Solid Color Rug - Teal, 4' x 14', Pet and Kids Friendly Rug. Made in USA, Runner, Area Rugs Great for Kids, Pets, Event, Wedding Furnish my Place 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 ["Home &amp; Kitchen","Home DÃ©cor Products","Rugs, Pads &amp; Protectors","Area Rugs"] </v>
      </c>
      <c r="L169" t="str">
        <f t="shared" si="5"/>
        <v xml:space="preserve">furnish my place modern indoor/outdoor commercial solid color rug - teal, 4' x 14', pet and kids friendly rug. made in usa, runner, area rugs great for kids, pets, event, wedding furnish my place about this item synthetic rug: the runner area rug is easy to maintenance and requires minimal care to ensure maximum user convenience. it is highly resistant to stains that make it a perfect pick for areas with heavy footfall. quality material: the floor rug is proficiently made with the finest quality heat-set polypropylene that promises to withstand the test of time. the heat-set fabric offers superior resistance against fading for maximum durability. decent design: the machine-made rug features a minimalistic design that adds a contemporary flair in your indoor and outdoor schemes. the solid area rug is pet friendly and safe for kids. area rug: fashioned to enhance the aesthetics of your home furnishing, this runner rug creates a distinctive visual appeal in your interior schemes. this rug ideal for narrow spaces like dressing areas, laundry rooms, bedroom, and more. product specifications: the commercial runner rug is available in decent shades of teal to enhance the contemporary decor schemes of your interior spaces. the runner area rug measures 4 ft. x 14 ft. with a pile height of 8mm in. home &amp; kitchen,home dã©cor products,rugs, pads &amp; protectors,area rugs </v>
      </c>
    </row>
    <row r="170" spans="1:4533" x14ac:dyDescent="0.25">
      <c r="A170" t="s">
        <v>5949</v>
      </c>
      <c r="B170" t="s">
        <v>5950</v>
      </c>
      <c r="C170" t="s">
        <v>5951</v>
      </c>
      <c r="D170" t="s">
        <v>5952</v>
      </c>
      <c r="E170" t="s">
        <v>5953</v>
      </c>
      <c r="F170" t="s">
        <v>5954</v>
      </c>
      <c r="G170" t="s">
        <v>3069</v>
      </c>
      <c r="H170" t="s">
        <v>5255</v>
      </c>
      <c r="I170" t="s">
        <v>5955</v>
      </c>
      <c r="J170" t="s">
        <v>5956</v>
      </c>
      <c r="K170" t="str">
        <f t="shared" si="4"/>
        <v>{""asin"":""B08N1LJPZC"" {""asin"":""B08N1K6Q2M"" name"":""8' x 17' Chocolate""} name"":""2' x 6' Brown""} name"":""10' Octagon Burgundy""}</v>
      </c>
      <c r="L170" t="str">
        <f t="shared" si="5"/>
        <v>{asin:b08n1ljpzc {asin:b08n1k6q2m name:8' x 17' chocolate} name:2' x 6' brown} name:10' octagon burgundy}</v>
      </c>
      <c r="M170" t="s">
        <v>5957</v>
      </c>
      <c r="N170" t="s">
        <v>5958</v>
      </c>
      <c r="O170" t="s">
        <v>5959</v>
      </c>
      <c r="P170" t="s">
        <v>5960</v>
      </c>
      <c r="Q170" t="s">
        <v>5961</v>
      </c>
      <c r="R170" t="s">
        <v>5962</v>
      </c>
      <c r="S170" t="s">
        <v>5963</v>
      </c>
      <c r="T170" t="s">
        <v>5964</v>
      </c>
      <c r="U170" t="s">
        <v>5965</v>
      </c>
      <c r="V170" t="s">
        <v>5966</v>
      </c>
      <c r="W170" t="s">
        <v>5967</v>
      </c>
      <c r="X170" t="s">
        <v>5968</v>
      </c>
      <c r="Y170" t="s">
        <v>5969</v>
      </c>
      <c r="Z170" t="s">
        <v>5970</v>
      </c>
      <c r="AA170" t="s">
        <v>5971</v>
      </c>
      <c r="AB170" t="s">
        <v>5972</v>
      </c>
      <c r="AC170" t="s">
        <v>5973</v>
      </c>
      <c r="AD170" t="s">
        <v>5974</v>
      </c>
      <c r="AE170" t="s">
        <v>5975</v>
      </c>
      <c r="AF170" t="s">
        <v>5976</v>
      </c>
      <c r="AG170" t="s">
        <v>5977</v>
      </c>
      <c r="AH170" t="s">
        <v>2147</v>
      </c>
      <c r="AI170" t="s">
        <v>5978</v>
      </c>
      <c r="AJ170" t="s">
        <v>5979</v>
      </c>
      <c r="AK170" t="s">
        <v>5980</v>
      </c>
      <c r="AL170" t="s">
        <v>5981</v>
      </c>
      <c r="AM170" t="s">
        <v>5982</v>
      </c>
      <c r="AN170" t="s">
        <v>5983</v>
      </c>
      <c r="AO170" t="s">
        <v>5984</v>
      </c>
      <c r="AP170" t="s">
        <v>5985</v>
      </c>
      <c r="AQ170" t="s">
        <v>5986</v>
      </c>
      <c r="AR170" t="s">
        <v>5987</v>
      </c>
      <c r="AS170" t="s">
        <v>5988</v>
      </c>
      <c r="AT170" t="s">
        <v>5989</v>
      </c>
      <c r="AU170" t="s">
        <v>5990</v>
      </c>
      <c r="AV170" t="s">
        <v>5991</v>
      </c>
      <c r="AW170" t="s">
        <v>5992</v>
      </c>
      <c r="AX170" t="s">
        <v>5993</v>
      </c>
      <c r="AY170" t="s">
        <v>5994</v>
      </c>
      <c r="AZ170" t="s">
        <v>5995</v>
      </c>
      <c r="BA170" t="s">
        <v>5996</v>
      </c>
      <c r="BB170" t="s">
        <v>5997</v>
      </c>
      <c r="BC170" t="s">
        <v>5998</v>
      </c>
      <c r="BD170" t="s">
        <v>5999</v>
      </c>
      <c r="BE170" t="s">
        <v>6000</v>
      </c>
      <c r="BF170" t="s">
        <v>6001</v>
      </c>
      <c r="BG170" t="s">
        <v>6002</v>
      </c>
      <c r="BH170" t="s">
        <v>6003</v>
      </c>
      <c r="BI170" t="s">
        <v>6004</v>
      </c>
      <c r="BJ170" t="s">
        <v>6005</v>
      </c>
      <c r="BK170" t="s">
        <v>6006</v>
      </c>
      <c r="BL170" t="s">
        <v>6007</v>
      </c>
      <c r="BM170" t="s">
        <v>6008</v>
      </c>
      <c r="BN170" t="s">
        <v>6009</v>
      </c>
      <c r="BO170" t="s">
        <v>6010</v>
      </c>
      <c r="BP170" t="s">
        <v>6011</v>
      </c>
      <c r="BQ170" t="s">
        <v>6012</v>
      </c>
      <c r="BR170" t="s">
        <v>6013</v>
      </c>
      <c r="BS170" t="s">
        <v>6014</v>
      </c>
      <c r="BT170" t="s">
        <v>6015</v>
      </c>
      <c r="BU170" t="s">
        <v>6016</v>
      </c>
      <c r="BV170" t="s">
        <v>6017</v>
      </c>
      <c r="BW170" t="s">
        <v>6018</v>
      </c>
      <c r="BX170" t="s">
        <v>6019</v>
      </c>
      <c r="BY170" t="s">
        <v>6020</v>
      </c>
      <c r="BZ170" t="s">
        <v>6021</v>
      </c>
      <c r="CA170" t="s">
        <v>6022</v>
      </c>
      <c r="CB170" t="s">
        <v>6023</v>
      </c>
      <c r="CC170" t="s">
        <v>6024</v>
      </c>
      <c r="CD170" t="s">
        <v>6025</v>
      </c>
      <c r="CE170" t="s">
        <v>6026</v>
      </c>
      <c r="CF170" t="s">
        <v>6027</v>
      </c>
      <c r="CG170" t="s">
        <v>6028</v>
      </c>
      <c r="CH170" t="s">
        <v>5047</v>
      </c>
      <c r="CI170" t="s">
        <v>6029</v>
      </c>
      <c r="CJ170" t="s">
        <v>6030</v>
      </c>
      <c r="CK170" t="s">
        <v>6031</v>
      </c>
      <c r="CL170" t="s">
        <v>6032</v>
      </c>
      <c r="CM170" t="s">
        <v>6033</v>
      </c>
      <c r="CN170" t="s">
        <v>6034</v>
      </c>
      <c r="CO170" t="s">
        <v>6035</v>
      </c>
      <c r="CP170" t="s">
        <v>6036</v>
      </c>
      <c r="CQ170" t="s">
        <v>6037</v>
      </c>
      <c r="CR170" t="s">
        <v>6038</v>
      </c>
      <c r="CS170" t="s">
        <v>6039</v>
      </c>
      <c r="CT170" t="s">
        <v>5389</v>
      </c>
      <c r="CU170" t="s">
        <v>6040</v>
      </c>
      <c r="CV170" t="s">
        <v>6041</v>
      </c>
      <c r="CW170" t="s">
        <v>6042</v>
      </c>
      <c r="CX170" t="s">
        <v>6043</v>
      </c>
      <c r="CY170" t="s">
        <v>6044</v>
      </c>
      <c r="CZ170" t="s">
        <v>6045</v>
      </c>
      <c r="DA170" t="s">
        <v>6046</v>
      </c>
      <c r="DB170" t="s">
        <v>6047</v>
      </c>
      <c r="DC170" t="s">
        <v>6048</v>
      </c>
      <c r="DD170" t="s">
        <v>6049</v>
      </c>
      <c r="DE170" t="s">
        <v>6050</v>
      </c>
      <c r="DF170" t="s">
        <v>6051</v>
      </c>
      <c r="DG170" t="s">
        <v>6052</v>
      </c>
      <c r="DH170" t="s">
        <v>6053</v>
      </c>
      <c r="DI170" t="s">
        <v>6054</v>
      </c>
      <c r="DJ170" t="s">
        <v>6055</v>
      </c>
      <c r="DK170" t="s">
        <v>6056</v>
      </c>
      <c r="DL170" t="s">
        <v>6057</v>
      </c>
      <c r="DM170" t="s">
        <v>6058</v>
      </c>
      <c r="DN170" t="s">
        <v>6059</v>
      </c>
      <c r="DO170" t="s">
        <v>6060</v>
      </c>
      <c r="DP170" t="s">
        <v>6061</v>
      </c>
      <c r="DQ170" t="s">
        <v>6062</v>
      </c>
      <c r="DR170" t="s">
        <v>1291</v>
      </c>
      <c r="DS170" t="s">
        <v>6063</v>
      </c>
      <c r="DT170" t="s">
        <v>6064</v>
      </c>
      <c r="DU170" t="s">
        <v>6065</v>
      </c>
      <c r="DV170" t="s">
        <v>6066</v>
      </c>
      <c r="DW170" t="s">
        <v>6067</v>
      </c>
      <c r="DX170" t="s">
        <v>6068</v>
      </c>
      <c r="DY170" t="s">
        <v>6069</v>
      </c>
      <c r="DZ170" t="s">
        <v>6070</v>
      </c>
      <c r="EA170" t="s">
        <v>6071</v>
      </c>
      <c r="EB170" t="s">
        <v>6072</v>
      </c>
      <c r="EC170" t="s">
        <v>6073</v>
      </c>
      <c r="ED170" t="s">
        <v>6074</v>
      </c>
      <c r="EE170" t="s">
        <v>6075</v>
      </c>
      <c r="EF170" t="s">
        <v>5037</v>
      </c>
      <c r="EG170" t="s">
        <v>6076</v>
      </c>
      <c r="EH170" t="s">
        <v>6077</v>
      </c>
      <c r="EI170" t="s">
        <v>6078</v>
      </c>
      <c r="EJ170" t="s">
        <v>6079</v>
      </c>
      <c r="EK170" t="s">
        <v>6080</v>
      </c>
      <c r="EL170" t="s">
        <v>6081</v>
      </c>
      <c r="EM170" t="s">
        <v>6082</v>
      </c>
      <c r="EN170" t="s">
        <v>6083</v>
      </c>
      <c r="EO170" t="s">
        <v>6084</v>
      </c>
      <c r="EP170" t="s">
        <v>987</v>
      </c>
      <c r="EQ170" t="s">
        <v>6085</v>
      </c>
      <c r="ER170" t="s">
        <v>6086</v>
      </c>
      <c r="ES170" t="s">
        <v>6087</v>
      </c>
      <c r="ET170" t="s">
        <v>6088</v>
      </c>
      <c r="EU170" t="s">
        <v>6089</v>
      </c>
      <c r="EV170" t="s">
        <v>6090</v>
      </c>
      <c r="EW170" t="s">
        <v>6091</v>
      </c>
      <c r="EX170" t="s">
        <v>6092</v>
      </c>
      <c r="EY170" t="s">
        <v>6093</v>
      </c>
      <c r="EZ170" t="s">
        <v>6094</v>
      </c>
      <c r="FA170" t="s">
        <v>6095</v>
      </c>
      <c r="FB170" t="s">
        <v>6096</v>
      </c>
      <c r="FC170" t="s">
        <v>6097</v>
      </c>
      <c r="FD170" t="s">
        <v>6098</v>
      </c>
      <c r="FE170" t="s">
        <v>6099</v>
      </c>
      <c r="FF170" t="s">
        <v>6100</v>
      </c>
      <c r="FG170" t="s">
        <v>6101</v>
      </c>
      <c r="FH170" t="s">
        <v>6102</v>
      </c>
      <c r="FI170" t="s">
        <v>6103</v>
      </c>
      <c r="FJ170" t="s">
        <v>6104</v>
      </c>
      <c r="FK170" t="s">
        <v>6105</v>
      </c>
      <c r="FL170" t="s">
        <v>6106</v>
      </c>
      <c r="FM170" t="s">
        <v>6107</v>
      </c>
      <c r="FN170" t="s">
        <v>6108</v>
      </c>
      <c r="FO170" t="s">
        <v>6109</v>
      </c>
      <c r="FP170" t="s">
        <v>6110</v>
      </c>
      <c r="FQ170" t="s">
        <v>6111</v>
      </c>
      <c r="FR170" t="s">
        <v>6112</v>
      </c>
      <c r="FS170" t="s">
        <v>6113</v>
      </c>
      <c r="FT170" t="s">
        <v>6114</v>
      </c>
      <c r="FU170" t="s">
        <v>6115</v>
      </c>
      <c r="FV170" t="s">
        <v>6116</v>
      </c>
      <c r="FW170" t="s">
        <v>6117</v>
      </c>
      <c r="FX170" t="s">
        <v>6118</v>
      </c>
      <c r="FY170" t="s">
        <v>6119</v>
      </c>
      <c r="FZ170" t="s">
        <v>6120</v>
      </c>
      <c r="GA170" t="s">
        <v>6121</v>
      </c>
      <c r="GB170" t="s">
        <v>6122</v>
      </c>
      <c r="GC170" t="s">
        <v>6123</v>
      </c>
      <c r="GD170" t="s">
        <v>6124</v>
      </c>
      <c r="GE170" t="s">
        <v>6125</v>
      </c>
      <c r="GF170" t="s">
        <v>2679</v>
      </c>
      <c r="GG170" t="s">
        <v>6126</v>
      </c>
      <c r="GH170" t="s">
        <v>6127</v>
      </c>
      <c r="GI170" t="s">
        <v>6128</v>
      </c>
      <c r="GJ170" t="s">
        <v>6129</v>
      </c>
      <c r="GK170" t="s">
        <v>6130</v>
      </c>
      <c r="GL170" t="s">
        <v>6131</v>
      </c>
      <c r="GM170" t="s">
        <v>6132</v>
      </c>
      <c r="GN170" t="s">
        <v>6133</v>
      </c>
      <c r="GO170" t="s">
        <v>6134</v>
      </c>
      <c r="GP170" t="s">
        <v>6135</v>
      </c>
      <c r="GQ170" t="s">
        <v>6136</v>
      </c>
      <c r="GR170" t="s">
        <v>6137</v>
      </c>
      <c r="GS170" t="s">
        <v>6138</v>
      </c>
      <c r="GT170" t="s">
        <v>6139</v>
      </c>
      <c r="GU170" t="s">
        <v>6140</v>
      </c>
      <c r="GV170" t="s">
        <v>6141</v>
      </c>
      <c r="GW170" t="s">
        <v>6142</v>
      </c>
      <c r="GX170" t="s">
        <v>6143</v>
      </c>
      <c r="GY170" t="s">
        <v>6144</v>
      </c>
      <c r="GZ170" t="s">
        <v>6145</v>
      </c>
      <c r="HA170" t="s">
        <v>6146</v>
      </c>
      <c r="HB170" t="s">
        <v>6147</v>
      </c>
      <c r="HC170" t="s">
        <v>6148</v>
      </c>
      <c r="HD170" t="s">
        <v>6149</v>
      </c>
      <c r="HE170" t="s">
        <v>6150</v>
      </c>
      <c r="HF170" t="s">
        <v>6151</v>
      </c>
      <c r="HG170" t="s">
        <v>6152</v>
      </c>
      <c r="HH170" t="s">
        <v>6153</v>
      </c>
      <c r="HI170" t="s">
        <v>6154</v>
      </c>
      <c r="HJ170" t="s">
        <v>6155</v>
      </c>
      <c r="HK170" t="s">
        <v>6156</v>
      </c>
      <c r="HL170" t="s">
        <v>6157</v>
      </c>
      <c r="HM170" t="s">
        <v>6158</v>
      </c>
      <c r="HN170" t="s">
        <v>6159</v>
      </c>
      <c r="HO170" t="s">
        <v>6160</v>
      </c>
      <c r="HP170" t="s">
        <v>6161</v>
      </c>
      <c r="HQ170" t="s">
        <v>6162</v>
      </c>
      <c r="HR170" t="s">
        <v>6163</v>
      </c>
      <c r="HS170" t="s">
        <v>6164</v>
      </c>
      <c r="HT170" t="s">
        <v>6165</v>
      </c>
      <c r="HU170" t="s">
        <v>6166</v>
      </c>
      <c r="HV170" t="s">
        <v>6167</v>
      </c>
      <c r="HW170" t="s">
        <v>6168</v>
      </c>
      <c r="HX170" t="s">
        <v>6169</v>
      </c>
      <c r="HY170" t="s">
        <v>6170</v>
      </c>
      <c r="HZ170" t="s">
        <v>6171</v>
      </c>
      <c r="IA170" t="s">
        <v>6172</v>
      </c>
      <c r="IB170" t="s">
        <v>6173</v>
      </c>
      <c r="IC170" t="s">
        <v>6174</v>
      </c>
      <c r="ID170" t="s">
        <v>6175</v>
      </c>
      <c r="IE170" t="s">
        <v>6176</v>
      </c>
      <c r="IF170" t="s">
        <v>6177</v>
      </c>
      <c r="IG170" t="s">
        <v>6178</v>
      </c>
      <c r="IH170" t="s">
        <v>6179</v>
      </c>
      <c r="II170" t="s">
        <v>6180</v>
      </c>
      <c r="IJ170" t="s">
        <v>6181</v>
      </c>
      <c r="IK170" t="s">
        <v>6182</v>
      </c>
      <c r="IL170" t="s">
        <v>6183</v>
      </c>
      <c r="IM170" t="s">
        <v>6184</v>
      </c>
      <c r="IN170" t="s">
        <v>6185</v>
      </c>
      <c r="IO170" t="s">
        <v>6186</v>
      </c>
      <c r="IP170" t="s">
        <v>6187</v>
      </c>
      <c r="IQ170" t="s">
        <v>6188</v>
      </c>
      <c r="IR170" t="s">
        <v>6189</v>
      </c>
      <c r="IS170" t="s">
        <v>6190</v>
      </c>
      <c r="IT170" t="s">
        <v>6191</v>
      </c>
      <c r="IU170" t="s">
        <v>6192</v>
      </c>
      <c r="IV170" t="s">
        <v>6193</v>
      </c>
      <c r="IW170" t="s">
        <v>6194</v>
      </c>
      <c r="IX170" t="s">
        <v>6195</v>
      </c>
      <c r="IY170" t="s">
        <v>6196</v>
      </c>
      <c r="IZ170" t="s">
        <v>6197</v>
      </c>
      <c r="JA170" t="s">
        <v>6198</v>
      </c>
      <c r="JB170" t="s">
        <v>6199</v>
      </c>
      <c r="JC170" t="s">
        <v>6200</v>
      </c>
      <c r="JD170" t="s">
        <v>6201</v>
      </c>
      <c r="JE170" t="s">
        <v>6202</v>
      </c>
      <c r="JF170" t="s">
        <v>2139</v>
      </c>
      <c r="JG170" t="s">
        <v>6203</v>
      </c>
      <c r="JH170" t="s">
        <v>6204</v>
      </c>
      <c r="JI170" t="s">
        <v>6205</v>
      </c>
      <c r="JJ170" t="s">
        <v>6206</v>
      </c>
      <c r="JK170" t="s">
        <v>6207</v>
      </c>
      <c r="JL170" t="s">
        <v>6208</v>
      </c>
      <c r="JM170" t="s">
        <v>6209</v>
      </c>
      <c r="JN170" t="s">
        <v>6210</v>
      </c>
      <c r="JO170" t="s">
        <v>6211</v>
      </c>
      <c r="JP170" t="s">
        <v>6212</v>
      </c>
      <c r="JQ170" t="s">
        <v>6213</v>
      </c>
      <c r="JR170" t="s">
        <v>6214</v>
      </c>
      <c r="JS170" t="s">
        <v>6215</v>
      </c>
      <c r="JT170" t="s">
        <v>6216</v>
      </c>
      <c r="JU170" t="s">
        <v>6217</v>
      </c>
      <c r="JV170" t="s">
        <v>6218</v>
      </c>
      <c r="JW170" t="s">
        <v>6219</v>
      </c>
      <c r="JX170" t="s">
        <v>6220</v>
      </c>
      <c r="JY170" t="s">
        <v>6221</v>
      </c>
      <c r="JZ170" t="s">
        <v>6222</v>
      </c>
      <c r="KA170" t="s">
        <v>6223</v>
      </c>
      <c r="KB170" t="s">
        <v>6224</v>
      </c>
      <c r="KC170" t="s">
        <v>6225</v>
      </c>
      <c r="KD170" t="s">
        <v>6226</v>
      </c>
      <c r="KE170" t="s">
        <v>6227</v>
      </c>
      <c r="KF170" t="s">
        <v>6228</v>
      </c>
      <c r="KG170" t="s">
        <v>6229</v>
      </c>
      <c r="KH170" t="s">
        <v>6230</v>
      </c>
      <c r="KI170" t="s">
        <v>6231</v>
      </c>
      <c r="KJ170" t="s">
        <v>6232</v>
      </c>
      <c r="KK170" t="s">
        <v>6233</v>
      </c>
      <c r="KL170" t="s">
        <v>6234</v>
      </c>
      <c r="KM170" t="s">
        <v>6235</v>
      </c>
      <c r="KN170" t="s">
        <v>6236</v>
      </c>
      <c r="KO170" t="s">
        <v>6237</v>
      </c>
      <c r="KP170" t="s">
        <v>6238</v>
      </c>
      <c r="KQ170" t="s">
        <v>6239</v>
      </c>
      <c r="KR170" t="s">
        <v>6240</v>
      </c>
      <c r="KS170" t="s">
        <v>6241</v>
      </c>
      <c r="KT170" t="s">
        <v>6242</v>
      </c>
      <c r="KU170" t="s">
        <v>6243</v>
      </c>
      <c r="KV170" t="s">
        <v>6244</v>
      </c>
      <c r="KW170" t="s">
        <v>6245</v>
      </c>
      <c r="KX170" t="s">
        <v>6246</v>
      </c>
      <c r="KY170" t="s">
        <v>6247</v>
      </c>
      <c r="KZ170" t="s">
        <v>6248</v>
      </c>
      <c r="LA170" t="s">
        <v>6249</v>
      </c>
      <c r="LB170" t="s">
        <v>6250</v>
      </c>
      <c r="LC170" t="s">
        <v>6251</v>
      </c>
      <c r="LD170" t="s">
        <v>6252</v>
      </c>
      <c r="LE170" t="s">
        <v>6253</v>
      </c>
      <c r="LF170" t="s">
        <v>6254</v>
      </c>
      <c r="LG170" t="s">
        <v>6255</v>
      </c>
      <c r="LH170" t="s">
        <v>6256</v>
      </c>
      <c r="LI170" t="s">
        <v>6257</v>
      </c>
      <c r="LJ170" t="s">
        <v>6258</v>
      </c>
      <c r="LK170" t="s">
        <v>6259</v>
      </c>
      <c r="LL170" t="s">
        <v>6260</v>
      </c>
      <c r="LM170" t="s">
        <v>6261</v>
      </c>
      <c r="LN170" t="s">
        <v>6262</v>
      </c>
      <c r="LO170" t="s">
        <v>6263</v>
      </c>
      <c r="LP170" t="s">
        <v>6264</v>
      </c>
      <c r="LQ170" t="s">
        <v>6265</v>
      </c>
      <c r="LR170" t="s">
        <v>6266</v>
      </c>
      <c r="LS170" t="s">
        <v>6267</v>
      </c>
      <c r="LT170" t="s">
        <v>6268</v>
      </c>
      <c r="LU170" t="s">
        <v>6269</v>
      </c>
      <c r="LV170" t="s">
        <v>6270</v>
      </c>
      <c r="LW170" t="s">
        <v>6271</v>
      </c>
      <c r="LX170" t="s">
        <v>1215</v>
      </c>
      <c r="LY170" t="s">
        <v>6272</v>
      </c>
      <c r="LZ170" t="s">
        <v>6273</v>
      </c>
      <c r="MA170" t="s">
        <v>6274</v>
      </c>
      <c r="MB170" t="s">
        <v>6275</v>
      </c>
      <c r="MC170" t="s">
        <v>6276</v>
      </c>
      <c r="MD170" t="s">
        <v>6277</v>
      </c>
      <c r="ME170" t="s">
        <v>6278</v>
      </c>
      <c r="MF170" t="s">
        <v>6279</v>
      </c>
      <c r="MG170" t="s">
        <v>6280</v>
      </c>
      <c r="MH170" t="s">
        <v>6281</v>
      </c>
      <c r="MI170" t="s">
        <v>6282</v>
      </c>
      <c r="MJ170" t="s">
        <v>6283</v>
      </c>
      <c r="MK170" t="s">
        <v>6284</v>
      </c>
      <c r="ML170" t="s">
        <v>6285</v>
      </c>
      <c r="MM170" t="s">
        <v>6286</v>
      </c>
      <c r="MN170" t="s">
        <v>6287</v>
      </c>
      <c r="MO170" t="s">
        <v>6288</v>
      </c>
      <c r="MP170" t="s">
        <v>6289</v>
      </c>
      <c r="MQ170" t="s">
        <v>6290</v>
      </c>
      <c r="MR170" t="s">
        <v>6291</v>
      </c>
      <c r="MS170" t="s">
        <v>6292</v>
      </c>
      <c r="MT170" t="s">
        <v>6293</v>
      </c>
      <c r="MU170" t="s">
        <v>6294</v>
      </c>
      <c r="MV170" t="s">
        <v>6295</v>
      </c>
      <c r="MW170" t="s">
        <v>6296</v>
      </c>
      <c r="MX170" t="s">
        <v>6297</v>
      </c>
      <c r="MY170" t="s">
        <v>6298</v>
      </c>
      <c r="MZ170" t="s">
        <v>6299</v>
      </c>
      <c r="NA170" t="s">
        <v>6300</v>
      </c>
      <c r="NB170" t="s">
        <v>6301</v>
      </c>
      <c r="NC170" t="s">
        <v>6302</v>
      </c>
      <c r="ND170" t="s">
        <v>6303</v>
      </c>
      <c r="NE170" t="s">
        <v>6304</v>
      </c>
      <c r="NF170" t="s">
        <v>6305</v>
      </c>
      <c r="NG170" t="s">
        <v>6306</v>
      </c>
      <c r="NH170" t="s">
        <v>6307</v>
      </c>
      <c r="NI170" t="s">
        <v>6308</v>
      </c>
      <c r="NJ170" t="s">
        <v>6309</v>
      </c>
      <c r="NK170" t="s">
        <v>6310</v>
      </c>
      <c r="NL170" t="s">
        <v>6311</v>
      </c>
      <c r="NM170" t="s">
        <v>6312</v>
      </c>
      <c r="NN170" t="s">
        <v>6313</v>
      </c>
      <c r="NO170" t="s">
        <v>6314</v>
      </c>
      <c r="NP170" t="s">
        <v>6315</v>
      </c>
      <c r="NQ170" t="s">
        <v>6316</v>
      </c>
      <c r="NR170" t="s">
        <v>6317</v>
      </c>
      <c r="NS170" t="s">
        <v>6318</v>
      </c>
      <c r="NT170" t="s">
        <v>6319</v>
      </c>
      <c r="NU170" t="s">
        <v>6320</v>
      </c>
      <c r="NV170" t="s">
        <v>6321</v>
      </c>
      <c r="NW170" t="s">
        <v>6322</v>
      </c>
      <c r="NX170" t="s">
        <v>6323</v>
      </c>
      <c r="NY170" t="s">
        <v>6324</v>
      </c>
      <c r="NZ170" t="s">
        <v>6325</v>
      </c>
      <c r="OA170" t="s">
        <v>6326</v>
      </c>
      <c r="OB170" t="s">
        <v>6327</v>
      </c>
      <c r="OC170" t="s">
        <v>6328</v>
      </c>
      <c r="OD170" t="s">
        <v>6329</v>
      </c>
      <c r="OE170" t="s">
        <v>6330</v>
      </c>
      <c r="OF170" t="s">
        <v>6331</v>
      </c>
      <c r="OG170" t="s">
        <v>6332</v>
      </c>
      <c r="OH170" t="s">
        <v>6333</v>
      </c>
      <c r="OI170" t="s">
        <v>6334</v>
      </c>
      <c r="OJ170" t="s">
        <v>3107</v>
      </c>
      <c r="OK170" t="s">
        <v>6335</v>
      </c>
      <c r="OL170" t="s">
        <v>6336</v>
      </c>
      <c r="OM170" t="s">
        <v>6337</v>
      </c>
      <c r="ON170" t="s">
        <v>5115</v>
      </c>
      <c r="OO170" t="s">
        <v>6338</v>
      </c>
      <c r="OP170" t="s">
        <v>6339</v>
      </c>
      <c r="OQ170" t="s">
        <v>6340</v>
      </c>
      <c r="OR170" t="s">
        <v>6341</v>
      </c>
      <c r="OS170" t="s">
        <v>6342</v>
      </c>
      <c r="OT170" t="s">
        <v>6343</v>
      </c>
      <c r="OU170" t="s">
        <v>6344</v>
      </c>
      <c r="OV170" t="s">
        <v>6345</v>
      </c>
      <c r="OW170" t="s">
        <v>6346</v>
      </c>
      <c r="OX170" t="s">
        <v>6347</v>
      </c>
      <c r="OY170" t="s">
        <v>6348</v>
      </c>
      <c r="OZ170" t="s">
        <v>6349</v>
      </c>
      <c r="PA170" t="s">
        <v>6350</v>
      </c>
      <c r="PB170" t="s">
        <v>6351</v>
      </c>
      <c r="PC170" t="s">
        <v>6352</v>
      </c>
      <c r="PD170" t="s">
        <v>6353</v>
      </c>
      <c r="PE170" t="s">
        <v>6354</v>
      </c>
      <c r="PF170" t="s">
        <v>6355</v>
      </c>
      <c r="PG170" t="s">
        <v>6356</v>
      </c>
      <c r="PH170" t="s">
        <v>1995</v>
      </c>
      <c r="PI170" t="s">
        <v>6357</v>
      </c>
      <c r="PJ170" t="s">
        <v>6358</v>
      </c>
      <c r="PK170" t="s">
        <v>6359</v>
      </c>
      <c r="PL170" t="s">
        <v>6360</v>
      </c>
      <c r="PM170" t="s">
        <v>6361</v>
      </c>
      <c r="PN170" t="s">
        <v>6362</v>
      </c>
      <c r="PO170" t="s">
        <v>6363</v>
      </c>
      <c r="PP170" t="s">
        <v>6364</v>
      </c>
      <c r="PQ170" t="s">
        <v>6365</v>
      </c>
      <c r="PR170" t="s">
        <v>6366</v>
      </c>
      <c r="PS170" t="s">
        <v>6367</v>
      </c>
      <c r="PT170" t="s">
        <v>6368</v>
      </c>
      <c r="PU170" t="s">
        <v>6369</v>
      </c>
      <c r="PV170" t="s">
        <v>6370</v>
      </c>
      <c r="PW170" t="s">
        <v>6371</v>
      </c>
      <c r="PX170" t="s">
        <v>6372</v>
      </c>
      <c r="PY170" t="s">
        <v>6373</v>
      </c>
      <c r="PZ170" t="s">
        <v>6374</v>
      </c>
      <c r="QA170" t="s">
        <v>6375</v>
      </c>
      <c r="QB170" t="s">
        <v>6376</v>
      </c>
      <c r="QC170" t="s">
        <v>6377</v>
      </c>
      <c r="QD170" t="s">
        <v>6378</v>
      </c>
      <c r="QE170" t="s">
        <v>6379</v>
      </c>
      <c r="QF170" t="s">
        <v>6380</v>
      </c>
      <c r="QG170" t="s">
        <v>6381</v>
      </c>
      <c r="QH170" t="s">
        <v>6382</v>
      </c>
      <c r="QI170" t="s">
        <v>6383</v>
      </c>
      <c r="QJ170" t="s">
        <v>6384</v>
      </c>
      <c r="QK170" t="s">
        <v>6385</v>
      </c>
      <c r="QL170" t="s">
        <v>6386</v>
      </c>
      <c r="QM170" t="s">
        <v>6387</v>
      </c>
      <c r="QN170" t="s">
        <v>6388</v>
      </c>
      <c r="QO170" t="s">
        <v>6389</v>
      </c>
      <c r="QP170" t="s">
        <v>6390</v>
      </c>
      <c r="QQ170" t="s">
        <v>6391</v>
      </c>
      <c r="QR170" t="s">
        <v>6392</v>
      </c>
      <c r="QS170" t="s">
        <v>6393</v>
      </c>
      <c r="QT170" t="s">
        <v>6394</v>
      </c>
      <c r="QU170" t="s">
        <v>6395</v>
      </c>
      <c r="QV170" t="s">
        <v>6396</v>
      </c>
      <c r="QW170" t="s">
        <v>6397</v>
      </c>
      <c r="QX170" t="s">
        <v>6398</v>
      </c>
      <c r="QY170" t="s">
        <v>6399</v>
      </c>
      <c r="QZ170" t="s">
        <v>6400</v>
      </c>
      <c r="RA170" t="s">
        <v>6401</v>
      </c>
      <c r="RB170" t="s">
        <v>6402</v>
      </c>
      <c r="RC170" t="s">
        <v>6403</v>
      </c>
      <c r="RD170" t="s">
        <v>6404</v>
      </c>
      <c r="RE170" t="s">
        <v>6405</v>
      </c>
      <c r="RF170" t="s">
        <v>6406</v>
      </c>
      <c r="RG170" t="s">
        <v>6407</v>
      </c>
      <c r="RH170" t="s">
        <v>6408</v>
      </c>
      <c r="RI170" t="s">
        <v>6409</v>
      </c>
      <c r="RJ170" t="s">
        <v>6410</v>
      </c>
      <c r="RK170" t="s">
        <v>6411</v>
      </c>
      <c r="RL170" t="s">
        <v>6412</v>
      </c>
      <c r="RM170" t="s">
        <v>6413</v>
      </c>
      <c r="RN170" t="s">
        <v>6414</v>
      </c>
      <c r="RO170" t="s">
        <v>6415</v>
      </c>
      <c r="RP170" t="s">
        <v>6416</v>
      </c>
      <c r="RQ170" t="s">
        <v>6417</v>
      </c>
      <c r="RR170" t="s">
        <v>6418</v>
      </c>
      <c r="RS170" t="s">
        <v>6419</v>
      </c>
      <c r="RT170" t="s">
        <v>6420</v>
      </c>
      <c r="RU170" t="s">
        <v>6421</v>
      </c>
      <c r="RV170" t="s">
        <v>6422</v>
      </c>
      <c r="RW170" t="s">
        <v>6423</v>
      </c>
      <c r="RX170" t="s">
        <v>6424</v>
      </c>
      <c r="RY170" t="s">
        <v>6425</v>
      </c>
      <c r="RZ170" t="s">
        <v>1527</v>
      </c>
      <c r="SA170" t="s">
        <v>6426</v>
      </c>
      <c r="SB170" t="s">
        <v>4667</v>
      </c>
      <c r="SC170" t="s">
        <v>6427</v>
      </c>
      <c r="SD170" t="s">
        <v>6428</v>
      </c>
      <c r="SE170" t="s">
        <v>6429</v>
      </c>
      <c r="SF170" t="s">
        <v>6430</v>
      </c>
      <c r="SG170" t="s">
        <v>6431</v>
      </c>
      <c r="SH170" t="s">
        <v>6432</v>
      </c>
      <c r="SI170" t="s">
        <v>6433</v>
      </c>
      <c r="SJ170" t="s">
        <v>6434</v>
      </c>
      <c r="SK170" t="s">
        <v>6435</v>
      </c>
      <c r="SL170" t="s">
        <v>6436</v>
      </c>
      <c r="SM170" t="s">
        <v>6437</v>
      </c>
      <c r="SN170" t="s">
        <v>6438</v>
      </c>
      <c r="SO170" t="s">
        <v>6439</v>
      </c>
      <c r="SP170" t="s">
        <v>6440</v>
      </c>
      <c r="SQ170" t="s">
        <v>6441</v>
      </c>
      <c r="SR170" t="s">
        <v>6442</v>
      </c>
      <c r="SS170" t="s">
        <v>6443</v>
      </c>
      <c r="ST170" t="s">
        <v>6444</v>
      </c>
      <c r="SU170" t="s">
        <v>6445</v>
      </c>
      <c r="SV170" t="s">
        <v>6446</v>
      </c>
      <c r="SW170" t="s">
        <v>6447</v>
      </c>
      <c r="SX170" t="s">
        <v>6448</v>
      </c>
      <c r="SY170" t="s">
        <v>6449</v>
      </c>
      <c r="SZ170" t="s">
        <v>6450</v>
      </c>
      <c r="TA170" t="s">
        <v>6451</v>
      </c>
      <c r="TB170" t="s">
        <v>6452</v>
      </c>
      <c r="TC170" t="s">
        <v>6453</v>
      </c>
      <c r="TD170" t="s">
        <v>6454</v>
      </c>
      <c r="TE170" t="s">
        <v>6455</v>
      </c>
      <c r="TF170" t="s">
        <v>5553</v>
      </c>
      <c r="TG170" t="s">
        <v>6456</v>
      </c>
      <c r="TH170" t="s">
        <v>1575</v>
      </c>
      <c r="TI170" t="s">
        <v>6457</v>
      </c>
      <c r="TJ170" t="s">
        <v>6458</v>
      </c>
      <c r="TK170" t="s">
        <v>6459</v>
      </c>
      <c r="TL170" t="s">
        <v>6460</v>
      </c>
      <c r="TM170" t="s">
        <v>6461</v>
      </c>
      <c r="TN170" t="s">
        <v>2631</v>
      </c>
      <c r="TO170" t="s">
        <v>6462</v>
      </c>
      <c r="TP170" t="s">
        <v>6463</v>
      </c>
      <c r="TQ170" t="s">
        <v>6464</v>
      </c>
      <c r="TR170" t="s">
        <v>6465</v>
      </c>
      <c r="TS170" t="s">
        <v>6466</v>
      </c>
      <c r="TT170" t="s">
        <v>6467</v>
      </c>
      <c r="TU170" t="s">
        <v>6468</v>
      </c>
      <c r="TV170" t="s">
        <v>6469</v>
      </c>
      <c r="TW170" t="s">
        <v>6470</v>
      </c>
      <c r="TX170" t="s">
        <v>6471</v>
      </c>
      <c r="TY170" t="s">
        <v>6472</v>
      </c>
      <c r="TZ170" t="s">
        <v>6473</v>
      </c>
      <c r="UA170" t="s">
        <v>6474</v>
      </c>
      <c r="UB170" t="s">
        <v>6475</v>
      </c>
      <c r="UC170" t="s">
        <v>6476</v>
      </c>
      <c r="UD170" t="s">
        <v>5573</v>
      </c>
      <c r="UE170" t="s">
        <v>6477</v>
      </c>
      <c r="UF170" t="s">
        <v>3053</v>
      </c>
      <c r="UG170" t="s">
        <v>6478</v>
      </c>
      <c r="UH170" t="s">
        <v>6479</v>
      </c>
      <c r="UI170" t="s">
        <v>6480</v>
      </c>
      <c r="UJ170" t="s">
        <v>6481</v>
      </c>
      <c r="UK170" t="s">
        <v>6482</v>
      </c>
      <c r="UL170" t="s">
        <v>6483</v>
      </c>
      <c r="UM170" t="s">
        <v>6484</v>
      </c>
      <c r="UN170" t="s">
        <v>6485</v>
      </c>
      <c r="UO170" t="s">
        <v>6486</v>
      </c>
      <c r="UP170" t="s">
        <v>6487</v>
      </c>
      <c r="UQ170" t="s">
        <v>6488</v>
      </c>
      <c r="UR170" t="s">
        <v>6489</v>
      </c>
      <c r="US170" t="s">
        <v>6490</v>
      </c>
      <c r="UT170" t="s">
        <v>6491</v>
      </c>
      <c r="UU170" t="s">
        <v>6492</v>
      </c>
      <c r="UV170" t="s">
        <v>6493</v>
      </c>
      <c r="UW170" t="s">
        <v>6494</v>
      </c>
      <c r="UX170" t="s">
        <v>6495</v>
      </c>
      <c r="UY170" t="s">
        <v>6496</v>
      </c>
      <c r="UZ170" t="s">
        <v>6497</v>
      </c>
      <c r="VA170" t="s">
        <v>6498</v>
      </c>
      <c r="VB170" t="s">
        <v>6499</v>
      </c>
      <c r="VC170" t="s">
        <v>6500</v>
      </c>
      <c r="VD170" t="s">
        <v>3571</v>
      </c>
      <c r="VE170" t="s">
        <v>6501</v>
      </c>
      <c r="VF170" t="s">
        <v>6502</v>
      </c>
      <c r="VG170" t="s">
        <v>6503</v>
      </c>
      <c r="VH170" t="s">
        <v>6504</v>
      </c>
      <c r="VI170" t="s">
        <v>6505</v>
      </c>
      <c r="VJ170" t="s">
        <v>6506</v>
      </c>
      <c r="VK170" t="s">
        <v>6507</v>
      </c>
      <c r="VL170" t="s">
        <v>6508</v>
      </c>
      <c r="VM170" t="s">
        <v>6509</v>
      </c>
      <c r="VN170" t="s">
        <v>6510</v>
      </c>
      <c r="VO170" t="s">
        <v>6511</v>
      </c>
      <c r="VP170" t="s">
        <v>6512</v>
      </c>
      <c r="VQ170" t="s">
        <v>6513</v>
      </c>
      <c r="VR170" t="s">
        <v>6514</v>
      </c>
      <c r="VS170" t="s">
        <v>6515</v>
      </c>
      <c r="VT170" t="s">
        <v>6516</v>
      </c>
      <c r="VU170" t="s">
        <v>6517</v>
      </c>
      <c r="VV170" t="s">
        <v>6518</v>
      </c>
      <c r="VW170" t="s">
        <v>6519</v>
      </c>
      <c r="VX170" t="s">
        <v>6520</v>
      </c>
      <c r="VY170" t="s">
        <v>6521</v>
      </c>
      <c r="VZ170" t="s">
        <v>6522</v>
      </c>
      <c r="WA170" t="s">
        <v>6523</v>
      </c>
      <c r="WB170" t="s">
        <v>6524</v>
      </c>
      <c r="WC170" t="s">
        <v>6525</v>
      </c>
      <c r="WD170" t="s">
        <v>6526</v>
      </c>
      <c r="WE170" t="s">
        <v>6527</v>
      </c>
      <c r="WF170" t="s">
        <v>6528</v>
      </c>
      <c r="WG170" t="s">
        <v>6529</v>
      </c>
      <c r="WH170" t="s">
        <v>4075</v>
      </c>
      <c r="WI170" t="s">
        <v>6530</v>
      </c>
      <c r="WJ170" t="s">
        <v>6531</v>
      </c>
      <c r="WK170" t="s">
        <v>6532</v>
      </c>
      <c r="WL170" t="s">
        <v>6533</v>
      </c>
      <c r="WM170" t="s">
        <v>6534</v>
      </c>
      <c r="WN170" t="s">
        <v>4437</v>
      </c>
      <c r="WO170" t="s">
        <v>6535</v>
      </c>
      <c r="WP170" t="s">
        <v>6536</v>
      </c>
      <c r="WQ170" t="s">
        <v>6537</v>
      </c>
      <c r="WR170" t="s">
        <v>6538</v>
      </c>
      <c r="WS170" t="s">
        <v>6539</v>
      </c>
      <c r="WT170" t="s">
        <v>6540</v>
      </c>
      <c r="WU170" t="s">
        <v>6541</v>
      </c>
      <c r="WV170" t="s">
        <v>6542</v>
      </c>
      <c r="WW170" t="s">
        <v>6543</v>
      </c>
      <c r="WX170" t="s">
        <v>6544</v>
      </c>
      <c r="WY170" t="s">
        <v>6545</v>
      </c>
      <c r="WZ170" t="s">
        <v>6546</v>
      </c>
      <c r="XA170" t="s">
        <v>6547</v>
      </c>
      <c r="XB170" t="s">
        <v>6548</v>
      </c>
      <c r="XC170" t="s">
        <v>6549</v>
      </c>
      <c r="XD170" t="s">
        <v>6550</v>
      </c>
      <c r="XE170" t="s">
        <v>6551</v>
      </c>
      <c r="XF170" t="s">
        <v>6552</v>
      </c>
      <c r="XG170" t="s">
        <v>6553</v>
      </c>
      <c r="XH170" t="s">
        <v>6554</v>
      </c>
      <c r="XI170" t="s">
        <v>6555</v>
      </c>
      <c r="XJ170" t="s">
        <v>6556</v>
      </c>
      <c r="XK170" t="s">
        <v>6557</v>
      </c>
      <c r="XL170" t="s">
        <v>6558</v>
      </c>
      <c r="XM170" t="s">
        <v>6559</v>
      </c>
      <c r="XN170" t="s">
        <v>6560</v>
      </c>
      <c r="XO170" t="s">
        <v>6561</v>
      </c>
      <c r="XP170" t="s">
        <v>6562</v>
      </c>
      <c r="XQ170" t="s">
        <v>6563</v>
      </c>
      <c r="XR170" t="s">
        <v>6564</v>
      </c>
      <c r="XS170" t="s">
        <v>6565</v>
      </c>
      <c r="XT170" t="s">
        <v>6566</v>
      </c>
      <c r="XU170" t="s">
        <v>6567</v>
      </c>
      <c r="XV170" t="s">
        <v>6568</v>
      </c>
      <c r="XW170" t="s">
        <v>6569</v>
      </c>
      <c r="XX170" t="s">
        <v>6570</v>
      </c>
      <c r="XY170" t="s">
        <v>6571</v>
      </c>
      <c r="XZ170" t="s">
        <v>6572</v>
      </c>
      <c r="YA170" t="s">
        <v>6573</v>
      </c>
      <c r="YB170" t="s">
        <v>6574</v>
      </c>
      <c r="YC170" t="s">
        <v>6575</v>
      </c>
      <c r="YD170" t="s">
        <v>6576</v>
      </c>
      <c r="YE170" t="s">
        <v>6577</v>
      </c>
      <c r="YF170" t="s">
        <v>6578</v>
      </c>
      <c r="YG170" t="s">
        <v>6579</v>
      </c>
      <c r="YH170" t="s">
        <v>6580</v>
      </c>
      <c r="YI170" t="s">
        <v>6581</v>
      </c>
      <c r="YJ170" t="s">
        <v>6582</v>
      </c>
      <c r="YK170" t="s">
        <v>6583</v>
      </c>
      <c r="YL170" t="s">
        <v>6584</v>
      </c>
      <c r="YM170" t="s">
        <v>6585</v>
      </c>
      <c r="YN170" t="s">
        <v>6586</v>
      </c>
      <c r="YO170" t="s">
        <v>6587</v>
      </c>
      <c r="YP170" t="s">
        <v>6588</v>
      </c>
      <c r="YQ170" t="s">
        <v>6589</v>
      </c>
      <c r="YR170" t="s">
        <v>6590</v>
      </c>
      <c r="YS170" t="s">
        <v>6591</v>
      </c>
      <c r="YT170" t="s">
        <v>4845</v>
      </c>
      <c r="YU170" t="s">
        <v>6592</v>
      </c>
      <c r="YV170" t="s">
        <v>6593</v>
      </c>
      <c r="YW170" t="s">
        <v>6594</v>
      </c>
      <c r="YX170" t="s">
        <v>6595</v>
      </c>
      <c r="YY170" t="s">
        <v>6596</v>
      </c>
      <c r="YZ170" t="s">
        <v>6597</v>
      </c>
      <c r="ZA170" t="s">
        <v>6598</v>
      </c>
      <c r="ZB170" t="s">
        <v>6599</v>
      </c>
      <c r="ZC170" t="s">
        <v>6600</v>
      </c>
      <c r="ZD170" t="s">
        <v>6601</v>
      </c>
      <c r="ZE170" t="s">
        <v>6602</v>
      </c>
      <c r="ZF170" t="s">
        <v>6603</v>
      </c>
      <c r="ZG170" t="s">
        <v>6604</v>
      </c>
      <c r="ZH170" t="s">
        <v>3137</v>
      </c>
      <c r="ZI170" t="s">
        <v>6605</v>
      </c>
      <c r="ZJ170" t="s">
        <v>6606</v>
      </c>
      <c r="ZK170" t="s">
        <v>6607</v>
      </c>
      <c r="ZL170" t="s">
        <v>3483</v>
      </c>
      <c r="ZM170" t="s">
        <v>6608</v>
      </c>
      <c r="ZN170" t="s">
        <v>6609</v>
      </c>
      <c r="ZO170" t="s">
        <v>6610</v>
      </c>
      <c r="ZP170" t="s">
        <v>6611</v>
      </c>
      <c r="ZQ170" t="s">
        <v>6612</v>
      </c>
      <c r="ZR170" t="s">
        <v>6613</v>
      </c>
      <c r="ZS170" t="s">
        <v>6614</v>
      </c>
      <c r="ZT170" t="s">
        <v>6615</v>
      </c>
      <c r="ZU170" t="s">
        <v>6616</v>
      </c>
      <c r="ZV170" t="s">
        <v>6617</v>
      </c>
      <c r="ZW170" t="s">
        <v>6618</v>
      </c>
      <c r="ZX170" t="s">
        <v>6619</v>
      </c>
      <c r="ZY170" t="s">
        <v>6620</v>
      </c>
      <c r="ZZ170" t="s">
        <v>6621</v>
      </c>
      <c r="AAA170" t="s">
        <v>6622</v>
      </c>
      <c r="AAB170" t="s">
        <v>6623</v>
      </c>
      <c r="AAC170" t="s">
        <v>6624</v>
      </c>
      <c r="AAD170" t="s">
        <v>6625</v>
      </c>
      <c r="AAE170" t="s">
        <v>6626</v>
      </c>
      <c r="AAF170" t="s">
        <v>6627</v>
      </c>
      <c r="AAG170" t="s">
        <v>6628</v>
      </c>
      <c r="AAH170" t="s">
        <v>6629</v>
      </c>
      <c r="AAI170" t="s">
        <v>6630</v>
      </c>
      <c r="AAJ170" t="s">
        <v>6631</v>
      </c>
      <c r="AAK170" t="s">
        <v>6632</v>
      </c>
      <c r="AAL170" t="s">
        <v>6633</v>
      </c>
      <c r="AAM170" t="s">
        <v>6634</v>
      </c>
      <c r="AAN170" t="s">
        <v>1019</v>
      </c>
      <c r="AAO170" t="s">
        <v>6635</v>
      </c>
      <c r="AAP170" t="s">
        <v>6636</v>
      </c>
      <c r="AAQ170" t="s">
        <v>6637</v>
      </c>
      <c r="AAR170" t="s">
        <v>6638</v>
      </c>
      <c r="AAS170" t="s">
        <v>6639</v>
      </c>
      <c r="AAT170" t="s">
        <v>6640</v>
      </c>
      <c r="AAU170" t="s">
        <v>6641</v>
      </c>
      <c r="AAV170" t="s">
        <v>6642</v>
      </c>
      <c r="AAW170" t="s">
        <v>6643</v>
      </c>
      <c r="AAX170" t="s">
        <v>6644</v>
      </c>
      <c r="AAY170" t="s">
        <v>6645</v>
      </c>
      <c r="AAZ170" t="s">
        <v>6646</v>
      </c>
      <c r="ABA170" t="s">
        <v>6647</v>
      </c>
      <c r="ABB170" t="s">
        <v>6648</v>
      </c>
      <c r="ABC170" t="s">
        <v>6649</v>
      </c>
      <c r="ABD170" t="s">
        <v>6650</v>
      </c>
      <c r="ABE170" t="s">
        <v>6651</v>
      </c>
      <c r="ABF170" t="s">
        <v>6652</v>
      </c>
      <c r="ABG170" t="s">
        <v>6653</v>
      </c>
      <c r="ABH170" t="s">
        <v>6654</v>
      </c>
      <c r="ABI170" t="s">
        <v>6655</v>
      </c>
      <c r="ABJ170" t="s">
        <v>6656</v>
      </c>
      <c r="ABK170" t="s">
        <v>6657</v>
      </c>
      <c r="ABL170" t="s">
        <v>6658</v>
      </c>
      <c r="ABM170" t="s">
        <v>6659</v>
      </c>
      <c r="ABN170" t="s">
        <v>6660</v>
      </c>
      <c r="ABO170" t="s">
        <v>6661</v>
      </c>
      <c r="ABP170" t="s">
        <v>6662</v>
      </c>
      <c r="ABQ170" t="s">
        <v>6663</v>
      </c>
      <c r="ABR170" t="s">
        <v>6664</v>
      </c>
      <c r="ABS170" t="s">
        <v>6665</v>
      </c>
      <c r="ABT170" t="s">
        <v>6666</v>
      </c>
      <c r="ABU170" t="s">
        <v>6667</v>
      </c>
      <c r="ABV170" t="s">
        <v>6668</v>
      </c>
      <c r="ABW170" t="s">
        <v>6669</v>
      </c>
      <c r="ABX170" t="s">
        <v>6670</v>
      </c>
      <c r="ABY170" t="s">
        <v>6671</v>
      </c>
      <c r="ABZ170" t="s">
        <v>5205</v>
      </c>
      <c r="ACA170" t="s">
        <v>6672</v>
      </c>
      <c r="ACB170" t="s">
        <v>6673</v>
      </c>
      <c r="ACC170" t="s">
        <v>6674</v>
      </c>
      <c r="ACD170" t="s">
        <v>6675</v>
      </c>
      <c r="ACE170" t="s">
        <v>6676</v>
      </c>
      <c r="ACF170" t="s">
        <v>6677</v>
      </c>
      <c r="ACG170" t="s">
        <v>6678</v>
      </c>
      <c r="ACH170" t="s">
        <v>6679</v>
      </c>
      <c r="ACI170" t="s">
        <v>6680</v>
      </c>
      <c r="ACJ170" t="s">
        <v>6681</v>
      </c>
      <c r="ACK170" t="s">
        <v>6682</v>
      </c>
      <c r="ACL170" t="s">
        <v>6683</v>
      </c>
      <c r="ACM170" t="s">
        <v>6684</v>
      </c>
      <c r="ACN170" t="s">
        <v>3327</v>
      </c>
      <c r="ACO170" t="s">
        <v>6685</v>
      </c>
      <c r="ACP170" t="s">
        <v>6686</v>
      </c>
      <c r="ACQ170" t="s">
        <v>6687</v>
      </c>
      <c r="ACR170" t="s">
        <v>6688</v>
      </c>
      <c r="ACS170" t="s">
        <v>6689</v>
      </c>
      <c r="ACT170" t="s">
        <v>6690</v>
      </c>
      <c r="ACU170" t="s">
        <v>6691</v>
      </c>
      <c r="ACV170" t="s">
        <v>6692</v>
      </c>
      <c r="ACW170" t="s">
        <v>6693</v>
      </c>
      <c r="ACX170" t="s">
        <v>6694</v>
      </c>
      <c r="ACY170" t="s">
        <v>6695</v>
      </c>
      <c r="ACZ170" t="s">
        <v>3055</v>
      </c>
      <c r="ADA170" t="s">
        <v>6696</v>
      </c>
      <c r="ADB170" t="s">
        <v>6697</v>
      </c>
      <c r="ADC170" t="s">
        <v>6698</v>
      </c>
      <c r="ADD170" t="s">
        <v>6699</v>
      </c>
      <c r="ADE170" t="s">
        <v>6700</v>
      </c>
      <c r="ADF170" t="s">
        <v>4709</v>
      </c>
      <c r="ADG170" t="s">
        <v>6701</v>
      </c>
      <c r="ADH170" t="s">
        <v>6702</v>
      </c>
      <c r="ADI170" t="s">
        <v>6703</v>
      </c>
      <c r="ADJ170" t="s">
        <v>6704</v>
      </c>
      <c r="ADK170" t="s">
        <v>6705</v>
      </c>
      <c r="ADL170" t="s">
        <v>6706</v>
      </c>
      <c r="ADM170" t="s">
        <v>6707</v>
      </c>
      <c r="ADN170" t="s">
        <v>6708</v>
      </c>
      <c r="ADO170" t="s">
        <v>6709</v>
      </c>
      <c r="ADP170" t="s">
        <v>6710</v>
      </c>
      <c r="ADQ170" t="s">
        <v>6711</v>
      </c>
      <c r="ADR170" t="s">
        <v>6712</v>
      </c>
      <c r="ADS170" t="s">
        <v>6713</v>
      </c>
      <c r="ADT170" t="s">
        <v>6714</v>
      </c>
      <c r="ADU170" t="s">
        <v>6715</v>
      </c>
      <c r="ADV170" t="s">
        <v>6716</v>
      </c>
      <c r="ADW170" t="s">
        <v>6717</v>
      </c>
      <c r="ADX170" t="s">
        <v>2047</v>
      </c>
      <c r="ADY170" t="s">
        <v>6718</v>
      </c>
      <c r="ADZ170" t="s">
        <v>6719</v>
      </c>
      <c r="AEA170" t="s">
        <v>6720</v>
      </c>
      <c r="AEB170" t="s">
        <v>6721</v>
      </c>
      <c r="AEC170" t="s">
        <v>6722</v>
      </c>
      <c r="AED170" t="s">
        <v>6723</v>
      </c>
      <c r="AEE170" t="s">
        <v>6724</v>
      </c>
      <c r="AEF170" t="s">
        <v>6725</v>
      </c>
      <c r="AEG170" t="s">
        <v>6726</v>
      </c>
      <c r="AEH170" t="s">
        <v>6727</v>
      </c>
      <c r="AEI170" t="s">
        <v>6728</v>
      </c>
      <c r="AEJ170" t="s">
        <v>3733</v>
      </c>
      <c r="AEK170" t="s">
        <v>6729</v>
      </c>
      <c r="AEL170" t="s">
        <v>6730</v>
      </c>
      <c r="AEM170" t="s">
        <v>6731</v>
      </c>
      <c r="AEN170" t="s">
        <v>6732</v>
      </c>
      <c r="AEO170" t="s">
        <v>6733</v>
      </c>
      <c r="AEP170" t="s">
        <v>6734</v>
      </c>
      <c r="AEQ170" t="s">
        <v>6735</v>
      </c>
      <c r="AER170" t="s">
        <v>6736</v>
      </c>
      <c r="AES170" t="s">
        <v>6737</v>
      </c>
      <c r="AET170" t="s">
        <v>6738</v>
      </c>
      <c r="AEU170" t="s">
        <v>6739</v>
      </c>
      <c r="AEV170" t="s">
        <v>6740</v>
      </c>
      <c r="AEW170" t="s">
        <v>6741</v>
      </c>
      <c r="AEX170" t="s">
        <v>6742</v>
      </c>
      <c r="AEY170" t="s">
        <v>6743</v>
      </c>
      <c r="AEZ170" t="s">
        <v>6744</v>
      </c>
      <c r="AFA170" t="s">
        <v>6745</v>
      </c>
      <c r="AFB170" t="s">
        <v>6746</v>
      </c>
      <c r="AFC170" t="s">
        <v>6747</v>
      </c>
      <c r="AFD170" t="s">
        <v>6748</v>
      </c>
      <c r="AFE170" t="s">
        <v>6749</v>
      </c>
      <c r="AFF170" t="s">
        <v>6750</v>
      </c>
      <c r="AFG170" t="s">
        <v>6751</v>
      </c>
      <c r="AFH170" t="s">
        <v>6752</v>
      </c>
      <c r="AFI170" t="s">
        <v>6753</v>
      </c>
      <c r="AFJ170" t="s">
        <v>6754</v>
      </c>
      <c r="AFK170" t="s">
        <v>6755</v>
      </c>
      <c r="AFL170" t="s">
        <v>6756</v>
      </c>
      <c r="AFM170" t="s">
        <v>6757</v>
      </c>
      <c r="AFN170" t="s">
        <v>6758</v>
      </c>
      <c r="AFO170" t="s">
        <v>6759</v>
      </c>
      <c r="AFP170" t="s">
        <v>6760</v>
      </c>
      <c r="AFQ170" t="s">
        <v>6761</v>
      </c>
      <c r="AFR170" t="s">
        <v>6762</v>
      </c>
      <c r="AFS170" t="s">
        <v>6763</v>
      </c>
      <c r="AFT170" t="s">
        <v>6764</v>
      </c>
      <c r="AFU170" t="s">
        <v>6765</v>
      </c>
      <c r="AFV170" t="s">
        <v>6766</v>
      </c>
      <c r="AFW170" t="s">
        <v>6767</v>
      </c>
      <c r="AFX170" t="s">
        <v>6768</v>
      </c>
      <c r="AFY170" t="s">
        <v>6769</v>
      </c>
      <c r="AFZ170" t="s">
        <v>6770</v>
      </c>
      <c r="AGA170" t="s">
        <v>6771</v>
      </c>
      <c r="AGB170" t="s">
        <v>4721</v>
      </c>
      <c r="AGC170" t="s">
        <v>6772</v>
      </c>
      <c r="AGD170" t="s">
        <v>6773</v>
      </c>
      <c r="AGE170" t="s">
        <v>6774</v>
      </c>
      <c r="AGF170" t="s">
        <v>6775</v>
      </c>
      <c r="AGG170" t="s">
        <v>6776</v>
      </c>
      <c r="AGH170" t="s">
        <v>1389</v>
      </c>
      <c r="AGI170" t="s">
        <v>6777</v>
      </c>
      <c r="AGJ170" t="s">
        <v>6778</v>
      </c>
      <c r="AGK170" t="s">
        <v>6779</v>
      </c>
      <c r="AGL170" t="s">
        <v>6780</v>
      </c>
      <c r="AGM170" t="s">
        <v>6781</v>
      </c>
      <c r="AGN170" t="s">
        <v>6782</v>
      </c>
      <c r="AGO170" t="s">
        <v>6783</v>
      </c>
      <c r="AGP170" t="s">
        <v>6784</v>
      </c>
      <c r="AGQ170" t="s">
        <v>6785</v>
      </c>
      <c r="AGR170" t="s">
        <v>6786</v>
      </c>
      <c r="AGS170" t="s">
        <v>6787</v>
      </c>
      <c r="AGT170" t="s">
        <v>6788</v>
      </c>
      <c r="AGU170" t="s">
        <v>6789</v>
      </c>
      <c r="AGV170" t="s">
        <v>6790</v>
      </c>
      <c r="AGW170" t="s">
        <v>6791</v>
      </c>
      <c r="AGX170" t="s">
        <v>6792</v>
      </c>
      <c r="AGY170" t="s">
        <v>6793</v>
      </c>
      <c r="AGZ170" t="s">
        <v>1183</v>
      </c>
      <c r="AHA170" t="s">
        <v>6794</v>
      </c>
      <c r="AHB170" t="s">
        <v>6795</v>
      </c>
      <c r="AHC170" t="s">
        <v>6796</v>
      </c>
      <c r="AHD170" t="s">
        <v>6797</v>
      </c>
      <c r="AHE170" t="s">
        <v>6798</v>
      </c>
      <c r="AHF170" t="s">
        <v>6799</v>
      </c>
      <c r="AHG170" t="s">
        <v>6800</v>
      </c>
      <c r="AHH170" t="s">
        <v>6801</v>
      </c>
      <c r="AHI170" t="s">
        <v>6802</v>
      </c>
      <c r="AHJ170" t="s">
        <v>6803</v>
      </c>
      <c r="AHK170" t="s">
        <v>6804</v>
      </c>
      <c r="AHL170" t="s">
        <v>6805</v>
      </c>
      <c r="AHM170" t="s">
        <v>6806</v>
      </c>
      <c r="AHN170" t="s">
        <v>6807</v>
      </c>
      <c r="AHO170" t="s">
        <v>6808</v>
      </c>
      <c r="AHP170" t="s">
        <v>6809</v>
      </c>
      <c r="AHQ170" t="s">
        <v>6810</v>
      </c>
      <c r="AHR170" t="s">
        <v>6811</v>
      </c>
      <c r="AHS170" t="s">
        <v>6812</v>
      </c>
      <c r="AHT170" t="s">
        <v>6813</v>
      </c>
      <c r="AHU170" t="s">
        <v>6814</v>
      </c>
      <c r="AHV170" t="s">
        <v>6815</v>
      </c>
      <c r="AHW170" t="s">
        <v>6816</v>
      </c>
      <c r="AHX170" t="s">
        <v>6817</v>
      </c>
      <c r="AHY170" t="s">
        <v>6818</v>
      </c>
      <c r="AHZ170" t="s">
        <v>6819</v>
      </c>
      <c r="AIA170" t="s">
        <v>6820</v>
      </c>
      <c r="AIB170" t="s">
        <v>6821</v>
      </c>
      <c r="AIC170" t="s">
        <v>6822</v>
      </c>
      <c r="AID170" t="s">
        <v>6823</v>
      </c>
      <c r="AIE170" t="s">
        <v>6824</v>
      </c>
      <c r="AIF170" t="s">
        <v>6825</v>
      </c>
      <c r="AIG170" t="s">
        <v>6826</v>
      </c>
      <c r="AIH170" t="s">
        <v>6827</v>
      </c>
      <c r="AII170" t="s">
        <v>6828</v>
      </c>
      <c r="AIJ170" t="s">
        <v>6829</v>
      </c>
      <c r="AIK170" t="s">
        <v>6830</v>
      </c>
      <c r="AIL170" t="s">
        <v>6831</v>
      </c>
      <c r="AIM170" t="s">
        <v>6832</v>
      </c>
      <c r="AIN170" t="s">
        <v>6833</v>
      </c>
      <c r="AIO170" t="s">
        <v>6834</v>
      </c>
      <c r="AIP170" t="s">
        <v>6835</v>
      </c>
      <c r="AIQ170" t="s">
        <v>6836</v>
      </c>
      <c r="AIR170" t="s">
        <v>6837</v>
      </c>
      <c r="AIS170" t="s">
        <v>6838</v>
      </c>
      <c r="AIT170" t="s">
        <v>6839</v>
      </c>
      <c r="AIU170" t="s">
        <v>6840</v>
      </c>
      <c r="AIV170" t="s">
        <v>6841</v>
      </c>
      <c r="AIW170" t="s">
        <v>6842</v>
      </c>
      <c r="AIX170" t="s">
        <v>6843</v>
      </c>
      <c r="AIY170" t="s">
        <v>6844</v>
      </c>
      <c r="AIZ170" t="s">
        <v>6845</v>
      </c>
      <c r="AJA170" t="s">
        <v>6846</v>
      </c>
      <c r="AJB170" t="s">
        <v>6847</v>
      </c>
      <c r="AJC170" t="s">
        <v>6848</v>
      </c>
      <c r="AJD170" t="s">
        <v>5257</v>
      </c>
      <c r="AJE170" t="s">
        <v>6849</v>
      </c>
      <c r="AJF170" t="s">
        <v>6850</v>
      </c>
      <c r="AJG170" t="s">
        <v>6851</v>
      </c>
      <c r="AJH170" t="s">
        <v>6852</v>
      </c>
      <c r="AJI170" t="s">
        <v>6853</v>
      </c>
      <c r="AJJ170" t="s">
        <v>4803</v>
      </c>
      <c r="AJK170" t="s">
        <v>6854</v>
      </c>
      <c r="AJL170" t="s">
        <v>3795</v>
      </c>
      <c r="AJM170" t="s">
        <v>6855</v>
      </c>
      <c r="AJN170" t="s">
        <v>6856</v>
      </c>
      <c r="AJO170" t="s">
        <v>6857</v>
      </c>
      <c r="AJP170" t="s">
        <v>6858</v>
      </c>
      <c r="AJQ170" t="s">
        <v>6859</v>
      </c>
      <c r="AJR170" t="s">
        <v>6860</v>
      </c>
      <c r="AJS170" t="s">
        <v>6861</v>
      </c>
      <c r="AJT170" t="s">
        <v>6862</v>
      </c>
      <c r="AJU170" t="s">
        <v>6863</v>
      </c>
      <c r="AJV170" t="s">
        <v>6864</v>
      </c>
      <c r="AJW170" t="s">
        <v>6865</v>
      </c>
      <c r="AJX170" t="s">
        <v>6866</v>
      </c>
      <c r="AJY170" t="s">
        <v>6867</v>
      </c>
      <c r="AJZ170" t="s">
        <v>6868</v>
      </c>
      <c r="AKA170" t="s">
        <v>6869</v>
      </c>
      <c r="AKB170" t="s">
        <v>3161</v>
      </c>
      <c r="AKC170" t="s">
        <v>6870</v>
      </c>
      <c r="AKD170" t="s">
        <v>6871</v>
      </c>
      <c r="AKE170" t="s">
        <v>6872</v>
      </c>
      <c r="AKF170" t="s">
        <v>6873</v>
      </c>
      <c r="AKG170" t="s">
        <v>6874</v>
      </c>
      <c r="AKH170" t="s">
        <v>6875</v>
      </c>
      <c r="AKI170" t="s">
        <v>6876</v>
      </c>
      <c r="AKJ170" t="s">
        <v>6877</v>
      </c>
      <c r="AKK170" t="s">
        <v>6878</v>
      </c>
      <c r="AKL170" t="s">
        <v>6879</v>
      </c>
      <c r="AKM170" t="s">
        <v>6880</v>
      </c>
      <c r="AKN170" t="s">
        <v>4821</v>
      </c>
      <c r="AKO170" t="s">
        <v>6881</v>
      </c>
      <c r="AKP170" t="s">
        <v>6882</v>
      </c>
      <c r="AKQ170" t="s">
        <v>6883</v>
      </c>
      <c r="AKR170" t="s">
        <v>4775</v>
      </c>
      <c r="AKS170" t="s">
        <v>6884</v>
      </c>
      <c r="AKT170" t="s">
        <v>6885</v>
      </c>
      <c r="AKU170" t="s">
        <v>6886</v>
      </c>
      <c r="AKV170" t="s">
        <v>6887</v>
      </c>
      <c r="AKW170" t="s">
        <v>6888</v>
      </c>
      <c r="AKX170" t="s">
        <v>6889</v>
      </c>
      <c r="AKY170" t="s">
        <v>6890</v>
      </c>
      <c r="AKZ170" t="s">
        <v>6891</v>
      </c>
      <c r="ALA170" t="s">
        <v>6892</v>
      </c>
      <c r="ALB170" t="s">
        <v>6893</v>
      </c>
      <c r="ALC170" t="s">
        <v>6894</v>
      </c>
      <c r="ALD170" t="s">
        <v>6895</v>
      </c>
      <c r="ALE170" t="s">
        <v>6896</v>
      </c>
      <c r="ALF170" t="s">
        <v>6897</v>
      </c>
      <c r="ALG170" t="s">
        <v>6898</v>
      </c>
      <c r="ALH170" t="s">
        <v>6899</v>
      </c>
      <c r="ALI170" t="s">
        <v>6900</v>
      </c>
      <c r="ALJ170" t="s">
        <v>6901</v>
      </c>
      <c r="ALK170" t="s">
        <v>6902</v>
      </c>
      <c r="ALL170" t="s">
        <v>6903</v>
      </c>
      <c r="ALM170" t="s">
        <v>6904</v>
      </c>
      <c r="ALN170" t="s">
        <v>6905</v>
      </c>
      <c r="ALO170" t="s">
        <v>6906</v>
      </c>
      <c r="ALP170" t="s">
        <v>6907</v>
      </c>
      <c r="ALQ170" t="s">
        <v>6908</v>
      </c>
      <c r="ALR170" t="s">
        <v>6909</v>
      </c>
      <c r="ALS170" t="s">
        <v>6910</v>
      </c>
      <c r="ALT170" t="s">
        <v>4843</v>
      </c>
      <c r="ALU170" t="s">
        <v>6911</v>
      </c>
      <c r="ALV170" t="s">
        <v>6912</v>
      </c>
      <c r="ALW170" t="s">
        <v>6913</v>
      </c>
      <c r="ALX170" t="s">
        <v>6914</v>
      </c>
      <c r="ALY170" t="s">
        <v>6915</v>
      </c>
      <c r="ALZ170" t="s">
        <v>6916</v>
      </c>
      <c r="AMA170" t="s">
        <v>6917</v>
      </c>
      <c r="AMB170" t="s">
        <v>6918</v>
      </c>
      <c r="AMC170" t="s">
        <v>6919</v>
      </c>
      <c r="AMD170" t="s">
        <v>6920</v>
      </c>
      <c r="AME170" t="s">
        <v>6921</v>
      </c>
      <c r="AMF170" t="s">
        <v>4383</v>
      </c>
      <c r="AMG170" t="s">
        <v>6922</v>
      </c>
      <c r="AMH170" t="s">
        <v>6923</v>
      </c>
      <c r="AMI170" t="s">
        <v>6924</v>
      </c>
      <c r="AMJ170" t="s">
        <v>6925</v>
      </c>
      <c r="AMK170" t="s">
        <v>6926</v>
      </c>
      <c r="AML170" t="s">
        <v>6927</v>
      </c>
      <c r="AMM170" t="s">
        <v>6928</v>
      </c>
      <c r="AMN170" t="s">
        <v>6929</v>
      </c>
      <c r="AMO170" t="s">
        <v>6930</v>
      </c>
      <c r="AMP170" t="s">
        <v>6931</v>
      </c>
      <c r="AMQ170" t="s">
        <v>6932</v>
      </c>
      <c r="AMR170" t="s">
        <v>6933</v>
      </c>
      <c r="AMS170" t="s">
        <v>6934</v>
      </c>
      <c r="AMT170" t="s">
        <v>6935</v>
      </c>
      <c r="AMU170" t="s">
        <v>6936</v>
      </c>
      <c r="AMV170" t="s">
        <v>6937</v>
      </c>
      <c r="AMW170" t="s">
        <v>6938</v>
      </c>
      <c r="AMX170" t="s">
        <v>6939</v>
      </c>
      <c r="AMY170" t="s">
        <v>6940</v>
      </c>
      <c r="AMZ170" t="s">
        <v>6941</v>
      </c>
      <c r="ANA170" t="s">
        <v>6942</v>
      </c>
      <c r="ANB170" t="s">
        <v>6943</v>
      </c>
      <c r="ANC170" t="s">
        <v>6944</v>
      </c>
      <c r="AND170" t="s">
        <v>1413</v>
      </c>
      <c r="ANE170" t="s">
        <v>6945</v>
      </c>
      <c r="ANF170" t="s">
        <v>6946</v>
      </c>
      <c r="ANG170" t="s">
        <v>6947</v>
      </c>
      <c r="ANH170" t="s">
        <v>6948</v>
      </c>
      <c r="ANI170" t="s">
        <v>6949</v>
      </c>
      <c r="ANJ170" t="s">
        <v>6950</v>
      </c>
      <c r="ANK170" t="s">
        <v>6951</v>
      </c>
      <c r="ANL170" t="s">
        <v>6952</v>
      </c>
      <c r="ANM170" t="s">
        <v>6953</v>
      </c>
      <c r="ANN170" t="s">
        <v>6954</v>
      </c>
      <c r="ANO170" t="s">
        <v>6955</v>
      </c>
      <c r="ANP170" t="s">
        <v>6956</v>
      </c>
      <c r="ANQ170" t="s">
        <v>6957</v>
      </c>
      <c r="ANR170" t="s">
        <v>6958</v>
      </c>
      <c r="ANS170" t="s">
        <v>6959</v>
      </c>
      <c r="ANT170" t="s">
        <v>2603</v>
      </c>
      <c r="ANU170" t="s">
        <v>6960</v>
      </c>
      <c r="ANV170" t="s">
        <v>6961</v>
      </c>
      <c r="ANW170" t="s">
        <v>6962</v>
      </c>
      <c r="ANX170" t="s">
        <v>6963</v>
      </c>
      <c r="ANY170" t="s">
        <v>6964</v>
      </c>
      <c r="ANZ170" t="s">
        <v>6965</v>
      </c>
      <c r="AOA170" t="s">
        <v>6966</v>
      </c>
      <c r="AOB170" t="s">
        <v>6967</v>
      </c>
      <c r="AOC170" t="s">
        <v>6968</v>
      </c>
      <c r="AOD170" t="s">
        <v>6969</v>
      </c>
      <c r="AOE170" t="s">
        <v>6970</v>
      </c>
      <c r="AOF170" t="s">
        <v>6971</v>
      </c>
      <c r="AOG170" t="s">
        <v>6972</v>
      </c>
      <c r="AOH170" t="s">
        <v>6973</v>
      </c>
      <c r="AOI170" t="s">
        <v>6974</v>
      </c>
      <c r="AOJ170" t="s">
        <v>3929</v>
      </c>
      <c r="AOK170" t="s">
        <v>6975</v>
      </c>
      <c r="AOL170" t="s">
        <v>6976</v>
      </c>
      <c r="AOM170" t="s">
        <v>6977</v>
      </c>
      <c r="AON170" t="s">
        <v>6978</v>
      </c>
      <c r="AOO170" t="s">
        <v>6979</v>
      </c>
      <c r="AOP170" t="s">
        <v>6980</v>
      </c>
      <c r="AOQ170" t="s">
        <v>6981</v>
      </c>
      <c r="AOR170" t="s">
        <v>6982</v>
      </c>
      <c r="AOS170" t="s">
        <v>6983</v>
      </c>
      <c r="AOT170" t="s">
        <v>6984</v>
      </c>
      <c r="AOU170" t="s">
        <v>6985</v>
      </c>
      <c r="AOV170" t="s">
        <v>6986</v>
      </c>
      <c r="AOW170" t="s">
        <v>6987</v>
      </c>
      <c r="AOX170" t="s">
        <v>6988</v>
      </c>
      <c r="AOY170" t="s">
        <v>6989</v>
      </c>
      <c r="AOZ170" t="s">
        <v>6990</v>
      </c>
      <c r="APA170" t="s">
        <v>6991</v>
      </c>
      <c r="APB170" t="s">
        <v>6992</v>
      </c>
      <c r="APC170" t="s">
        <v>6993</v>
      </c>
      <c r="APD170" t="s">
        <v>6994</v>
      </c>
      <c r="APE170" t="s">
        <v>6995</v>
      </c>
      <c r="APF170" t="s">
        <v>6996</v>
      </c>
      <c r="APG170" t="s">
        <v>6997</v>
      </c>
      <c r="APH170" t="s">
        <v>6998</v>
      </c>
      <c r="API170" t="s">
        <v>6999</v>
      </c>
      <c r="APJ170" t="s">
        <v>7000</v>
      </c>
      <c r="APK170" t="s">
        <v>7001</v>
      </c>
      <c r="APL170" t="s">
        <v>7002</v>
      </c>
      <c r="APM170" t="s">
        <v>7003</v>
      </c>
      <c r="APN170" t="s">
        <v>7004</v>
      </c>
      <c r="APO170" t="s">
        <v>7005</v>
      </c>
      <c r="APP170" t="s">
        <v>7006</v>
      </c>
      <c r="APQ170" t="s">
        <v>7007</v>
      </c>
      <c r="APR170" t="s">
        <v>7008</v>
      </c>
      <c r="APS170" t="s">
        <v>7009</v>
      </c>
      <c r="APT170" t="s">
        <v>7010</v>
      </c>
      <c r="APU170" t="s">
        <v>7011</v>
      </c>
      <c r="APV170" t="s">
        <v>7012</v>
      </c>
      <c r="APW170" t="s">
        <v>7013</v>
      </c>
      <c r="APX170" t="s">
        <v>7014</v>
      </c>
      <c r="APY170" t="s">
        <v>7015</v>
      </c>
      <c r="APZ170" t="s">
        <v>7016</v>
      </c>
      <c r="AQA170" t="s">
        <v>7017</v>
      </c>
      <c r="AQB170" t="s">
        <v>7018</v>
      </c>
      <c r="AQC170" t="s">
        <v>7019</v>
      </c>
      <c r="AQD170" t="s">
        <v>4281</v>
      </c>
      <c r="AQE170" t="s">
        <v>7020</v>
      </c>
      <c r="AQF170" t="s">
        <v>7021</v>
      </c>
      <c r="AQG170" t="s">
        <v>7022</v>
      </c>
      <c r="AQH170" t="s">
        <v>7023</v>
      </c>
      <c r="AQI170" t="s">
        <v>7024</v>
      </c>
      <c r="AQJ170" t="s">
        <v>7025</v>
      </c>
      <c r="AQK170" t="s">
        <v>7026</v>
      </c>
      <c r="AQL170" t="s">
        <v>7027</v>
      </c>
      <c r="AQM170" t="s">
        <v>7028</v>
      </c>
      <c r="AQN170" t="s">
        <v>4251</v>
      </c>
      <c r="AQO170" t="s">
        <v>7029</v>
      </c>
      <c r="AQP170" t="s">
        <v>7030</v>
      </c>
      <c r="AQQ170" t="s">
        <v>7031</v>
      </c>
      <c r="AQR170" t="s">
        <v>4081</v>
      </c>
      <c r="AQS170" t="s">
        <v>7032</v>
      </c>
      <c r="AQT170" t="s">
        <v>7033</v>
      </c>
      <c r="AQU170" t="s">
        <v>7034</v>
      </c>
      <c r="AQV170" t="s">
        <v>7035</v>
      </c>
      <c r="AQW170" t="s">
        <v>7036</v>
      </c>
      <c r="AQX170" t="s">
        <v>4303</v>
      </c>
      <c r="AQY170" t="s">
        <v>7037</v>
      </c>
      <c r="AQZ170" t="s">
        <v>7038</v>
      </c>
      <c r="ARA170" t="s">
        <v>7039</v>
      </c>
      <c r="ARB170" t="s">
        <v>7040</v>
      </c>
      <c r="ARC170" t="s">
        <v>7041</v>
      </c>
      <c r="ARD170" t="s">
        <v>7042</v>
      </c>
      <c r="ARE170" t="s">
        <v>7043</v>
      </c>
      <c r="ARF170" t="s">
        <v>4909</v>
      </c>
      <c r="ARG170" t="s">
        <v>7044</v>
      </c>
      <c r="ARH170" t="s">
        <v>7045</v>
      </c>
      <c r="ARI170" t="s">
        <v>7046</v>
      </c>
      <c r="ARJ170" t="s">
        <v>7047</v>
      </c>
      <c r="ARK170" t="s">
        <v>7048</v>
      </c>
      <c r="ARL170" t="s">
        <v>7049</v>
      </c>
      <c r="ARM170" t="s">
        <v>7050</v>
      </c>
      <c r="ARN170" t="s">
        <v>7051</v>
      </c>
      <c r="ARO170" t="s">
        <v>7052</v>
      </c>
      <c r="ARP170" t="s">
        <v>7053</v>
      </c>
      <c r="ARQ170" t="s">
        <v>7054</v>
      </c>
      <c r="ARR170" t="s">
        <v>7055</v>
      </c>
      <c r="ARS170" t="s">
        <v>7056</v>
      </c>
      <c r="ART170" t="s">
        <v>7057</v>
      </c>
      <c r="ARU170" t="s">
        <v>7058</v>
      </c>
      <c r="ARV170" t="s">
        <v>7059</v>
      </c>
      <c r="ARW170" t="s">
        <v>7060</v>
      </c>
      <c r="ARX170" t="s">
        <v>7061</v>
      </c>
      <c r="ARY170" t="s">
        <v>7062</v>
      </c>
      <c r="ARZ170" t="s">
        <v>7063</v>
      </c>
      <c r="ASA170" t="s">
        <v>7064</v>
      </c>
      <c r="ASB170" t="s">
        <v>7065</v>
      </c>
      <c r="ASC170" t="s">
        <v>7066</v>
      </c>
      <c r="ASD170" t="s">
        <v>7067</v>
      </c>
      <c r="ASE170" t="s">
        <v>7068</v>
      </c>
      <c r="ASF170" t="s">
        <v>7069</v>
      </c>
      <c r="ASG170" t="s">
        <v>7070</v>
      </c>
      <c r="ASH170" t="s">
        <v>3949</v>
      </c>
      <c r="ASI170" t="s">
        <v>7071</v>
      </c>
      <c r="ASJ170" t="s">
        <v>7072</v>
      </c>
      <c r="ASK170" t="s">
        <v>7073</v>
      </c>
      <c r="ASL170" t="s">
        <v>7074</v>
      </c>
      <c r="ASM170" t="s">
        <v>7075</v>
      </c>
      <c r="ASN170" t="s">
        <v>4911</v>
      </c>
      <c r="ASO170" t="s">
        <v>7076</v>
      </c>
      <c r="ASP170" t="s">
        <v>2991</v>
      </c>
      <c r="ASQ170" t="s">
        <v>7077</v>
      </c>
      <c r="ASR170" t="s">
        <v>7078</v>
      </c>
      <c r="ASS170" t="s">
        <v>7079</v>
      </c>
      <c r="AST170" t="s">
        <v>7080</v>
      </c>
      <c r="ASU170" t="s">
        <v>7081</v>
      </c>
      <c r="ASV170" t="s">
        <v>7082</v>
      </c>
      <c r="ASW170" t="s">
        <v>7083</v>
      </c>
      <c r="ASX170" t="s">
        <v>7084</v>
      </c>
      <c r="ASY170" t="s">
        <v>7085</v>
      </c>
      <c r="ASZ170" t="s">
        <v>7086</v>
      </c>
      <c r="ATA170" t="s">
        <v>7087</v>
      </c>
      <c r="ATB170" t="s">
        <v>7088</v>
      </c>
      <c r="ATC170" t="s">
        <v>7089</v>
      </c>
      <c r="ATD170" t="s">
        <v>7090</v>
      </c>
      <c r="ATE170" t="s">
        <v>7091</v>
      </c>
      <c r="ATF170" t="s">
        <v>7092</v>
      </c>
      <c r="ATG170" t="s">
        <v>7093</v>
      </c>
      <c r="ATH170" t="s">
        <v>7094</v>
      </c>
      <c r="ATI170" t="s">
        <v>7095</v>
      </c>
      <c r="ATJ170" t="s">
        <v>7096</v>
      </c>
      <c r="ATK170" t="s">
        <v>7097</v>
      </c>
      <c r="ATL170" t="s">
        <v>7098</v>
      </c>
      <c r="ATM170" t="s">
        <v>7099</v>
      </c>
      <c r="ATN170" t="s">
        <v>7100</v>
      </c>
      <c r="ATO170" t="s">
        <v>7101</v>
      </c>
      <c r="ATP170" t="s">
        <v>2579</v>
      </c>
      <c r="ATQ170" t="s">
        <v>7102</v>
      </c>
      <c r="ATR170" t="s">
        <v>7103</v>
      </c>
      <c r="ATS170" t="s">
        <v>7104</v>
      </c>
      <c r="ATT170" t="s">
        <v>3319</v>
      </c>
      <c r="ATU170" t="s">
        <v>7105</v>
      </c>
      <c r="ATV170" t="s">
        <v>7106</v>
      </c>
      <c r="ATW170" t="s">
        <v>7107</v>
      </c>
      <c r="ATX170" t="s">
        <v>7108</v>
      </c>
      <c r="ATY170" t="s">
        <v>7109</v>
      </c>
      <c r="ATZ170" t="s">
        <v>7110</v>
      </c>
      <c r="AUA170" t="s">
        <v>7111</v>
      </c>
      <c r="AUB170" t="s">
        <v>7112</v>
      </c>
      <c r="AUC170" t="s">
        <v>7113</v>
      </c>
      <c r="AUD170" t="s">
        <v>7114</v>
      </c>
      <c r="AUE170" t="s">
        <v>7115</v>
      </c>
      <c r="AUF170" t="s">
        <v>7116</v>
      </c>
      <c r="AUG170" t="s">
        <v>7117</v>
      </c>
      <c r="AUH170" t="s">
        <v>7118</v>
      </c>
      <c r="AUI170" t="s">
        <v>7119</v>
      </c>
      <c r="AUJ170" t="s">
        <v>7120</v>
      </c>
      <c r="AUK170" t="s">
        <v>7121</v>
      </c>
      <c r="AUL170" t="s">
        <v>7122</v>
      </c>
      <c r="AUM170" t="s">
        <v>7123</v>
      </c>
      <c r="AUN170" t="s">
        <v>7124</v>
      </c>
      <c r="AUO170" t="s">
        <v>7125</v>
      </c>
      <c r="AUP170" t="s">
        <v>7126</v>
      </c>
      <c r="AUQ170" t="s">
        <v>7127</v>
      </c>
      <c r="AUR170" t="s">
        <v>7128</v>
      </c>
      <c r="AUS170" t="s">
        <v>7129</v>
      </c>
      <c r="AUT170" t="s">
        <v>7130</v>
      </c>
      <c r="AUU170" t="s">
        <v>7131</v>
      </c>
      <c r="AUV170" t="s">
        <v>7132</v>
      </c>
      <c r="AUW170" t="s">
        <v>7133</v>
      </c>
      <c r="AUX170" t="s">
        <v>7134</v>
      </c>
      <c r="AUY170" t="s">
        <v>7135</v>
      </c>
      <c r="AUZ170" t="s">
        <v>7136</v>
      </c>
      <c r="AVA170" t="s">
        <v>7137</v>
      </c>
      <c r="AVB170" t="s">
        <v>7138</v>
      </c>
      <c r="AVC170" t="s">
        <v>7139</v>
      </c>
      <c r="AVD170" t="s">
        <v>7140</v>
      </c>
      <c r="AVE170" t="s">
        <v>7141</v>
      </c>
      <c r="AVF170" t="s">
        <v>7142</v>
      </c>
      <c r="AVG170" t="s">
        <v>7143</v>
      </c>
      <c r="AVH170" t="s">
        <v>7144</v>
      </c>
      <c r="AVI170" t="s">
        <v>7145</v>
      </c>
      <c r="AVJ170" t="s">
        <v>7146</v>
      </c>
      <c r="AVK170" t="s">
        <v>7147</v>
      </c>
      <c r="AVL170" t="s">
        <v>7148</v>
      </c>
      <c r="AVM170" t="s">
        <v>7149</v>
      </c>
      <c r="AVN170" t="s">
        <v>7150</v>
      </c>
      <c r="AVO170" t="s">
        <v>7151</v>
      </c>
      <c r="AVP170" t="s">
        <v>7152</v>
      </c>
      <c r="AVQ170" t="s">
        <v>7153</v>
      </c>
      <c r="AVR170" t="s">
        <v>7154</v>
      </c>
      <c r="AVS170" t="s">
        <v>7155</v>
      </c>
      <c r="AVT170" t="s">
        <v>7156</v>
      </c>
      <c r="AVU170" t="s">
        <v>7157</v>
      </c>
      <c r="AVV170" t="s">
        <v>7158</v>
      </c>
      <c r="AVW170" t="s">
        <v>7159</v>
      </c>
      <c r="AVX170" t="s">
        <v>7160</v>
      </c>
      <c r="AVY170" t="s">
        <v>7161</v>
      </c>
      <c r="AVZ170" t="s">
        <v>7162</v>
      </c>
      <c r="AWA170" t="s">
        <v>7163</v>
      </c>
      <c r="AWB170" t="s">
        <v>7164</v>
      </c>
      <c r="AWC170" t="s">
        <v>7165</v>
      </c>
      <c r="AWD170" t="s">
        <v>7166</v>
      </c>
      <c r="AWE170" t="s">
        <v>7167</v>
      </c>
      <c r="AWF170" t="s">
        <v>7168</v>
      </c>
      <c r="AWG170" t="s">
        <v>7169</v>
      </c>
      <c r="AWH170" t="s">
        <v>7170</v>
      </c>
      <c r="AWI170" t="s">
        <v>7171</v>
      </c>
      <c r="AWJ170" t="s">
        <v>7172</v>
      </c>
      <c r="AWK170" t="s">
        <v>7173</v>
      </c>
      <c r="AWL170" t="s">
        <v>2715</v>
      </c>
      <c r="AWM170" t="s">
        <v>7174</v>
      </c>
      <c r="AWN170" t="s">
        <v>7175</v>
      </c>
      <c r="AWO170" t="s">
        <v>7176</v>
      </c>
      <c r="AWP170" t="s">
        <v>7177</v>
      </c>
      <c r="AWQ170" t="s">
        <v>7178</v>
      </c>
      <c r="AWR170" t="s">
        <v>7179</v>
      </c>
      <c r="AWS170" t="s">
        <v>7180</v>
      </c>
      <c r="AWT170" t="s">
        <v>7181</v>
      </c>
      <c r="AWU170" t="s">
        <v>7182</v>
      </c>
      <c r="AWV170" t="s">
        <v>7183</v>
      </c>
      <c r="AWW170" t="s">
        <v>7184</v>
      </c>
      <c r="AWX170" t="s">
        <v>7185</v>
      </c>
      <c r="AWY170" t="s">
        <v>7186</v>
      </c>
      <c r="AWZ170" t="s">
        <v>7187</v>
      </c>
      <c r="AXA170" t="s">
        <v>7188</v>
      </c>
      <c r="AXB170" t="s">
        <v>7189</v>
      </c>
      <c r="AXC170" t="s">
        <v>7190</v>
      </c>
      <c r="AXD170" t="s">
        <v>7191</v>
      </c>
      <c r="AXE170" t="s">
        <v>7192</v>
      </c>
      <c r="AXF170" t="s">
        <v>7193</v>
      </c>
      <c r="AXG170" t="s">
        <v>7194</v>
      </c>
      <c r="AXH170" t="s">
        <v>7195</v>
      </c>
      <c r="AXI170" t="s">
        <v>7196</v>
      </c>
      <c r="AXJ170" t="s">
        <v>7197</v>
      </c>
      <c r="AXK170" t="s">
        <v>7198</v>
      </c>
      <c r="AXL170" t="s">
        <v>7199</v>
      </c>
      <c r="AXM170" t="s">
        <v>7200</v>
      </c>
      <c r="AXN170" t="s">
        <v>7201</v>
      </c>
      <c r="AXO170" t="s">
        <v>7202</v>
      </c>
      <c r="AXP170" t="s">
        <v>7203</v>
      </c>
      <c r="AXQ170" t="s">
        <v>7204</v>
      </c>
      <c r="AXR170" t="s">
        <v>7205</v>
      </c>
      <c r="AXS170" t="s">
        <v>7206</v>
      </c>
      <c r="AXT170" t="s">
        <v>7207</v>
      </c>
      <c r="AXU170" t="s">
        <v>7208</v>
      </c>
      <c r="AXV170" t="s">
        <v>7209</v>
      </c>
      <c r="AXW170" t="s">
        <v>7210</v>
      </c>
      <c r="AXX170" t="s">
        <v>7211</v>
      </c>
      <c r="AXY170" t="s">
        <v>7212</v>
      </c>
      <c r="AXZ170" t="s">
        <v>7213</v>
      </c>
      <c r="AYA170" t="s">
        <v>7214</v>
      </c>
      <c r="AYB170" t="s">
        <v>7215</v>
      </c>
      <c r="AYC170" t="s">
        <v>7216</v>
      </c>
      <c r="AYD170" t="s">
        <v>7217</v>
      </c>
      <c r="AYE170" t="s">
        <v>7218</v>
      </c>
      <c r="AYF170" t="s">
        <v>7219</v>
      </c>
      <c r="AYG170" t="s">
        <v>7220</v>
      </c>
      <c r="AYH170" t="s">
        <v>7221</v>
      </c>
      <c r="AYI170" t="s">
        <v>7222</v>
      </c>
      <c r="AYJ170" t="s">
        <v>7223</v>
      </c>
      <c r="AYK170" t="s">
        <v>7224</v>
      </c>
      <c r="AYL170" t="s">
        <v>7225</v>
      </c>
      <c r="AYM170" t="s">
        <v>7226</v>
      </c>
      <c r="AYN170" t="s">
        <v>7227</v>
      </c>
      <c r="AYO170" t="s">
        <v>7228</v>
      </c>
      <c r="AYP170" t="s">
        <v>7229</v>
      </c>
      <c r="AYQ170" t="s">
        <v>7230</v>
      </c>
      <c r="AYR170" t="s">
        <v>7231</v>
      </c>
      <c r="AYS170" t="s">
        <v>7232</v>
      </c>
      <c r="AYT170" t="s">
        <v>7233</v>
      </c>
      <c r="AYU170" t="s">
        <v>7234</v>
      </c>
      <c r="AYV170" t="s">
        <v>7235</v>
      </c>
      <c r="AYW170" t="s">
        <v>7236</v>
      </c>
      <c r="AYX170" t="s">
        <v>7237</v>
      </c>
      <c r="AYY170" t="s">
        <v>7238</v>
      </c>
      <c r="AYZ170" t="s">
        <v>7239</v>
      </c>
      <c r="AZA170" t="s">
        <v>7240</v>
      </c>
      <c r="AZB170" t="s">
        <v>5227</v>
      </c>
      <c r="AZC170" t="s">
        <v>7241</v>
      </c>
      <c r="AZD170" t="s">
        <v>7242</v>
      </c>
      <c r="AZE170" t="s">
        <v>7243</v>
      </c>
      <c r="AZF170" t="s">
        <v>7244</v>
      </c>
      <c r="AZG170" t="s">
        <v>7245</v>
      </c>
      <c r="AZH170" t="s">
        <v>7246</v>
      </c>
      <c r="AZI170" t="s">
        <v>7247</v>
      </c>
      <c r="AZJ170" t="s">
        <v>5349</v>
      </c>
      <c r="AZK170" t="s">
        <v>7248</v>
      </c>
      <c r="AZL170" t="s">
        <v>7249</v>
      </c>
      <c r="AZM170" t="s">
        <v>7250</v>
      </c>
      <c r="AZN170" t="s">
        <v>7251</v>
      </c>
      <c r="AZO170" t="s">
        <v>7252</v>
      </c>
      <c r="AZP170" t="s">
        <v>7253</v>
      </c>
      <c r="AZQ170" t="s">
        <v>7254</v>
      </c>
      <c r="AZR170" t="s">
        <v>7255</v>
      </c>
      <c r="AZS170" t="s">
        <v>7256</v>
      </c>
      <c r="AZT170" t="s">
        <v>7257</v>
      </c>
      <c r="AZU170" t="s">
        <v>7258</v>
      </c>
      <c r="AZV170" t="s">
        <v>1733</v>
      </c>
      <c r="AZW170" t="s">
        <v>7259</v>
      </c>
      <c r="AZX170" t="s">
        <v>7260</v>
      </c>
      <c r="AZY170" t="s">
        <v>7261</v>
      </c>
      <c r="AZZ170" t="s">
        <v>7262</v>
      </c>
      <c r="BAA170" t="s">
        <v>7263</v>
      </c>
      <c r="BAB170" t="s">
        <v>7264</v>
      </c>
      <c r="BAC170" t="s">
        <v>7265</v>
      </c>
      <c r="BAD170" t="s">
        <v>7266</v>
      </c>
      <c r="BAE170" t="s">
        <v>7267</v>
      </c>
      <c r="BAF170" t="s">
        <v>7268</v>
      </c>
      <c r="BAG170" t="s">
        <v>7269</v>
      </c>
      <c r="BAH170" t="s">
        <v>7270</v>
      </c>
      <c r="BAI170" t="s">
        <v>7271</v>
      </c>
      <c r="BAJ170" t="s">
        <v>7272</v>
      </c>
      <c r="BAK170" t="s">
        <v>7273</v>
      </c>
      <c r="BAL170" t="s">
        <v>7274</v>
      </c>
      <c r="BAM170" t="s">
        <v>7275</v>
      </c>
      <c r="BAN170" t="s">
        <v>7276</v>
      </c>
      <c r="BAO170" t="s">
        <v>7277</v>
      </c>
      <c r="BAP170" t="s">
        <v>7278</v>
      </c>
      <c r="BAQ170" t="s">
        <v>7279</v>
      </c>
      <c r="BAR170" t="s">
        <v>7280</v>
      </c>
      <c r="BAS170" t="s">
        <v>7281</v>
      </c>
      <c r="BAT170" t="s">
        <v>7282</v>
      </c>
      <c r="BAU170" t="s">
        <v>7283</v>
      </c>
      <c r="BAV170" t="s">
        <v>7284</v>
      </c>
      <c r="BAW170" t="s">
        <v>7285</v>
      </c>
      <c r="BAX170" t="s">
        <v>7286</v>
      </c>
      <c r="BAY170" t="s">
        <v>7287</v>
      </c>
      <c r="BAZ170" t="s">
        <v>7288</v>
      </c>
      <c r="BBA170" t="s">
        <v>7289</v>
      </c>
      <c r="BBB170" t="s">
        <v>7290</v>
      </c>
      <c r="BBC170" t="s">
        <v>7291</v>
      </c>
      <c r="BBD170" t="s">
        <v>7292</v>
      </c>
      <c r="BBE170" t="s">
        <v>7293</v>
      </c>
      <c r="BBF170" t="s">
        <v>7294</v>
      </c>
      <c r="BBG170" t="s">
        <v>7295</v>
      </c>
      <c r="BBH170" t="s">
        <v>7296</v>
      </c>
      <c r="BBI170" t="s">
        <v>7297</v>
      </c>
      <c r="BBJ170" t="s">
        <v>7298</v>
      </c>
      <c r="BBK170" t="s">
        <v>7299</v>
      </c>
      <c r="BBL170" t="s">
        <v>7300</v>
      </c>
      <c r="BBM170" t="s">
        <v>7301</v>
      </c>
      <c r="BBN170" t="s">
        <v>7302</v>
      </c>
      <c r="BBO170" t="s">
        <v>7303</v>
      </c>
      <c r="BBP170" t="s">
        <v>3677</v>
      </c>
      <c r="BBQ170" t="s">
        <v>7304</v>
      </c>
      <c r="BBR170" t="s">
        <v>7305</v>
      </c>
      <c r="BBS170" t="s">
        <v>7306</v>
      </c>
      <c r="BBT170" t="s">
        <v>7307</v>
      </c>
      <c r="BBU170" t="s">
        <v>7308</v>
      </c>
      <c r="BBV170" t="s">
        <v>7309</v>
      </c>
      <c r="BBW170" t="s">
        <v>7310</v>
      </c>
      <c r="BBX170" t="s">
        <v>7311</v>
      </c>
      <c r="BBY170" t="s">
        <v>7312</v>
      </c>
      <c r="BBZ170" t="s">
        <v>7313</v>
      </c>
      <c r="BCA170" t="s">
        <v>7314</v>
      </c>
      <c r="BCB170" t="s">
        <v>7315</v>
      </c>
      <c r="BCC170" t="s">
        <v>7316</v>
      </c>
      <c r="BCD170" t="s">
        <v>7317</v>
      </c>
      <c r="BCE170" t="s">
        <v>7318</v>
      </c>
      <c r="BCF170" t="s">
        <v>7319</v>
      </c>
      <c r="BCG170" t="s">
        <v>7320</v>
      </c>
      <c r="BCH170" t="s">
        <v>7321</v>
      </c>
      <c r="BCI170" t="s">
        <v>7322</v>
      </c>
      <c r="BCJ170" t="s">
        <v>7323</v>
      </c>
      <c r="BCK170" t="s">
        <v>7324</v>
      </c>
      <c r="BCL170" t="s">
        <v>7325</v>
      </c>
      <c r="BCM170" t="s">
        <v>7326</v>
      </c>
      <c r="BCN170" t="s">
        <v>7327</v>
      </c>
      <c r="BCO170" t="s">
        <v>7328</v>
      </c>
      <c r="BCP170" t="s">
        <v>7329</v>
      </c>
      <c r="BCQ170" t="s">
        <v>7330</v>
      </c>
      <c r="BCR170" t="s">
        <v>7331</v>
      </c>
      <c r="BCS170" t="s">
        <v>7332</v>
      </c>
      <c r="BCT170" t="s">
        <v>7333</v>
      </c>
      <c r="BCU170" t="s">
        <v>7334</v>
      </c>
      <c r="BCV170" t="s">
        <v>7335</v>
      </c>
      <c r="BCW170" t="s">
        <v>7336</v>
      </c>
      <c r="BCX170" t="s">
        <v>7337</v>
      </c>
      <c r="BCY170" t="s">
        <v>7338</v>
      </c>
      <c r="BCZ170" t="s">
        <v>7339</v>
      </c>
      <c r="BDA170" t="s">
        <v>7340</v>
      </c>
      <c r="BDB170" t="s">
        <v>7341</v>
      </c>
      <c r="BDC170" t="s">
        <v>7342</v>
      </c>
      <c r="BDD170" t="s">
        <v>7343</v>
      </c>
      <c r="BDE170" t="s">
        <v>7344</v>
      </c>
      <c r="BDF170" t="s">
        <v>5641</v>
      </c>
      <c r="BDG170" t="s">
        <v>7345</v>
      </c>
      <c r="BDH170" t="s">
        <v>4759</v>
      </c>
      <c r="BDI170" t="s">
        <v>7346</v>
      </c>
      <c r="BDJ170" t="s">
        <v>7347</v>
      </c>
      <c r="BDK170" t="s">
        <v>7348</v>
      </c>
      <c r="BDL170" t="s">
        <v>7349</v>
      </c>
      <c r="BDM170" t="s">
        <v>7350</v>
      </c>
      <c r="BDN170" t="s">
        <v>7351</v>
      </c>
      <c r="BDO170" t="s">
        <v>7352</v>
      </c>
      <c r="BDP170" t="s">
        <v>7353</v>
      </c>
      <c r="BDQ170" t="s">
        <v>7354</v>
      </c>
      <c r="BDR170" t="s">
        <v>7355</v>
      </c>
      <c r="BDS170" t="s">
        <v>7356</v>
      </c>
      <c r="BDT170" t="s">
        <v>7357</v>
      </c>
      <c r="BDU170" t="s">
        <v>7358</v>
      </c>
      <c r="BDV170" t="s">
        <v>7359</v>
      </c>
      <c r="BDW170" t="s">
        <v>7360</v>
      </c>
      <c r="BDX170" t="s">
        <v>7361</v>
      </c>
      <c r="BDY170" t="s">
        <v>7362</v>
      </c>
      <c r="BDZ170" t="s">
        <v>7363</v>
      </c>
      <c r="BEA170" t="s">
        <v>7364</v>
      </c>
      <c r="BEB170" t="s">
        <v>7365</v>
      </c>
      <c r="BEC170" t="s">
        <v>7366</v>
      </c>
      <c r="BED170" t="s">
        <v>7367</v>
      </c>
      <c r="BEE170" t="s">
        <v>7368</v>
      </c>
      <c r="BEF170" t="s">
        <v>7369</v>
      </c>
      <c r="BEG170" t="s">
        <v>7370</v>
      </c>
      <c r="BEH170" t="s">
        <v>7371</v>
      </c>
      <c r="BEI170" t="s">
        <v>7372</v>
      </c>
      <c r="BEJ170" t="s">
        <v>7373</v>
      </c>
      <c r="BEK170" t="s">
        <v>7374</v>
      </c>
      <c r="BEL170" t="s">
        <v>7375</v>
      </c>
      <c r="BEM170" t="s">
        <v>7376</v>
      </c>
      <c r="BEN170" t="s">
        <v>5311</v>
      </c>
      <c r="BEO170" t="s">
        <v>7377</v>
      </c>
      <c r="BEP170" t="s">
        <v>7378</v>
      </c>
      <c r="BEQ170" t="s">
        <v>7379</v>
      </c>
      <c r="BER170" t="s">
        <v>4455</v>
      </c>
      <c r="BES170" t="s">
        <v>7380</v>
      </c>
      <c r="BET170" t="s">
        <v>7381</v>
      </c>
      <c r="BEU170" t="s">
        <v>7382</v>
      </c>
      <c r="BEV170" t="s">
        <v>7383</v>
      </c>
      <c r="BEW170" t="s">
        <v>7384</v>
      </c>
      <c r="BEX170" t="s">
        <v>7385</v>
      </c>
      <c r="BEY170" t="s">
        <v>7386</v>
      </c>
      <c r="BEZ170" t="s">
        <v>7387</v>
      </c>
      <c r="BFA170" t="s">
        <v>7388</v>
      </c>
      <c r="BFB170" t="s">
        <v>7389</v>
      </c>
      <c r="BFC170" t="s">
        <v>7390</v>
      </c>
      <c r="BFD170" t="s">
        <v>3565</v>
      </c>
      <c r="BFE170" t="s">
        <v>7391</v>
      </c>
      <c r="BFF170" t="s">
        <v>7392</v>
      </c>
      <c r="BFG170" t="s">
        <v>7393</v>
      </c>
      <c r="BFH170" t="s">
        <v>2425</v>
      </c>
      <c r="BFI170" t="s">
        <v>7394</v>
      </c>
      <c r="BFJ170" t="s">
        <v>7395</v>
      </c>
      <c r="BFK170" t="s">
        <v>7396</v>
      </c>
      <c r="BFL170" t="s">
        <v>7397</v>
      </c>
      <c r="BFM170" t="s">
        <v>7398</v>
      </c>
      <c r="BFN170" t="s">
        <v>7399</v>
      </c>
      <c r="BFO170" t="s">
        <v>7400</v>
      </c>
      <c r="BFP170" t="s">
        <v>7401</v>
      </c>
      <c r="BFQ170" t="s">
        <v>7402</v>
      </c>
      <c r="BFR170" t="s">
        <v>7403</v>
      </c>
      <c r="BFS170" t="s">
        <v>7404</v>
      </c>
      <c r="BFT170" t="s">
        <v>7405</v>
      </c>
      <c r="BFU170" t="s">
        <v>7406</v>
      </c>
      <c r="BFV170" t="s">
        <v>7407</v>
      </c>
      <c r="BFW170" t="s">
        <v>7408</v>
      </c>
      <c r="BFX170" t="s">
        <v>7409</v>
      </c>
      <c r="BFY170" t="s">
        <v>7410</v>
      </c>
      <c r="BFZ170" t="s">
        <v>7411</v>
      </c>
      <c r="BGA170" t="s">
        <v>7412</v>
      </c>
      <c r="BGB170" t="s">
        <v>7413</v>
      </c>
      <c r="BGC170" t="s">
        <v>7414</v>
      </c>
      <c r="BGD170" t="s">
        <v>7415</v>
      </c>
      <c r="BGE170" t="s">
        <v>7416</v>
      </c>
      <c r="BGF170" t="s">
        <v>7417</v>
      </c>
      <c r="BGG170" t="s">
        <v>7418</v>
      </c>
      <c r="BGH170" t="s">
        <v>7419</v>
      </c>
      <c r="BGI170" t="s">
        <v>7420</v>
      </c>
      <c r="BGJ170" t="s">
        <v>7421</v>
      </c>
      <c r="BGK170" t="s">
        <v>7422</v>
      </c>
      <c r="BGL170" t="s">
        <v>7423</v>
      </c>
      <c r="BGM170" t="s">
        <v>7424</v>
      </c>
      <c r="BGN170" t="s">
        <v>7425</v>
      </c>
      <c r="BGO170" t="s">
        <v>7426</v>
      </c>
      <c r="BGP170" t="s">
        <v>7427</v>
      </c>
      <c r="BGQ170" t="s">
        <v>7428</v>
      </c>
      <c r="BGR170" t="s">
        <v>7429</v>
      </c>
      <c r="BGS170" t="s">
        <v>7430</v>
      </c>
      <c r="BGT170" t="s">
        <v>7431</v>
      </c>
      <c r="BGU170" t="s">
        <v>7432</v>
      </c>
      <c r="BGV170" t="s">
        <v>7433</v>
      </c>
      <c r="BGW170" t="s">
        <v>7434</v>
      </c>
      <c r="BGX170" t="s">
        <v>7435</v>
      </c>
      <c r="BGY170" t="s">
        <v>7436</v>
      </c>
      <c r="BGZ170" t="s">
        <v>7437</v>
      </c>
      <c r="BHA170" t="s">
        <v>7438</v>
      </c>
      <c r="BHB170" t="s">
        <v>5147</v>
      </c>
      <c r="BHC170" t="s">
        <v>7439</v>
      </c>
      <c r="BHD170" t="s">
        <v>7440</v>
      </c>
      <c r="BHE170" t="s">
        <v>7441</v>
      </c>
      <c r="BHF170" t="s">
        <v>7442</v>
      </c>
      <c r="BHG170" t="s">
        <v>7443</v>
      </c>
      <c r="BHH170" t="s">
        <v>7444</v>
      </c>
      <c r="BHI170" t="s">
        <v>7445</v>
      </c>
      <c r="BHJ170" t="s">
        <v>5287</v>
      </c>
      <c r="BHK170" t="s">
        <v>7446</v>
      </c>
      <c r="BHL170" t="s">
        <v>7447</v>
      </c>
      <c r="BHM170" t="s">
        <v>7448</v>
      </c>
      <c r="BHN170" t="s">
        <v>7449</v>
      </c>
      <c r="BHO170" t="s">
        <v>7450</v>
      </c>
      <c r="BHP170" t="s">
        <v>7451</v>
      </c>
      <c r="BHQ170" t="s">
        <v>7452</v>
      </c>
      <c r="BHR170" t="s">
        <v>4683</v>
      </c>
      <c r="BHS170" t="s">
        <v>7453</v>
      </c>
      <c r="BHT170" t="s">
        <v>7454</v>
      </c>
      <c r="BHU170" t="s">
        <v>7455</v>
      </c>
      <c r="BHV170" t="s">
        <v>7456</v>
      </c>
      <c r="BHW170" t="s">
        <v>7457</v>
      </c>
      <c r="BHX170" t="s">
        <v>7458</v>
      </c>
      <c r="BHY170" t="s">
        <v>7459</v>
      </c>
      <c r="BHZ170" t="s">
        <v>7460</v>
      </c>
      <c r="BIA170" t="s">
        <v>7461</v>
      </c>
      <c r="BIB170" t="s">
        <v>7462</v>
      </c>
      <c r="BIC170" t="s">
        <v>7463</v>
      </c>
      <c r="BID170" t="s">
        <v>877</v>
      </c>
      <c r="BIE170" t="s">
        <v>7464</v>
      </c>
      <c r="BIF170" t="s">
        <v>7465</v>
      </c>
      <c r="BIG170" t="s">
        <v>7466</v>
      </c>
      <c r="BIH170" t="s">
        <v>7467</v>
      </c>
      <c r="BII170" t="s">
        <v>7468</v>
      </c>
      <c r="BIJ170" t="s">
        <v>7469</v>
      </c>
      <c r="BIK170" t="s">
        <v>7470</v>
      </c>
      <c r="BIL170" t="s">
        <v>7471</v>
      </c>
      <c r="BIM170" t="s">
        <v>7472</v>
      </c>
      <c r="BIN170" t="s">
        <v>7473</v>
      </c>
      <c r="BIO170" t="s">
        <v>7474</v>
      </c>
      <c r="BIP170" t="s">
        <v>7475</v>
      </c>
      <c r="BIQ170" t="s">
        <v>7476</v>
      </c>
      <c r="BIR170" t="s">
        <v>3051</v>
      </c>
      <c r="BIS170" t="s">
        <v>7477</v>
      </c>
      <c r="BIT170" t="s">
        <v>7478</v>
      </c>
      <c r="BIU170" t="s">
        <v>7479</v>
      </c>
      <c r="BIV170" t="s">
        <v>7480</v>
      </c>
      <c r="BIW170" t="s">
        <v>7481</v>
      </c>
      <c r="BIX170" t="s">
        <v>7482</v>
      </c>
      <c r="BIY170" t="s">
        <v>7483</v>
      </c>
      <c r="BIZ170" t="s">
        <v>7484</v>
      </c>
      <c r="BJA170" t="s">
        <v>7485</v>
      </c>
      <c r="BJB170" t="s">
        <v>7486</v>
      </c>
      <c r="BJC170" t="s">
        <v>7487</v>
      </c>
      <c r="BJD170" t="s">
        <v>7488</v>
      </c>
      <c r="BJE170" t="s">
        <v>7489</v>
      </c>
      <c r="BJF170" t="s">
        <v>7490</v>
      </c>
      <c r="BJG170" t="s">
        <v>7491</v>
      </c>
      <c r="BJH170" t="s">
        <v>7492</v>
      </c>
      <c r="BJI170" t="s">
        <v>7493</v>
      </c>
      <c r="BJJ170" t="s">
        <v>1897</v>
      </c>
      <c r="BJK170" t="s">
        <v>7494</v>
      </c>
      <c r="BJL170" t="s">
        <v>2707</v>
      </c>
      <c r="BJM170" t="s">
        <v>7495</v>
      </c>
      <c r="BJN170" t="s">
        <v>7496</v>
      </c>
      <c r="BJO170" t="s">
        <v>7497</v>
      </c>
      <c r="BJP170" t="s">
        <v>7498</v>
      </c>
      <c r="BJQ170" t="s">
        <v>7499</v>
      </c>
      <c r="BJR170" t="s">
        <v>7500</v>
      </c>
      <c r="BJS170" t="s">
        <v>7501</v>
      </c>
      <c r="BJT170" t="s">
        <v>7502</v>
      </c>
      <c r="BJU170" t="s">
        <v>7503</v>
      </c>
      <c r="BJV170" t="s">
        <v>7504</v>
      </c>
      <c r="BJW170" t="s">
        <v>7505</v>
      </c>
      <c r="BJX170" t="s">
        <v>7506</v>
      </c>
      <c r="BJY170" t="s">
        <v>7507</v>
      </c>
      <c r="BJZ170" t="s">
        <v>7508</v>
      </c>
      <c r="BKA170" t="s">
        <v>7509</v>
      </c>
      <c r="BKB170" t="s">
        <v>7510</v>
      </c>
      <c r="BKC170" t="s">
        <v>7511</v>
      </c>
      <c r="BKD170" t="s">
        <v>7512</v>
      </c>
      <c r="BKE170" t="s">
        <v>7513</v>
      </c>
      <c r="BKF170" t="s">
        <v>7514</v>
      </c>
      <c r="BKG170" t="s">
        <v>7515</v>
      </c>
      <c r="BKH170" t="s">
        <v>7516</v>
      </c>
      <c r="BKI170" t="s">
        <v>7517</v>
      </c>
      <c r="BKJ170" t="s">
        <v>7518</v>
      </c>
      <c r="BKK170" t="s">
        <v>7519</v>
      </c>
      <c r="BKL170" t="s">
        <v>7520</v>
      </c>
      <c r="BKM170" t="s">
        <v>7521</v>
      </c>
      <c r="BKN170" t="s">
        <v>7522</v>
      </c>
      <c r="BKO170" t="s">
        <v>7523</v>
      </c>
      <c r="BKP170" t="s">
        <v>7524</v>
      </c>
      <c r="BKQ170" t="s">
        <v>7525</v>
      </c>
      <c r="BKR170" t="s">
        <v>7526</v>
      </c>
      <c r="BKS170" t="s">
        <v>7527</v>
      </c>
      <c r="BKT170" t="s">
        <v>7528</v>
      </c>
      <c r="BKU170" t="s">
        <v>7529</v>
      </c>
      <c r="BKV170" t="s">
        <v>7530</v>
      </c>
      <c r="BKW170" t="s">
        <v>7531</v>
      </c>
      <c r="BKX170" t="s">
        <v>7532</v>
      </c>
      <c r="BKY170" t="s">
        <v>7533</v>
      </c>
      <c r="BKZ170" t="s">
        <v>7534</v>
      </c>
      <c r="BLA170" t="s">
        <v>7535</v>
      </c>
      <c r="BLB170" t="s">
        <v>7536</v>
      </c>
      <c r="BLC170" t="s">
        <v>7537</v>
      </c>
      <c r="BLD170" t="s">
        <v>7538</v>
      </c>
      <c r="BLE170" t="s">
        <v>7539</v>
      </c>
      <c r="BLF170" t="s">
        <v>7540</v>
      </c>
      <c r="BLG170" t="s">
        <v>7541</v>
      </c>
      <c r="BLH170" t="s">
        <v>3841</v>
      </c>
      <c r="BLI170" t="s">
        <v>7542</v>
      </c>
      <c r="BLJ170" t="s">
        <v>7543</v>
      </c>
      <c r="BLK170" t="s">
        <v>7544</v>
      </c>
      <c r="BLL170" t="s">
        <v>7545</v>
      </c>
      <c r="BLM170" t="s">
        <v>7546</v>
      </c>
      <c r="BLN170" t="s">
        <v>7547</v>
      </c>
      <c r="BLO170" t="s">
        <v>7548</v>
      </c>
      <c r="BLP170" t="s">
        <v>7549</v>
      </c>
      <c r="BLQ170" t="s">
        <v>7550</v>
      </c>
      <c r="BLR170" t="s">
        <v>7551</v>
      </c>
      <c r="BLS170" t="s">
        <v>7552</v>
      </c>
      <c r="BLT170" t="s">
        <v>7553</v>
      </c>
      <c r="BLU170" t="s">
        <v>7554</v>
      </c>
      <c r="BLV170" t="s">
        <v>7555</v>
      </c>
      <c r="BLW170" t="s">
        <v>7556</v>
      </c>
      <c r="BLX170" t="s">
        <v>7557</v>
      </c>
      <c r="BLY170" t="s">
        <v>7558</v>
      </c>
      <c r="BLZ170" t="s">
        <v>4267</v>
      </c>
      <c r="BMA170" t="s">
        <v>7559</v>
      </c>
      <c r="BMB170" t="s">
        <v>7560</v>
      </c>
      <c r="BMC170" t="s">
        <v>7561</v>
      </c>
      <c r="BMD170" t="s">
        <v>7562</v>
      </c>
      <c r="BME170" t="s">
        <v>7563</v>
      </c>
      <c r="BMF170" t="s">
        <v>7564</v>
      </c>
      <c r="BMG170" t="s">
        <v>7565</v>
      </c>
      <c r="BMH170" t="s">
        <v>7566</v>
      </c>
      <c r="BMI170" t="s">
        <v>7567</v>
      </c>
      <c r="BMJ170" t="s">
        <v>7568</v>
      </c>
      <c r="BMK170" t="s">
        <v>7569</v>
      </c>
      <c r="BML170" t="s">
        <v>7570</v>
      </c>
      <c r="BMM170" t="s">
        <v>7571</v>
      </c>
      <c r="BMN170" t="s">
        <v>7572</v>
      </c>
      <c r="BMO170" t="s">
        <v>7573</v>
      </c>
      <c r="BMP170" t="s">
        <v>7574</v>
      </c>
      <c r="BMQ170" t="s">
        <v>7575</v>
      </c>
      <c r="BMR170" t="s">
        <v>7576</v>
      </c>
      <c r="BMS170" t="s">
        <v>7577</v>
      </c>
      <c r="BMT170" t="s">
        <v>7578</v>
      </c>
      <c r="BMU170" t="s">
        <v>7579</v>
      </c>
      <c r="BMV170" t="s">
        <v>2543</v>
      </c>
      <c r="BMW170" t="s">
        <v>7580</v>
      </c>
      <c r="BMX170" t="s">
        <v>7581</v>
      </c>
      <c r="BMY170" t="s">
        <v>7582</v>
      </c>
      <c r="BMZ170" t="s">
        <v>7583</v>
      </c>
      <c r="BNA170" t="s">
        <v>7584</v>
      </c>
      <c r="BNB170" t="s">
        <v>7585</v>
      </c>
      <c r="BNC170" t="s">
        <v>7586</v>
      </c>
      <c r="BND170" t="s">
        <v>7587</v>
      </c>
      <c r="BNE170" t="s">
        <v>7588</v>
      </c>
      <c r="BNF170" t="s">
        <v>7589</v>
      </c>
      <c r="BNG170" t="s">
        <v>7590</v>
      </c>
      <c r="BNH170" t="s">
        <v>7591</v>
      </c>
      <c r="BNI170" t="s">
        <v>7592</v>
      </c>
      <c r="BNJ170" t="s">
        <v>7593</v>
      </c>
      <c r="BNK170" t="s">
        <v>7594</v>
      </c>
      <c r="BNL170" t="s">
        <v>7595</v>
      </c>
      <c r="BNM170" t="s">
        <v>7596</v>
      </c>
      <c r="BNN170" t="s">
        <v>7597</v>
      </c>
      <c r="BNO170" t="s">
        <v>7598</v>
      </c>
      <c r="BNP170" t="s">
        <v>7599</v>
      </c>
      <c r="BNQ170" t="s">
        <v>7600</v>
      </c>
      <c r="BNR170" t="s">
        <v>7601</v>
      </c>
      <c r="BNS170" t="s">
        <v>7602</v>
      </c>
      <c r="BNT170" t="s">
        <v>7603</v>
      </c>
      <c r="BNU170" t="s">
        <v>7604</v>
      </c>
      <c r="BNV170" t="s">
        <v>7605</v>
      </c>
      <c r="BNW170" t="s">
        <v>7606</v>
      </c>
      <c r="BNX170" t="s">
        <v>7607</v>
      </c>
      <c r="BNY170" t="s">
        <v>7608</v>
      </c>
      <c r="BNZ170" t="s">
        <v>7609</v>
      </c>
      <c r="BOA170" t="s">
        <v>7610</v>
      </c>
      <c r="BOB170" t="s">
        <v>7611</v>
      </c>
      <c r="BOC170" t="s">
        <v>7612</v>
      </c>
      <c r="BOD170" t="s">
        <v>7613</v>
      </c>
      <c r="BOE170" t="s">
        <v>7614</v>
      </c>
      <c r="BOF170" t="s">
        <v>1943</v>
      </c>
      <c r="BOG170" t="s">
        <v>7615</v>
      </c>
      <c r="BOH170" t="s">
        <v>7616</v>
      </c>
      <c r="BOI170" t="s">
        <v>7617</v>
      </c>
      <c r="BOJ170" t="s">
        <v>7618</v>
      </c>
      <c r="BOK170" t="s">
        <v>7619</v>
      </c>
      <c r="BOL170" t="s">
        <v>7620</v>
      </c>
      <c r="BOM170" t="s">
        <v>7621</v>
      </c>
      <c r="BON170" t="s">
        <v>7622</v>
      </c>
      <c r="BOO170" t="s">
        <v>7623</v>
      </c>
      <c r="BOP170" t="s">
        <v>7624</v>
      </c>
      <c r="BOQ170" t="s">
        <v>7625</v>
      </c>
      <c r="BOR170" t="s">
        <v>7626</v>
      </c>
      <c r="BOS170" t="s">
        <v>7627</v>
      </c>
      <c r="BOT170" t="s">
        <v>7628</v>
      </c>
      <c r="BOU170" t="s">
        <v>7629</v>
      </c>
      <c r="BOV170" t="s">
        <v>7630</v>
      </c>
      <c r="BOW170" t="s">
        <v>7631</v>
      </c>
      <c r="BOX170" t="s">
        <v>7632</v>
      </c>
      <c r="BOY170" t="s">
        <v>7633</v>
      </c>
      <c r="BOZ170" t="s">
        <v>7634</v>
      </c>
      <c r="BPA170" t="s">
        <v>7635</v>
      </c>
      <c r="BPB170" t="s">
        <v>7636</v>
      </c>
      <c r="BPC170" t="s">
        <v>7637</v>
      </c>
      <c r="BPD170" t="s">
        <v>7638</v>
      </c>
      <c r="BPE170" t="s">
        <v>7639</v>
      </c>
      <c r="BPF170" t="s">
        <v>7640</v>
      </c>
      <c r="BPG170" t="s">
        <v>7641</v>
      </c>
      <c r="BPH170" t="s">
        <v>7642</v>
      </c>
      <c r="BPI170" t="s">
        <v>7643</v>
      </c>
      <c r="BPJ170" t="s">
        <v>7644</v>
      </c>
      <c r="BPK170" t="s">
        <v>7645</v>
      </c>
      <c r="BPL170" t="s">
        <v>7646</v>
      </c>
      <c r="BPM170" t="s">
        <v>7647</v>
      </c>
      <c r="BPN170" t="s">
        <v>7648</v>
      </c>
      <c r="BPO170" t="s">
        <v>7649</v>
      </c>
      <c r="BPP170" t="s">
        <v>7650</v>
      </c>
      <c r="BPQ170" t="s">
        <v>7651</v>
      </c>
      <c r="BPR170" t="s">
        <v>7652</v>
      </c>
      <c r="BPS170" t="s">
        <v>7653</v>
      </c>
      <c r="BPT170" t="s">
        <v>7654</v>
      </c>
      <c r="BPU170" t="s">
        <v>7655</v>
      </c>
      <c r="BPV170" t="s">
        <v>7656</v>
      </c>
      <c r="BPW170" t="s">
        <v>7657</v>
      </c>
      <c r="BPX170" t="s">
        <v>7658</v>
      </c>
      <c r="BPY170" t="s">
        <v>7659</v>
      </c>
      <c r="BPZ170" t="s">
        <v>1843</v>
      </c>
      <c r="BQA170" t="s">
        <v>7660</v>
      </c>
      <c r="BQB170" t="s">
        <v>7661</v>
      </c>
      <c r="BQC170" t="s">
        <v>7662</v>
      </c>
      <c r="BQD170" t="s">
        <v>7663</v>
      </c>
      <c r="BQE170" t="s">
        <v>7664</v>
      </c>
      <c r="BQF170" t="s">
        <v>7665</v>
      </c>
      <c r="BQG170" t="s">
        <v>7666</v>
      </c>
      <c r="BQH170" t="s">
        <v>7667</v>
      </c>
      <c r="BQI170" t="s">
        <v>7668</v>
      </c>
      <c r="BQJ170" t="s">
        <v>7669</v>
      </c>
      <c r="BQK170" t="s">
        <v>7670</v>
      </c>
      <c r="BQL170" t="s">
        <v>5371</v>
      </c>
      <c r="BQM170" t="s">
        <v>7671</v>
      </c>
      <c r="BQN170" t="s">
        <v>7672</v>
      </c>
      <c r="BQO170" t="s">
        <v>7673</v>
      </c>
      <c r="BQP170" t="s">
        <v>7674</v>
      </c>
      <c r="BQQ170" t="s">
        <v>7675</v>
      </c>
      <c r="BQR170" t="s">
        <v>7676</v>
      </c>
      <c r="BQS170" t="s">
        <v>7677</v>
      </c>
      <c r="BQT170" t="s">
        <v>7678</v>
      </c>
      <c r="BQU170" t="s">
        <v>7679</v>
      </c>
      <c r="BQV170" t="s">
        <v>7680</v>
      </c>
      <c r="BQW170" t="s">
        <v>7681</v>
      </c>
      <c r="BQX170" t="s">
        <v>7682</v>
      </c>
      <c r="BQY170" t="s">
        <v>7683</v>
      </c>
      <c r="BQZ170" t="s">
        <v>7684</v>
      </c>
      <c r="BRA170" t="s">
        <v>7685</v>
      </c>
      <c r="BRB170" t="s">
        <v>7686</v>
      </c>
      <c r="BRC170" t="s">
        <v>7687</v>
      </c>
      <c r="BRD170" t="s">
        <v>3075</v>
      </c>
      <c r="BRE170" t="s">
        <v>7688</v>
      </c>
      <c r="BRF170" t="s">
        <v>4389</v>
      </c>
      <c r="BRG170" t="s">
        <v>7689</v>
      </c>
      <c r="BRH170" t="s">
        <v>7690</v>
      </c>
      <c r="BRI170" t="s">
        <v>7691</v>
      </c>
      <c r="BRJ170" t="s">
        <v>7692</v>
      </c>
      <c r="BRK170" t="s">
        <v>7693</v>
      </c>
      <c r="BRL170" t="s">
        <v>7694</v>
      </c>
      <c r="BRM170" t="s">
        <v>7695</v>
      </c>
      <c r="BRN170" t="s">
        <v>7696</v>
      </c>
      <c r="BRO170" t="s">
        <v>7697</v>
      </c>
      <c r="BRP170" t="s">
        <v>7698</v>
      </c>
      <c r="BRQ170" t="s">
        <v>7699</v>
      </c>
      <c r="BRR170" t="s">
        <v>7700</v>
      </c>
      <c r="BRS170" t="s">
        <v>7701</v>
      </c>
      <c r="BRT170" t="s">
        <v>7702</v>
      </c>
      <c r="BRU170" t="s">
        <v>7703</v>
      </c>
      <c r="BRV170" t="s">
        <v>7704</v>
      </c>
      <c r="BRW170" t="s">
        <v>7705</v>
      </c>
      <c r="BRX170" t="s">
        <v>7706</v>
      </c>
      <c r="BRY170" t="s">
        <v>7707</v>
      </c>
      <c r="BRZ170" t="s">
        <v>7708</v>
      </c>
      <c r="BSA170" t="s">
        <v>7709</v>
      </c>
      <c r="BSB170" t="s">
        <v>7710</v>
      </c>
      <c r="BSC170" t="s">
        <v>7711</v>
      </c>
      <c r="BSD170" t="s">
        <v>7712</v>
      </c>
      <c r="BSE170" t="s">
        <v>7713</v>
      </c>
      <c r="BSF170" t="s">
        <v>7714</v>
      </c>
      <c r="BSG170" t="s">
        <v>7715</v>
      </c>
      <c r="BSH170" t="s">
        <v>7716</v>
      </c>
      <c r="BSI170" t="s">
        <v>7717</v>
      </c>
      <c r="BSJ170" t="s">
        <v>7718</v>
      </c>
      <c r="BSK170" t="s">
        <v>7719</v>
      </c>
      <c r="BSL170" t="s">
        <v>2767</v>
      </c>
      <c r="BSM170" t="s">
        <v>7720</v>
      </c>
      <c r="BSN170" t="s">
        <v>7721</v>
      </c>
      <c r="BSO170" t="s">
        <v>7722</v>
      </c>
      <c r="BSP170" t="s">
        <v>7723</v>
      </c>
      <c r="BSQ170" t="s">
        <v>7724</v>
      </c>
      <c r="BSR170" t="s">
        <v>7725</v>
      </c>
      <c r="BSS170" t="s">
        <v>7726</v>
      </c>
      <c r="BST170" t="s">
        <v>7727</v>
      </c>
      <c r="BSU170" t="s">
        <v>7728</v>
      </c>
      <c r="BSV170" t="s">
        <v>7729</v>
      </c>
      <c r="BSW170" t="s">
        <v>7730</v>
      </c>
      <c r="BSX170" t="s">
        <v>7731</v>
      </c>
      <c r="BSY170" t="s">
        <v>7732</v>
      </c>
      <c r="BSZ170" t="s">
        <v>3701</v>
      </c>
      <c r="BTA170" t="s">
        <v>7733</v>
      </c>
      <c r="BTB170" t="s">
        <v>7734</v>
      </c>
      <c r="BTC170" t="s">
        <v>7735</v>
      </c>
      <c r="BTD170" t="s">
        <v>7736</v>
      </c>
      <c r="BTE170" t="s">
        <v>7737</v>
      </c>
      <c r="BTF170" t="s">
        <v>3595</v>
      </c>
      <c r="BTG170" t="s">
        <v>7738</v>
      </c>
      <c r="BTH170" t="s">
        <v>7739</v>
      </c>
      <c r="BTI170" t="s">
        <v>7740</v>
      </c>
      <c r="BTJ170" t="s">
        <v>7741</v>
      </c>
      <c r="BTK170" t="s">
        <v>7742</v>
      </c>
      <c r="BTL170" t="s">
        <v>7743</v>
      </c>
      <c r="BTM170" t="s">
        <v>7744</v>
      </c>
      <c r="BTN170" t="s">
        <v>7745</v>
      </c>
      <c r="BTO170" t="s">
        <v>7746</v>
      </c>
      <c r="BTP170" t="s">
        <v>2241</v>
      </c>
      <c r="BTQ170" t="s">
        <v>7747</v>
      </c>
      <c r="BTR170" t="s">
        <v>7748</v>
      </c>
      <c r="BTS170" t="s">
        <v>7749</v>
      </c>
      <c r="BTT170" t="s">
        <v>7750</v>
      </c>
      <c r="BTU170" t="s">
        <v>7751</v>
      </c>
      <c r="BTV170" t="s">
        <v>7752</v>
      </c>
      <c r="BTW170" t="s">
        <v>7753</v>
      </c>
      <c r="BTX170" t="s">
        <v>7754</v>
      </c>
      <c r="BTY170" t="s">
        <v>7755</v>
      </c>
      <c r="BTZ170" t="s">
        <v>7756</v>
      </c>
      <c r="BUA170" t="s">
        <v>7757</v>
      </c>
      <c r="BUB170" t="s">
        <v>7758</v>
      </c>
      <c r="BUC170" t="s">
        <v>7759</v>
      </c>
      <c r="BUD170" t="s">
        <v>7760</v>
      </c>
      <c r="BUE170" t="s">
        <v>7761</v>
      </c>
      <c r="BUF170" t="s">
        <v>7762</v>
      </c>
      <c r="BUG170" t="s">
        <v>7763</v>
      </c>
      <c r="BUH170" t="s">
        <v>7764</v>
      </c>
      <c r="BUI170" t="s">
        <v>7765</v>
      </c>
      <c r="BUJ170" t="s">
        <v>7766</v>
      </c>
      <c r="BUK170" t="s">
        <v>7767</v>
      </c>
      <c r="BUL170" t="s">
        <v>7768</v>
      </c>
      <c r="BUM170" t="s">
        <v>7769</v>
      </c>
      <c r="BUN170" t="s">
        <v>7770</v>
      </c>
      <c r="BUO170" t="s">
        <v>7771</v>
      </c>
      <c r="BUP170" t="s">
        <v>7772</v>
      </c>
      <c r="BUQ170" t="s">
        <v>7773</v>
      </c>
      <c r="BUR170" t="s">
        <v>7774</v>
      </c>
      <c r="BUS170" t="s">
        <v>7775</v>
      </c>
      <c r="BUT170" t="s">
        <v>3783</v>
      </c>
      <c r="BUU170" t="s">
        <v>7776</v>
      </c>
      <c r="BUV170" t="s">
        <v>7777</v>
      </c>
      <c r="BUW170" t="s">
        <v>7778</v>
      </c>
      <c r="BUX170" t="s">
        <v>7779</v>
      </c>
      <c r="BUY170" t="s">
        <v>7780</v>
      </c>
      <c r="BUZ170" t="s">
        <v>7781</v>
      </c>
      <c r="BVA170" t="s">
        <v>7782</v>
      </c>
      <c r="BVB170" t="s">
        <v>7783</v>
      </c>
      <c r="BVC170" t="s">
        <v>7784</v>
      </c>
      <c r="BVD170" t="s">
        <v>7785</v>
      </c>
      <c r="BVE170" t="s">
        <v>7786</v>
      </c>
      <c r="BVF170" t="s">
        <v>7787</v>
      </c>
      <c r="BVG170" t="s">
        <v>7788</v>
      </c>
      <c r="BVH170" t="s">
        <v>7789</v>
      </c>
      <c r="BVI170" t="s">
        <v>7790</v>
      </c>
      <c r="BVJ170" t="s">
        <v>7791</v>
      </c>
      <c r="BVK170" t="s">
        <v>7792</v>
      </c>
      <c r="BVL170" t="s">
        <v>7793</v>
      </c>
      <c r="BVM170" t="s">
        <v>7794</v>
      </c>
      <c r="BVN170" t="s">
        <v>7795</v>
      </c>
      <c r="BVO170" t="s">
        <v>7796</v>
      </c>
      <c r="BVP170" t="s">
        <v>7797</v>
      </c>
      <c r="BVQ170" t="s">
        <v>7798</v>
      </c>
      <c r="BVR170" t="s">
        <v>7799</v>
      </c>
      <c r="BVS170" t="s">
        <v>7800</v>
      </c>
      <c r="BVT170" t="s">
        <v>7801</v>
      </c>
      <c r="BVU170" t="s">
        <v>7802</v>
      </c>
      <c r="BVV170" t="s">
        <v>7803</v>
      </c>
      <c r="BVW170" t="s">
        <v>7804</v>
      </c>
      <c r="BVX170" t="s">
        <v>7805</v>
      </c>
      <c r="BVY170" t="s">
        <v>7806</v>
      </c>
      <c r="BVZ170" t="s">
        <v>7807</v>
      </c>
      <c r="BWA170" t="s">
        <v>7808</v>
      </c>
      <c r="BWB170" t="s">
        <v>7809</v>
      </c>
      <c r="BWC170" t="s">
        <v>7810</v>
      </c>
      <c r="BWD170" t="s">
        <v>7811</v>
      </c>
      <c r="BWE170" t="s">
        <v>7812</v>
      </c>
      <c r="BWF170" t="s">
        <v>7813</v>
      </c>
      <c r="BWG170" t="s">
        <v>7814</v>
      </c>
      <c r="BWH170" t="s">
        <v>7815</v>
      </c>
      <c r="BWI170" t="s">
        <v>7816</v>
      </c>
      <c r="BWJ170" t="s">
        <v>7817</v>
      </c>
      <c r="BWK170" t="s">
        <v>7818</v>
      </c>
      <c r="BWL170" t="s">
        <v>7819</v>
      </c>
      <c r="BWM170" t="s">
        <v>7820</v>
      </c>
      <c r="BWN170" t="s">
        <v>7821</v>
      </c>
      <c r="BWO170" t="s">
        <v>7822</v>
      </c>
      <c r="BWP170" t="s">
        <v>7823</v>
      </c>
      <c r="BWQ170" t="s">
        <v>7824</v>
      </c>
      <c r="BWR170" t="s">
        <v>7825</v>
      </c>
      <c r="BWS170" t="s">
        <v>7826</v>
      </c>
      <c r="BWT170" t="s">
        <v>7827</v>
      </c>
      <c r="BWU170" t="s">
        <v>7828</v>
      </c>
      <c r="BWV170" t="s">
        <v>7829</v>
      </c>
      <c r="BWW170" t="s">
        <v>7830</v>
      </c>
      <c r="BWX170" t="s">
        <v>7831</v>
      </c>
      <c r="BWY170" t="s">
        <v>7832</v>
      </c>
      <c r="BWZ170" t="s">
        <v>7833</v>
      </c>
      <c r="BXA170" t="s">
        <v>7834</v>
      </c>
      <c r="BXB170" t="s">
        <v>7835</v>
      </c>
      <c r="BXC170" t="s">
        <v>7836</v>
      </c>
      <c r="BXD170" t="s">
        <v>3121</v>
      </c>
      <c r="BXE170" t="s">
        <v>7837</v>
      </c>
      <c r="BXF170" t="s">
        <v>7838</v>
      </c>
      <c r="BXG170" t="s">
        <v>7839</v>
      </c>
      <c r="BXH170" t="s">
        <v>7840</v>
      </c>
      <c r="BXI170" t="s">
        <v>7841</v>
      </c>
      <c r="BXJ170" t="s">
        <v>7842</v>
      </c>
      <c r="BXK170" t="s">
        <v>7843</v>
      </c>
      <c r="BXL170" t="s">
        <v>7844</v>
      </c>
      <c r="BXM170" t="s">
        <v>7845</v>
      </c>
      <c r="BXN170" t="s">
        <v>7846</v>
      </c>
      <c r="BXO170" t="s">
        <v>7847</v>
      </c>
      <c r="BXP170" t="s">
        <v>7848</v>
      </c>
      <c r="BXQ170" t="s">
        <v>7849</v>
      </c>
      <c r="BXR170" t="s">
        <v>7850</v>
      </c>
      <c r="BXS170" t="s">
        <v>7851</v>
      </c>
      <c r="BXT170" t="s">
        <v>7852</v>
      </c>
      <c r="BXU170" t="s">
        <v>7853</v>
      </c>
      <c r="BXV170" t="s">
        <v>7854</v>
      </c>
      <c r="BXW170" t="s">
        <v>7855</v>
      </c>
      <c r="BXX170" t="s">
        <v>7856</v>
      </c>
      <c r="BXY170" t="s">
        <v>7857</v>
      </c>
      <c r="BXZ170" t="s">
        <v>7858</v>
      </c>
      <c r="BYA170" t="s">
        <v>7859</v>
      </c>
      <c r="BYB170" t="s">
        <v>7860</v>
      </c>
      <c r="BYC170" t="s">
        <v>7861</v>
      </c>
      <c r="BYD170" t="s">
        <v>7862</v>
      </c>
      <c r="BYE170" t="s">
        <v>7863</v>
      </c>
      <c r="BYF170" t="s">
        <v>7864</v>
      </c>
      <c r="BYG170" t="s">
        <v>7865</v>
      </c>
      <c r="BYH170" t="s">
        <v>7866</v>
      </c>
      <c r="BYI170" t="s">
        <v>7867</v>
      </c>
      <c r="BYJ170" t="s">
        <v>7868</v>
      </c>
      <c r="BYK170" t="s">
        <v>7869</v>
      </c>
      <c r="BYL170" t="s">
        <v>7870</v>
      </c>
      <c r="BYM170" t="s">
        <v>7871</v>
      </c>
      <c r="BYN170" t="s">
        <v>7872</v>
      </c>
      <c r="BYO170" t="s">
        <v>7873</v>
      </c>
      <c r="BYP170" t="s">
        <v>7874</v>
      </c>
      <c r="BYQ170" t="s">
        <v>7875</v>
      </c>
      <c r="BYR170" t="s">
        <v>7876</v>
      </c>
      <c r="BYS170" t="s">
        <v>7877</v>
      </c>
      <c r="BYT170" t="s">
        <v>5445</v>
      </c>
      <c r="BYU170" t="s">
        <v>7878</v>
      </c>
      <c r="BYV170" t="s">
        <v>2043</v>
      </c>
      <c r="BYW170" t="s">
        <v>7879</v>
      </c>
      <c r="BYX170" t="s">
        <v>7880</v>
      </c>
      <c r="BYY170" t="s">
        <v>7881</v>
      </c>
      <c r="BYZ170" t="s">
        <v>7882</v>
      </c>
      <c r="BZA170" t="s">
        <v>7883</v>
      </c>
      <c r="BZB170" t="s">
        <v>7884</v>
      </c>
      <c r="BZC170" t="s">
        <v>7885</v>
      </c>
      <c r="BZD170" t="s">
        <v>7886</v>
      </c>
      <c r="BZE170" t="s">
        <v>7887</v>
      </c>
      <c r="BZF170" t="s">
        <v>7888</v>
      </c>
      <c r="BZG170" t="s">
        <v>7889</v>
      </c>
      <c r="BZH170" t="s">
        <v>7890</v>
      </c>
      <c r="BZI170" t="s">
        <v>7891</v>
      </c>
      <c r="BZJ170" t="s">
        <v>5519</v>
      </c>
      <c r="BZK170" t="s">
        <v>7892</v>
      </c>
      <c r="BZL170" t="s">
        <v>7893</v>
      </c>
      <c r="BZM170" t="s">
        <v>7894</v>
      </c>
      <c r="BZN170" t="s">
        <v>7895</v>
      </c>
      <c r="BZO170" t="s">
        <v>7896</v>
      </c>
      <c r="BZP170" t="s">
        <v>7897</v>
      </c>
      <c r="BZQ170" t="s">
        <v>7898</v>
      </c>
      <c r="BZR170" t="s">
        <v>7899</v>
      </c>
      <c r="BZS170" t="s">
        <v>7900</v>
      </c>
      <c r="BZT170" t="s">
        <v>7901</v>
      </c>
      <c r="BZU170" t="s">
        <v>7902</v>
      </c>
      <c r="BZV170" t="s">
        <v>7903</v>
      </c>
      <c r="BZW170" t="s">
        <v>7904</v>
      </c>
      <c r="BZX170" t="s">
        <v>7905</v>
      </c>
      <c r="BZY170" t="s">
        <v>7906</v>
      </c>
      <c r="BZZ170" t="s">
        <v>7907</v>
      </c>
      <c r="CAA170" t="s">
        <v>7908</v>
      </c>
      <c r="CAB170" t="s">
        <v>7909</v>
      </c>
      <c r="CAC170" t="s">
        <v>7910</v>
      </c>
      <c r="CAD170" t="s">
        <v>7911</v>
      </c>
      <c r="CAE170" t="s">
        <v>7912</v>
      </c>
      <c r="CAF170" t="s">
        <v>1453</v>
      </c>
      <c r="CAG170" t="s">
        <v>7913</v>
      </c>
      <c r="CAH170" t="s">
        <v>7914</v>
      </c>
      <c r="CAI170" t="s">
        <v>7915</v>
      </c>
      <c r="CAJ170" t="s">
        <v>7916</v>
      </c>
      <c r="CAK170" t="s">
        <v>7917</v>
      </c>
      <c r="CAL170" t="s">
        <v>7918</v>
      </c>
      <c r="CAM170" t="s">
        <v>7919</v>
      </c>
      <c r="CAN170" t="s">
        <v>5169</v>
      </c>
      <c r="CAO170" t="s">
        <v>7920</v>
      </c>
      <c r="CAP170" t="s">
        <v>7921</v>
      </c>
      <c r="CAQ170" t="s">
        <v>7922</v>
      </c>
      <c r="CAR170" t="s">
        <v>7923</v>
      </c>
      <c r="CAS170" t="s">
        <v>7924</v>
      </c>
      <c r="CAT170" t="s">
        <v>7925</v>
      </c>
      <c r="CAU170" t="s">
        <v>7926</v>
      </c>
      <c r="CAV170" t="s">
        <v>7927</v>
      </c>
      <c r="CAW170" t="s">
        <v>7928</v>
      </c>
      <c r="CAX170" t="s">
        <v>7929</v>
      </c>
      <c r="CAY170" t="s">
        <v>7930</v>
      </c>
      <c r="CAZ170" t="s">
        <v>7931</v>
      </c>
      <c r="CBA170" t="s">
        <v>7932</v>
      </c>
      <c r="CBB170" t="s">
        <v>7933</v>
      </c>
      <c r="CBC170" t="s">
        <v>7934</v>
      </c>
      <c r="CBD170" t="s">
        <v>7935</v>
      </c>
      <c r="CBE170" t="s">
        <v>7936</v>
      </c>
      <c r="CBF170" t="s">
        <v>7937</v>
      </c>
      <c r="CBG170" t="s">
        <v>7938</v>
      </c>
      <c r="CBH170" t="s">
        <v>7939</v>
      </c>
      <c r="CBI170" t="s">
        <v>7940</v>
      </c>
      <c r="CBJ170" t="s">
        <v>7941</v>
      </c>
      <c r="CBK170" t="s">
        <v>7942</v>
      </c>
      <c r="CBL170" t="s">
        <v>7943</v>
      </c>
      <c r="CBM170" t="s">
        <v>7944</v>
      </c>
      <c r="CBN170" t="s">
        <v>7945</v>
      </c>
      <c r="CBO170" t="s">
        <v>7946</v>
      </c>
      <c r="CBP170" t="s">
        <v>7947</v>
      </c>
      <c r="CBQ170" t="s">
        <v>7948</v>
      </c>
      <c r="CBR170" t="s">
        <v>7949</v>
      </c>
      <c r="CBS170" t="s">
        <v>7950</v>
      </c>
      <c r="CBT170" t="s">
        <v>7951</v>
      </c>
      <c r="CBU170" t="s">
        <v>7952</v>
      </c>
      <c r="CBV170" t="s">
        <v>7953</v>
      </c>
      <c r="CBW170" t="s">
        <v>7954</v>
      </c>
      <c r="CBX170" t="s">
        <v>7955</v>
      </c>
      <c r="CBY170" t="s">
        <v>7956</v>
      </c>
      <c r="CBZ170" t="s">
        <v>1855</v>
      </c>
      <c r="CCA170" t="s">
        <v>7957</v>
      </c>
      <c r="CCB170" t="s">
        <v>7958</v>
      </c>
      <c r="CCC170" t="s">
        <v>7959</v>
      </c>
      <c r="CCD170" t="s">
        <v>7960</v>
      </c>
      <c r="CCE170" t="s">
        <v>7961</v>
      </c>
      <c r="CCF170" t="s">
        <v>7962</v>
      </c>
      <c r="CCG170" t="s">
        <v>7963</v>
      </c>
      <c r="CCH170" t="s">
        <v>7964</v>
      </c>
      <c r="CCI170" t="s">
        <v>7965</v>
      </c>
      <c r="CCJ170" t="s">
        <v>7966</v>
      </c>
      <c r="CCK170" t="s">
        <v>7967</v>
      </c>
      <c r="CCL170" t="s">
        <v>7968</v>
      </c>
      <c r="CCM170" t="s">
        <v>7969</v>
      </c>
      <c r="CCN170" t="s">
        <v>3805</v>
      </c>
      <c r="CCO170" t="s">
        <v>7970</v>
      </c>
      <c r="CCP170" t="s">
        <v>7971</v>
      </c>
      <c r="CCQ170" t="s">
        <v>7972</v>
      </c>
      <c r="CCR170" t="s">
        <v>7973</v>
      </c>
      <c r="CCS170" t="s">
        <v>7974</v>
      </c>
      <c r="CCT170" t="s">
        <v>7975</v>
      </c>
      <c r="CCU170" t="s">
        <v>7976</v>
      </c>
      <c r="CCV170" t="s">
        <v>7977</v>
      </c>
      <c r="CCW170" t="s">
        <v>7978</v>
      </c>
      <c r="CCX170" t="s">
        <v>7979</v>
      </c>
      <c r="CCY170" t="s">
        <v>7980</v>
      </c>
      <c r="CCZ170" t="s">
        <v>7981</v>
      </c>
      <c r="CDA170" t="s">
        <v>7982</v>
      </c>
      <c r="CDB170" t="s">
        <v>7983</v>
      </c>
      <c r="CDC170" t="s">
        <v>7984</v>
      </c>
      <c r="CDD170" t="s">
        <v>7985</v>
      </c>
      <c r="CDE170" t="s">
        <v>7986</v>
      </c>
      <c r="CDF170" t="s">
        <v>7987</v>
      </c>
      <c r="CDG170" t="s">
        <v>7988</v>
      </c>
      <c r="CDH170" t="s">
        <v>7989</v>
      </c>
      <c r="CDI170" t="s">
        <v>7990</v>
      </c>
      <c r="CDJ170" t="s">
        <v>3267</v>
      </c>
      <c r="CDK170" t="s">
        <v>7991</v>
      </c>
      <c r="CDL170" t="s">
        <v>7992</v>
      </c>
      <c r="CDM170" t="s">
        <v>7993</v>
      </c>
      <c r="CDN170" t="s">
        <v>7994</v>
      </c>
      <c r="CDO170" t="s">
        <v>7995</v>
      </c>
      <c r="CDP170" t="s">
        <v>7996</v>
      </c>
      <c r="CDQ170" t="s">
        <v>7997</v>
      </c>
      <c r="CDR170" t="s">
        <v>7998</v>
      </c>
      <c r="CDS170" t="s">
        <v>7999</v>
      </c>
      <c r="CDT170" t="s">
        <v>8000</v>
      </c>
      <c r="CDU170" t="s">
        <v>8001</v>
      </c>
      <c r="CDV170" t="s">
        <v>8002</v>
      </c>
      <c r="CDW170" t="s">
        <v>8003</v>
      </c>
      <c r="CDX170" t="s">
        <v>8004</v>
      </c>
      <c r="CDY170" t="s">
        <v>8005</v>
      </c>
      <c r="CDZ170" t="s">
        <v>8006</v>
      </c>
      <c r="CEA170" t="s">
        <v>8007</v>
      </c>
      <c r="CEB170" t="s">
        <v>8008</v>
      </c>
      <c r="CEC170" t="s">
        <v>8009</v>
      </c>
      <c r="CED170" t="s">
        <v>8010</v>
      </c>
      <c r="CEE170" t="s">
        <v>8011</v>
      </c>
      <c r="CEF170" t="s">
        <v>8012</v>
      </c>
      <c r="CEG170" t="s">
        <v>8013</v>
      </c>
      <c r="CEH170" t="s">
        <v>1533</v>
      </c>
      <c r="CEI170" t="s">
        <v>8014</v>
      </c>
      <c r="CEJ170" t="s">
        <v>8015</v>
      </c>
      <c r="CEK170" t="s">
        <v>8016</v>
      </c>
      <c r="CEL170" t="s">
        <v>1347</v>
      </c>
      <c r="CEM170" t="s">
        <v>8017</v>
      </c>
      <c r="CEN170" t="s">
        <v>8018</v>
      </c>
      <c r="CEO170" t="s">
        <v>8019</v>
      </c>
      <c r="CEP170" t="s">
        <v>8020</v>
      </c>
      <c r="CEQ170" t="s">
        <v>8021</v>
      </c>
      <c r="CER170" t="s">
        <v>8022</v>
      </c>
      <c r="CES170" t="s">
        <v>8023</v>
      </c>
      <c r="CET170" t="s">
        <v>8024</v>
      </c>
      <c r="CEU170" t="s">
        <v>8025</v>
      </c>
      <c r="CEV170" t="s">
        <v>5331</v>
      </c>
      <c r="CEW170" t="s">
        <v>8026</v>
      </c>
      <c r="CEX170" t="s">
        <v>8027</v>
      </c>
      <c r="CEY170" t="s">
        <v>8028</v>
      </c>
      <c r="CEZ170" t="s">
        <v>8029</v>
      </c>
      <c r="CFA170" t="s">
        <v>8030</v>
      </c>
      <c r="CFB170" t="s">
        <v>8031</v>
      </c>
      <c r="CFC170" t="s">
        <v>8032</v>
      </c>
      <c r="CFD170" t="s">
        <v>8033</v>
      </c>
      <c r="CFE170" t="s">
        <v>8034</v>
      </c>
      <c r="CFF170" t="s">
        <v>8035</v>
      </c>
      <c r="CFG170" t="s">
        <v>8036</v>
      </c>
      <c r="CFH170" t="s">
        <v>8037</v>
      </c>
      <c r="CFI170" t="s">
        <v>8038</v>
      </c>
      <c r="CFJ170" t="s">
        <v>8039</v>
      </c>
      <c r="CFK170" t="s">
        <v>8040</v>
      </c>
      <c r="CFL170" t="s">
        <v>8041</v>
      </c>
      <c r="CFM170" t="s">
        <v>8042</v>
      </c>
      <c r="CFN170" t="s">
        <v>8043</v>
      </c>
      <c r="CFO170" t="s">
        <v>8044</v>
      </c>
      <c r="CFP170" t="s">
        <v>8045</v>
      </c>
      <c r="CFQ170" t="s">
        <v>8046</v>
      </c>
      <c r="CFR170" t="s">
        <v>3097</v>
      </c>
      <c r="CFS170" t="s">
        <v>8047</v>
      </c>
      <c r="CFT170" t="s">
        <v>8048</v>
      </c>
      <c r="CFU170" t="s">
        <v>8049</v>
      </c>
      <c r="CFV170" t="s">
        <v>8050</v>
      </c>
      <c r="CFW170" t="s">
        <v>8051</v>
      </c>
      <c r="CFX170" t="s">
        <v>8052</v>
      </c>
      <c r="CFY170" t="s">
        <v>8053</v>
      </c>
      <c r="CFZ170" t="s">
        <v>8054</v>
      </c>
      <c r="CGA170" t="s">
        <v>8055</v>
      </c>
      <c r="CGB170" t="s">
        <v>8056</v>
      </c>
      <c r="CGC170" t="s">
        <v>8057</v>
      </c>
      <c r="CGD170" t="s">
        <v>8058</v>
      </c>
      <c r="CGE170" t="s">
        <v>8059</v>
      </c>
      <c r="CGF170" t="s">
        <v>8060</v>
      </c>
      <c r="CGG170" t="s">
        <v>8061</v>
      </c>
      <c r="CGH170" t="s">
        <v>8062</v>
      </c>
      <c r="CGI170" t="s">
        <v>8063</v>
      </c>
      <c r="CGJ170" t="s">
        <v>8064</v>
      </c>
      <c r="CGK170" t="s">
        <v>8065</v>
      </c>
      <c r="CGL170" t="s">
        <v>8066</v>
      </c>
      <c r="CGM170" t="s">
        <v>8067</v>
      </c>
      <c r="CGN170" t="s">
        <v>8068</v>
      </c>
      <c r="CGO170" t="s">
        <v>8069</v>
      </c>
      <c r="CGP170" t="s">
        <v>8070</v>
      </c>
      <c r="CGQ170" t="s">
        <v>8071</v>
      </c>
      <c r="CGR170" t="s">
        <v>8072</v>
      </c>
      <c r="CGS170" t="s">
        <v>8073</v>
      </c>
      <c r="CGT170" t="s">
        <v>8074</v>
      </c>
      <c r="CGU170" t="s">
        <v>8075</v>
      </c>
      <c r="CGV170" t="s">
        <v>8076</v>
      </c>
      <c r="CGW170" t="s">
        <v>8077</v>
      </c>
      <c r="CGX170" t="s">
        <v>8078</v>
      </c>
      <c r="CGY170" t="s">
        <v>8079</v>
      </c>
      <c r="CGZ170" t="s">
        <v>8080</v>
      </c>
      <c r="CHA170" t="s">
        <v>8081</v>
      </c>
      <c r="CHB170" t="s">
        <v>8082</v>
      </c>
      <c r="CHC170" t="s">
        <v>8083</v>
      </c>
      <c r="CHD170" t="s">
        <v>8084</v>
      </c>
      <c r="CHE170" t="s">
        <v>8085</v>
      </c>
      <c r="CHF170" t="s">
        <v>8086</v>
      </c>
      <c r="CHG170" t="s">
        <v>8087</v>
      </c>
      <c r="CHH170" t="s">
        <v>8088</v>
      </c>
      <c r="CHI170" t="s">
        <v>8089</v>
      </c>
      <c r="CHJ170" t="s">
        <v>8090</v>
      </c>
      <c r="CHK170" t="s">
        <v>8091</v>
      </c>
      <c r="CHL170" t="s">
        <v>8092</v>
      </c>
      <c r="CHM170" t="s">
        <v>8093</v>
      </c>
      <c r="CHN170" t="s">
        <v>8094</v>
      </c>
      <c r="CHO170" t="s">
        <v>8095</v>
      </c>
      <c r="CHP170" t="s">
        <v>8096</v>
      </c>
      <c r="CHQ170" t="s">
        <v>8097</v>
      </c>
      <c r="CHR170" t="s">
        <v>8098</v>
      </c>
      <c r="CHS170" t="s">
        <v>8099</v>
      </c>
      <c r="CHT170" t="s">
        <v>8100</v>
      </c>
      <c r="CHU170" t="s">
        <v>8101</v>
      </c>
      <c r="CHV170" t="s">
        <v>8102</v>
      </c>
      <c r="CHW170" t="s">
        <v>8103</v>
      </c>
      <c r="CHX170" t="s">
        <v>8104</v>
      </c>
      <c r="CHY170" t="s">
        <v>8105</v>
      </c>
      <c r="CHZ170" t="s">
        <v>8106</v>
      </c>
      <c r="CIA170" t="s">
        <v>8107</v>
      </c>
      <c r="CIB170" t="s">
        <v>8108</v>
      </c>
      <c r="CIC170" t="s">
        <v>8109</v>
      </c>
      <c r="CID170" t="s">
        <v>8110</v>
      </c>
      <c r="CIE170" t="s">
        <v>8111</v>
      </c>
      <c r="CIF170" t="s">
        <v>8112</v>
      </c>
      <c r="CIG170" t="s">
        <v>8113</v>
      </c>
      <c r="CIH170" t="s">
        <v>8114</v>
      </c>
      <c r="CII170" t="s">
        <v>8115</v>
      </c>
      <c r="CIJ170" t="s">
        <v>8116</v>
      </c>
      <c r="CIK170" t="s">
        <v>8117</v>
      </c>
      <c r="CIL170" t="s">
        <v>8118</v>
      </c>
      <c r="CIM170" t="s">
        <v>8119</v>
      </c>
      <c r="CIN170" t="s">
        <v>8120</v>
      </c>
      <c r="CIO170" t="s">
        <v>8121</v>
      </c>
      <c r="CIP170" t="s">
        <v>8122</v>
      </c>
      <c r="CIQ170" t="s">
        <v>8123</v>
      </c>
      <c r="CIR170" t="s">
        <v>8124</v>
      </c>
      <c r="CIS170" t="s">
        <v>8125</v>
      </c>
      <c r="CIT170" t="s">
        <v>8126</v>
      </c>
      <c r="CIU170" t="s">
        <v>8127</v>
      </c>
      <c r="CIV170" t="s">
        <v>8128</v>
      </c>
      <c r="CIW170" t="s">
        <v>8129</v>
      </c>
      <c r="CIX170" t="s">
        <v>8130</v>
      </c>
      <c r="CIY170" t="s">
        <v>8131</v>
      </c>
      <c r="CIZ170" t="s">
        <v>8132</v>
      </c>
      <c r="CJA170" t="s">
        <v>8133</v>
      </c>
      <c r="CJB170" t="s">
        <v>8134</v>
      </c>
      <c r="CJC170" t="s">
        <v>8135</v>
      </c>
      <c r="CJD170" t="s">
        <v>8136</v>
      </c>
      <c r="CJE170" t="s">
        <v>8137</v>
      </c>
      <c r="CJF170" t="s">
        <v>8138</v>
      </c>
      <c r="CJG170" t="s">
        <v>8139</v>
      </c>
      <c r="CJH170" t="s">
        <v>8140</v>
      </c>
      <c r="CJI170" t="s">
        <v>8141</v>
      </c>
      <c r="CJJ170" t="s">
        <v>8142</v>
      </c>
      <c r="CJK170" t="s">
        <v>8143</v>
      </c>
      <c r="CJL170" t="s">
        <v>4241</v>
      </c>
      <c r="CJM170" t="s">
        <v>8144</v>
      </c>
      <c r="CJN170" t="s">
        <v>8145</v>
      </c>
      <c r="CJO170" t="s">
        <v>8146</v>
      </c>
      <c r="CJP170" t="s">
        <v>8147</v>
      </c>
      <c r="CJQ170" t="s">
        <v>8148</v>
      </c>
      <c r="CJR170" t="s">
        <v>8149</v>
      </c>
      <c r="CJS170" t="s">
        <v>8150</v>
      </c>
      <c r="CJT170" t="s">
        <v>8151</v>
      </c>
      <c r="CJU170" t="s">
        <v>8152</v>
      </c>
      <c r="CJV170" t="s">
        <v>8153</v>
      </c>
      <c r="CJW170" t="s">
        <v>8154</v>
      </c>
      <c r="CJX170" t="s">
        <v>8155</v>
      </c>
      <c r="CJY170" t="s">
        <v>8156</v>
      </c>
      <c r="CJZ170" t="s">
        <v>8157</v>
      </c>
      <c r="CKA170" t="s">
        <v>8158</v>
      </c>
      <c r="CKB170" t="s">
        <v>8159</v>
      </c>
      <c r="CKC170" t="s">
        <v>8160</v>
      </c>
      <c r="CKD170" t="s">
        <v>8161</v>
      </c>
      <c r="CKE170" t="s">
        <v>8162</v>
      </c>
      <c r="CKF170" t="s">
        <v>8163</v>
      </c>
      <c r="CKG170" t="s">
        <v>8164</v>
      </c>
      <c r="CKH170" t="s">
        <v>8165</v>
      </c>
      <c r="CKI170" t="s">
        <v>8166</v>
      </c>
      <c r="CKJ170" t="s">
        <v>8167</v>
      </c>
      <c r="CKK170" t="s">
        <v>8168</v>
      </c>
      <c r="CKL170" t="s">
        <v>8169</v>
      </c>
      <c r="CKM170" t="s">
        <v>8170</v>
      </c>
      <c r="CKN170" t="s">
        <v>8171</v>
      </c>
      <c r="CKO170" t="s">
        <v>8172</v>
      </c>
      <c r="CKP170" t="s">
        <v>1201</v>
      </c>
      <c r="CKQ170" t="s">
        <v>8173</v>
      </c>
      <c r="CKR170" t="s">
        <v>8174</v>
      </c>
      <c r="CKS170" t="s">
        <v>8175</v>
      </c>
      <c r="CKT170" t="s">
        <v>8176</v>
      </c>
      <c r="CKU170" t="s">
        <v>8177</v>
      </c>
      <c r="CKV170" t="s">
        <v>8178</v>
      </c>
      <c r="CKW170" t="s">
        <v>8179</v>
      </c>
      <c r="CKX170" t="s">
        <v>8180</v>
      </c>
      <c r="CKY170" t="s">
        <v>8181</v>
      </c>
      <c r="CKZ170" t="s">
        <v>8182</v>
      </c>
      <c r="CLA170" t="s">
        <v>8183</v>
      </c>
      <c r="CLB170" t="s">
        <v>8184</v>
      </c>
      <c r="CLC170" t="s">
        <v>8185</v>
      </c>
      <c r="CLD170" t="s">
        <v>8186</v>
      </c>
      <c r="CLE170" t="s">
        <v>8187</v>
      </c>
      <c r="CLF170" t="s">
        <v>8188</v>
      </c>
      <c r="CLG170" t="s">
        <v>8189</v>
      </c>
      <c r="CLH170" t="s">
        <v>4929</v>
      </c>
      <c r="CLI170" t="s">
        <v>8190</v>
      </c>
      <c r="CLJ170" t="s">
        <v>8191</v>
      </c>
      <c r="CLK170" t="s">
        <v>8192</v>
      </c>
      <c r="CLL170" t="s">
        <v>8193</v>
      </c>
      <c r="CLM170" t="s">
        <v>8194</v>
      </c>
      <c r="CLN170" t="s">
        <v>8195</v>
      </c>
      <c r="CLO170" t="s">
        <v>8196</v>
      </c>
      <c r="CLP170" t="s">
        <v>8197</v>
      </c>
      <c r="CLQ170" t="s">
        <v>8198</v>
      </c>
      <c r="CLR170" t="s">
        <v>8199</v>
      </c>
      <c r="CLS170" t="s">
        <v>8200</v>
      </c>
      <c r="CLT170" t="s">
        <v>8201</v>
      </c>
      <c r="CLU170" t="s">
        <v>8202</v>
      </c>
      <c r="CLV170" t="s">
        <v>8203</v>
      </c>
      <c r="CLW170" t="s">
        <v>8204</v>
      </c>
      <c r="CLX170" t="s">
        <v>8205</v>
      </c>
      <c r="CLY170" t="s">
        <v>8206</v>
      </c>
      <c r="CLZ170" t="s">
        <v>8207</v>
      </c>
      <c r="CMA170" t="s">
        <v>8208</v>
      </c>
      <c r="CMB170" t="s">
        <v>8209</v>
      </c>
      <c r="CMC170" t="s">
        <v>8210</v>
      </c>
      <c r="CMD170" t="s">
        <v>8211</v>
      </c>
      <c r="CME170" t="s">
        <v>8212</v>
      </c>
      <c r="CMF170" t="s">
        <v>8213</v>
      </c>
      <c r="CMG170" t="s">
        <v>8214</v>
      </c>
      <c r="CMH170" t="s">
        <v>8215</v>
      </c>
      <c r="CMI170" t="s">
        <v>8216</v>
      </c>
      <c r="CMJ170" t="s">
        <v>8217</v>
      </c>
      <c r="CMK170" t="s">
        <v>8218</v>
      </c>
      <c r="CML170" t="s">
        <v>8219</v>
      </c>
      <c r="CMM170" t="s">
        <v>8220</v>
      </c>
      <c r="CMN170" t="s">
        <v>8221</v>
      </c>
      <c r="CMO170" t="s">
        <v>8222</v>
      </c>
      <c r="CMP170" t="s">
        <v>8223</v>
      </c>
      <c r="CMQ170" t="s">
        <v>8224</v>
      </c>
      <c r="CMR170" t="s">
        <v>8225</v>
      </c>
      <c r="CMS170" t="s">
        <v>8226</v>
      </c>
      <c r="CMT170" t="s">
        <v>8227</v>
      </c>
      <c r="CMU170" t="s">
        <v>8228</v>
      </c>
      <c r="CMV170" t="s">
        <v>8229</v>
      </c>
      <c r="CMW170" t="s">
        <v>8230</v>
      </c>
      <c r="CMX170" t="s">
        <v>8231</v>
      </c>
      <c r="CMY170" t="s">
        <v>8232</v>
      </c>
      <c r="CMZ170" t="s">
        <v>8233</v>
      </c>
      <c r="CNA170" t="s">
        <v>8234</v>
      </c>
      <c r="CNB170" t="s">
        <v>8235</v>
      </c>
      <c r="CNC170" t="s">
        <v>8236</v>
      </c>
      <c r="CND170" t="s">
        <v>8237</v>
      </c>
      <c r="CNE170" t="s">
        <v>8238</v>
      </c>
      <c r="CNF170" t="s">
        <v>8239</v>
      </c>
      <c r="CNG170" t="s">
        <v>8240</v>
      </c>
      <c r="CNH170" t="s">
        <v>8241</v>
      </c>
      <c r="CNI170" t="s">
        <v>8242</v>
      </c>
      <c r="CNJ170" t="s">
        <v>8243</v>
      </c>
      <c r="CNK170" t="s">
        <v>8244</v>
      </c>
      <c r="CNL170" t="s">
        <v>8245</v>
      </c>
      <c r="CNM170" t="s">
        <v>8246</v>
      </c>
      <c r="CNN170" t="s">
        <v>8247</v>
      </c>
      <c r="CNO170" t="s">
        <v>8248</v>
      </c>
      <c r="CNP170" t="s">
        <v>8249</v>
      </c>
      <c r="CNQ170" t="s">
        <v>8250</v>
      </c>
      <c r="CNR170" t="s">
        <v>2145</v>
      </c>
      <c r="CNS170" t="s">
        <v>8251</v>
      </c>
      <c r="CNT170" t="s">
        <v>8252</v>
      </c>
      <c r="CNU170" t="s">
        <v>8253</v>
      </c>
      <c r="CNV170" t="s">
        <v>8254</v>
      </c>
      <c r="CNW170" t="s">
        <v>8255</v>
      </c>
      <c r="CNX170" t="s">
        <v>8256</v>
      </c>
      <c r="CNY170" t="s">
        <v>8257</v>
      </c>
      <c r="CNZ170" t="s">
        <v>8258</v>
      </c>
      <c r="COA170" t="s">
        <v>8259</v>
      </c>
      <c r="COB170" t="s">
        <v>8260</v>
      </c>
      <c r="COC170" t="s">
        <v>8261</v>
      </c>
      <c r="COD170" t="s">
        <v>8262</v>
      </c>
      <c r="COE170" t="s">
        <v>8263</v>
      </c>
      <c r="COF170" t="s">
        <v>8264</v>
      </c>
      <c r="COG170" t="s">
        <v>8265</v>
      </c>
      <c r="COH170" t="s">
        <v>8266</v>
      </c>
      <c r="COI170" t="s">
        <v>8267</v>
      </c>
      <c r="COJ170" t="s">
        <v>8268</v>
      </c>
      <c r="COK170" t="s">
        <v>8269</v>
      </c>
      <c r="COL170" t="s">
        <v>8270</v>
      </c>
      <c r="COM170" t="s">
        <v>8271</v>
      </c>
      <c r="CON170" t="s">
        <v>8272</v>
      </c>
      <c r="COO170" t="s">
        <v>8273</v>
      </c>
      <c r="COP170" t="s">
        <v>8274</v>
      </c>
      <c r="COQ170" t="s">
        <v>8275</v>
      </c>
      <c r="COR170" t="s">
        <v>8276</v>
      </c>
      <c r="COS170" t="s">
        <v>8277</v>
      </c>
      <c r="COT170" t="s">
        <v>8278</v>
      </c>
      <c r="COU170" t="s">
        <v>8279</v>
      </c>
      <c r="COV170" t="s">
        <v>8280</v>
      </c>
      <c r="COW170" t="s">
        <v>8281</v>
      </c>
      <c r="COX170" t="s">
        <v>8282</v>
      </c>
      <c r="COY170" t="s">
        <v>8283</v>
      </c>
      <c r="COZ170" t="s">
        <v>8284</v>
      </c>
      <c r="CPA170" t="s">
        <v>8285</v>
      </c>
      <c r="CPB170" t="s">
        <v>8286</v>
      </c>
      <c r="CPC170" t="s">
        <v>8287</v>
      </c>
      <c r="CPD170" t="s">
        <v>8288</v>
      </c>
      <c r="CPE170" t="s">
        <v>8289</v>
      </c>
      <c r="CPF170" t="s">
        <v>8290</v>
      </c>
      <c r="CPG170" t="s">
        <v>8291</v>
      </c>
      <c r="CPH170" t="s">
        <v>8292</v>
      </c>
      <c r="CPI170" t="s">
        <v>8293</v>
      </c>
      <c r="CPJ170" t="s">
        <v>8294</v>
      </c>
      <c r="CPK170" t="s">
        <v>8295</v>
      </c>
      <c r="CPL170" t="s">
        <v>1895</v>
      </c>
      <c r="CPM170" t="s">
        <v>8296</v>
      </c>
      <c r="CPN170" t="s">
        <v>8297</v>
      </c>
      <c r="CPO170" t="s">
        <v>8298</v>
      </c>
      <c r="CPP170" t="s">
        <v>8299</v>
      </c>
      <c r="CPQ170" t="s">
        <v>8300</v>
      </c>
      <c r="CPR170" t="s">
        <v>8301</v>
      </c>
      <c r="CPS170" t="s">
        <v>8302</v>
      </c>
      <c r="CPT170" t="s">
        <v>8303</v>
      </c>
      <c r="CPU170" t="s">
        <v>8304</v>
      </c>
      <c r="CPV170" t="s">
        <v>8305</v>
      </c>
      <c r="CPW170" t="s">
        <v>8306</v>
      </c>
      <c r="CPX170" t="s">
        <v>8307</v>
      </c>
      <c r="CPY170" t="s">
        <v>8308</v>
      </c>
      <c r="CPZ170" t="s">
        <v>8309</v>
      </c>
      <c r="CQA170" t="s">
        <v>8310</v>
      </c>
      <c r="CQB170" t="s">
        <v>8311</v>
      </c>
      <c r="CQC170" t="s">
        <v>8312</v>
      </c>
      <c r="CQD170" t="s">
        <v>8313</v>
      </c>
      <c r="CQE170" t="s">
        <v>8314</v>
      </c>
      <c r="CQF170" t="s">
        <v>8315</v>
      </c>
      <c r="CQG170" t="s">
        <v>8316</v>
      </c>
      <c r="CQH170" t="s">
        <v>2611</v>
      </c>
      <c r="CQI170" t="s">
        <v>8317</v>
      </c>
      <c r="CQJ170" t="s">
        <v>8318</v>
      </c>
      <c r="CQK170" t="s">
        <v>8319</v>
      </c>
      <c r="CQL170" t="s">
        <v>8320</v>
      </c>
      <c r="CQM170" t="s">
        <v>8321</v>
      </c>
      <c r="CQN170" t="s">
        <v>8322</v>
      </c>
      <c r="CQO170" t="s">
        <v>8323</v>
      </c>
      <c r="CQP170" t="s">
        <v>8324</v>
      </c>
      <c r="CQQ170" t="s">
        <v>8325</v>
      </c>
      <c r="CQR170" t="s">
        <v>8326</v>
      </c>
      <c r="CQS170" t="s">
        <v>8327</v>
      </c>
      <c r="CQT170" t="s">
        <v>8328</v>
      </c>
      <c r="CQU170" t="s">
        <v>8329</v>
      </c>
      <c r="CQV170" t="s">
        <v>8330</v>
      </c>
      <c r="CQW170" t="s">
        <v>8331</v>
      </c>
      <c r="CQX170" t="s">
        <v>8332</v>
      </c>
      <c r="CQY170" t="s">
        <v>8333</v>
      </c>
      <c r="CQZ170" t="s">
        <v>8334</v>
      </c>
      <c r="CRA170" t="s">
        <v>8335</v>
      </c>
      <c r="CRB170" t="s">
        <v>8336</v>
      </c>
      <c r="CRC170" t="s">
        <v>8337</v>
      </c>
      <c r="CRD170" t="s">
        <v>8338</v>
      </c>
      <c r="CRE170" t="s">
        <v>8339</v>
      </c>
      <c r="CRF170" t="s">
        <v>8340</v>
      </c>
      <c r="CRG170" t="s">
        <v>8341</v>
      </c>
      <c r="CRH170" t="s">
        <v>8342</v>
      </c>
      <c r="CRI170" t="s">
        <v>8343</v>
      </c>
      <c r="CRJ170" t="s">
        <v>8344</v>
      </c>
      <c r="CRK170" t="s">
        <v>8345</v>
      </c>
      <c r="CRL170" t="s">
        <v>8346</v>
      </c>
      <c r="CRM170" t="s">
        <v>8347</v>
      </c>
      <c r="CRN170" t="s">
        <v>8348</v>
      </c>
      <c r="CRO170" t="s">
        <v>8349</v>
      </c>
      <c r="CRP170" t="s">
        <v>8350</v>
      </c>
      <c r="CRQ170" t="s">
        <v>8351</v>
      </c>
      <c r="CRR170" t="s">
        <v>8352</v>
      </c>
      <c r="CRS170" t="s">
        <v>8353</v>
      </c>
      <c r="CRT170" t="s">
        <v>2801</v>
      </c>
      <c r="CRU170" t="s">
        <v>8354</v>
      </c>
      <c r="CRV170" t="s">
        <v>8355</v>
      </c>
      <c r="CRW170" t="s">
        <v>8356</v>
      </c>
      <c r="CRX170" t="s">
        <v>8357</v>
      </c>
      <c r="CRY170" t="s">
        <v>8358</v>
      </c>
      <c r="CRZ170" t="s">
        <v>8359</v>
      </c>
      <c r="CSA170" t="s">
        <v>8360</v>
      </c>
      <c r="CSB170" t="s">
        <v>8361</v>
      </c>
      <c r="CSC170" t="s">
        <v>8362</v>
      </c>
      <c r="CSD170" t="s">
        <v>8363</v>
      </c>
      <c r="CSE170" t="s">
        <v>8364</v>
      </c>
      <c r="CSF170" t="s">
        <v>8365</v>
      </c>
      <c r="CSG170" t="s">
        <v>8366</v>
      </c>
      <c r="CSH170" t="s">
        <v>8367</v>
      </c>
      <c r="CSI170" t="s">
        <v>8368</v>
      </c>
      <c r="CSJ170" t="s">
        <v>8369</v>
      </c>
      <c r="CSK170" t="s">
        <v>8370</v>
      </c>
      <c r="CSL170" t="s">
        <v>1421</v>
      </c>
      <c r="CSM170" t="s">
        <v>8371</v>
      </c>
      <c r="CSN170" t="s">
        <v>8372</v>
      </c>
      <c r="CSO170" t="s">
        <v>8373</v>
      </c>
      <c r="CSP170" t="s">
        <v>8374</v>
      </c>
      <c r="CSQ170" t="s">
        <v>8375</v>
      </c>
      <c r="CSR170" t="s">
        <v>8376</v>
      </c>
      <c r="CSS170" t="s">
        <v>8377</v>
      </c>
      <c r="CST170" t="s">
        <v>8378</v>
      </c>
      <c r="CSU170" t="s">
        <v>8379</v>
      </c>
      <c r="CSV170" t="s">
        <v>8380</v>
      </c>
      <c r="CSW170" t="s">
        <v>8381</v>
      </c>
      <c r="CSX170" t="s">
        <v>8382</v>
      </c>
      <c r="CSY170" t="s">
        <v>8383</v>
      </c>
      <c r="CSZ170" t="s">
        <v>8384</v>
      </c>
      <c r="CTA170" t="s">
        <v>8385</v>
      </c>
      <c r="CTB170" t="s">
        <v>8386</v>
      </c>
      <c r="CTC170" t="s">
        <v>8387</v>
      </c>
      <c r="CTD170" t="s">
        <v>8388</v>
      </c>
      <c r="CTE170" t="s">
        <v>8389</v>
      </c>
      <c r="CTF170" t="s">
        <v>8390</v>
      </c>
      <c r="CTG170" t="s">
        <v>8391</v>
      </c>
      <c r="CTH170" t="s">
        <v>8392</v>
      </c>
      <c r="CTI170" t="s">
        <v>8393</v>
      </c>
      <c r="CTJ170" t="s">
        <v>8394</v>
      </c>
      <c r="CTK170" t="s">
        <v>8395</v>
      </c>
      <c r="CTL170" t="s">
        <v>8396</v>
      </c>
      <c r="CTM170" t="s">
        <v>8397</v>
      </c>
      <c r="CTN170" t="s">
        <v>8398</v>
      </c>
      <c r="CTO170" t="s">
        <v>8399</v>
      </c>
      <c r="CTP170" t="s">
        <v>8400</v>
      </c>
      <c r="CTQ170" t="s">
        <v>8401</v>
      </c>
      <c r="CTR170" t="s">
        <v>8402</v>
      </c>
      <c r="CTS170" t="s">
        <v>8403</v>
      </c>
      <c r="CTT170" t="s">
        <v>8404</v>
      </c>
      <c r="CTU170" t="s">
        <v>8405</v>
      </c>
      <c r="CTV170" t="s">
        <v>8406</v>
      </c>
      <c r="CTW170" t="s">
        <v>8407</v>
      </c>
      <c r="CTX170" t="s">
        <v>3885</v>
      </c>
      <c r="CTY170" t="s">
        <v>8408</v>
      </c>
      <c r="CTZ170" t="s">
        <v>8409</v>
      </c>
      <c r="CUA170" t="s">
        <v>8410</v>
      </c>
      <c r="CUB170" t="s">
        <v>8411</v>
      </c>
      <c r="CUC170" t="s">
        <v>8412</v>
      </c>
      <c r="CUD170" t="s">
        <v>8413</v>
      </c>
      <c r="CUE170" t="s">
        <v>8414</v>
      </c>
      <c r="CUF170" t="s">
        <v>8415</v>
      </c>
      <c r="CUG170" t="s">
        <v>8416</v>
      </c>
      <c r="CUH170" t="s">
        <v>8417</v>
      </c>
      <c r="CUI170" t="s">
        <v>8418</v>
      </c>
      <c r="CUJ170" t="s">
        <v>8419</v>
      </c>
      <c r="CUK170" t="s">
        <v>8420</v>
      </c>
      <c r="CUL170" t="s">
        <v>8421</v>
      </c>
      <c r="CUM170" t="s">
        <v>8422</v>
      </c>
      <c r="CUN170" t="s">
        <v>8423</v>
      </c>
      <c r="CUO170" t="s">
        <v>8424</v>
      </c>
      <c r="CUP170" t="s">
        <v>2155</v>
      </c>
      <c r="CUQ170" t="s">
        <v>8425</v>
      </c>
      <c r="CUR170" t="s">
        <v>8426</v>
      </c>
      <c r="CUS170" t="s">
        <v>8427</v>
      </c>
      <c r="CUT170" t="s">
        <v>8428</v>
      </c>
      <c r="CUU170" t="s">
        <v>8429</v>
      </c>
      <c r="CUV170" t="s">
        <v>8430</v>
      </c>
      <c r="CUW170" t="s">
        <v>8431</v>
      </c>
      <c r="CUX170" t="s">
        <v>8432</v>
      </c>
      <c r="CUY170" t="s">
        <v>8433</v>
      </c>
      <c r="CUZ170" t="s">
        <v>8434</v>
      </c>
      <c r="CVA170" t="s">
        <v>8435</v>
      </c>
      <c r="CVB170" t="s">
        <v>8436</v>
      </c>
      <c r="CVC170" t="s">
        <v>8437</v>
      </c>
      <c r="CVD170" t="s">
        <v>8438</v>
      </c>
      <c r="CVE170" t="s">
        <v>8439</v>
      </c>
      <c r="CVF170" t="s">
        <v>8440</v>
      </c>
      <c r="CVG170" t="s">
        <v>8441</v>
      </c>
      <c r="CVH170" t="s">
        <v>8442</v>
      </c>
      <c r="CVI170" t="s">
        <v>8443</v>
      </c>
      <c r="CVJ170" t="s">
        <v>8444</v>
      </c>
      <c r="CVK170" t="s">
        <v>8445</v>
      </c>
      <c r="CVL170" t="s">
        <v>8446</v>
      </c>
      <c r="CVM170" t="s">
        <v>8447</v>
      </c>
      <c r="CVN170" t="s">
        <v>8448</v>
      </c>
      <c r="CVO170" t="s">
        <v>8449</v>
      </c>
      <c r="CVP170" t="s">
        <v>8450</v>
      </c>
      <c r="CVQ170" t="s">
        <v>8451</v>
      </c>
      <c r="CVR170" t="s">
        <v>8452</v>
      </c>
      <c r="CVS170" t="s">
        <v>8453</v>
      </c>
      <c r="CVT170" t="s">
        <v>1685</v>
      </c>
      <c r="CVU170" t="s">
        <v>8454</v>
      </c>
      <c r="CVV170" t="s">
        <v>8455</v>
      </c>
      <c r="CVW170" t="s">
        <v>8456</v>
      </c>
      <c r="CVX170" t="s">
        <v>8457</v>
      </c>
      <c r="CVY170" t="s">
        <v>8458</v>
      </c>
      <c r="CVZ170" t="s">
        <v>5161</v>
      </c>
      <c r="CWA170" t="s">
        <v>8459</v>
      </c>
      <c r="CWB170" t="s">
        <v>8460</v>
      </c>
      <c r="CWC170" t="s">
        <v>8461</v>
      </c>
      <c r="CWD170" t="s">
        <v>2039</v>
      </c>
      <c r="CWE170" t="s">
        <v>8462</v>
      </c>
      <c r="CWF170" t="s">
        <v>8463</v>
      </c>
      <c r="CWG170" t="s">
        <v>8464</v>
      </c>
      <c r="CWH170" t="s">
        <v>8465</v>
      </c>
      <c r="CWI170" t="s">
        <v>8466</v>
      </c>
      <c r="CWJ170" t="s">
        <v>3683</v>
      </c>
      <c r="CWK170" t="s">
        <v>8467</v>
      </c>
      <c r="CWL170" t="s">
        <v>4951</v>
      </c>
      <c r="CWM170" t="s">
        <v>8468</v>
      </c>
      <c r="CWN170" t="s">
        <v>8469</v>
      </c>
      <c r="CWO170" t="s">
        <v>8470</v>
      </c>
      <c r="CWP170" t="s">
        <v>8471</v>
      </c>
      <c r="CWQ170" t="s">
        <v>8472</v>
      </c>
      <c r="CWR170" t="s">
        <v>8473</v>
      </c>
      <c r="CWS170" t="s">
        <v>8474</v>
      </c>
      <c r="CWT170" t="s">
        <v>8475</v>
      </c>
      <c r="CWU170" t="s">
        <v>8476</v>
      </c>
      <c r="CWV170" t="s">
        <v>8477</v>
      </c>
      <c r="CWW170" t="s">
        <v>8478</v>
      </c>
      <c r="CWX170" t="s">
        <v>8479</v>
      </c>
      <c r="CWY170" t="s">
        <v>8480</v>
      </c>
      <c r="CWZ170" t="s">
        <v>8481</v>
      </c>
      <c r="CXA170" t="s">
        <v>8482</v>
      </c>
      <c r="CXB170" t="s">
        <v>8483</v>
      </c>
      <c r="CXC170" t="s">
        <v>8484</v>
      </c>
      <c r="CXD170" t="s">
        <v>8485</v>
      </c>
      <c r="CXE170" t="s">
        <v>8486</v>
      </c>
      <c r="CXF170" t="s">
        <v>8487</v>
      </c>
      <c r="CXG170" t="s">
        <v>8488</v>
      </c>
      <c r="CXH170" t="s">
        <v>8489</v>
      </c>
      <c r="CXI170" t="s">
        <v>8490</v>
      </c>
      <c r="CXJ170" t="s">
        <v>8491</v>
      </c>
      <c r="CXK170" t="s">
        <v>8492</v>
      </c>
      <c r="CXL170" t="s">
        <v>8493</v>
      </c>
      <c r="CXM170" t="s">
        <v>8494</v>
      </c>
      <c r="CXN170" t="s">
        <v>8495</v>
      </c>
      <c r="CXO170" t="s">
        <v>8496</v>
      </c>
      <c r="CXP170" t="s">
        <v>8497</v>
      </c>
      <c r="CXQ170" t="s">
        <v>8498</v>
      </c>
      <c r="CXR170" t="s">
        <v>8499</v>
      </c>
      <c r="CXS170" t="s">
        <v>8500</v>
      </c>
      <c r="CXT170" t="s">
        <v>8501</v>
      </c>
      <c r="CXU170" t="s">
        <v>8502</v>
      </c>
      <c r="CXV170" t="s">
        <v>8503</v>
      </c>
      <c r="CXW170" t="s">
        <v>8504</v>
      </c>
      <c r="CXX170" t="s">
        <v>4061</v>
      </c>
      <c r="CXY170" t="s">
        <v>8505</v>
      </c>
      <c r="CXZ170" t="s">
        <v>8506</v>
      </c>
      <c r="CYA170" t="s">
        <v>8507</v>
      </c>
      <c r="CYB170" t="s">
        <v>8508</v>
      </c>
      <c r="CYC170" t="s">
        <v>8509</v>
      </c>
      <c r="CYD170" t="s">
        <v>8510</v>
      </c>
      <c r="CYE170" t="s">
        <v>8511</v>
      </c>
      <c r="CYF170" t="s">
        <v>5483</v>
      </c>
      <c r="CYG170" t="s">
        <v>8512</v>
      </c>
      <c r="CYH170" t="s">
        <v>2343</v>
      </c>
      <c r="CYI170" t="s">
        <v>8513</v>
      </c>
      <c r="CYJ170" t="s">
        <v>8514</v>
      </c>
      <c r="CYK170" t="s">
        <v>8515</v>
      </c>
      <c r="CYL170" t="s">
        <v>8516</v>
      </c>
      <c r="CYM170" t="s">
        <v>8517</v>
      </c>
      <c r="CYN170" t="s">
        <v>8518</v>
      </c>
      <c r="CYO170" t="s">
        <v>8519</v>
      </c>
      <c r="CYP170" t="s">
        <v>8520</v>
      </c>
      <c r="CYQ170" t="s">
        <v>8521</v>
      </c>
      <c r="CYR170" t="s">
        <v>8522</v>
      </c>
      <c r="CYS170" t="s">
        <v>8523</v>
      </c>
      <c r="CYT170" t="s">
        <v>8524</v>
      </c>
      <c r="CYU170" t="s">
        <v>8525</v>
      </c>
      <c r="CYV170" t="s">
        <v>8526</v>
      </c>
      <c r="CYW170" t="s">
        <v>8527</v>
      </c>
      <c r="CYX170" t="s">
        <v>8528</v>
      </c>
      <c r="CYY170" t="s">
        <v>8529</v>
      </c>
      <c r="CYZ170" t="s">
        <v>4535</v>
      </c>
      <c r="CZA170" t="s">
        <v>8530</v>
      </c>
      <c r="CZB170" t="s">
        <v>8531</v>
      </c>
      <c r="CZC170" t="s">
        <v>8532</v>
      </c>
      <c r="CZD170" t="s">
        <v>8533</v>
      </c>
      <c r="CZE170" t="s">
        <v>8534</v>
      </c>
      <c r="CZF170" t="s">
        <v>8535</v>
      </c>
      <c r="CZG170" t="s">
        <v>8536</v>
      </c>
      <c r="CZH170" t="s">
        <v>8537</v>
      </c>
      <c r="CZI170" t="s">
        <v>8538</v>
      </c>
      <c r="CZJ170" t="s">
        <v>8539</v>
      </c>
      <c r="CZK170" t="s">
        <v>8540</v>
      </c>
      <c r="CZL170" t="s">
        <v>8541</v>
      </c>
      <c r="CZM170" t="s">
        <v>8542</v>
      </c>
      <c r="CZN170" t="s">
        <v>3427</v>
      </c>
      <c r="CZO170" t="s">
        <v>8543</v>
      </c>
      <c r="CZP170" t="s">
        <v>8544</v>
      </c>
      <c r="CZQ170" t="s">
        <v>8545</v>
      </c>
      <c r="CZR170" t="s">
        <v>8546</v>
      </c>
      <c r="CZS170" t="s">
        <v>8547</v>
      </c>
      <c r="CZT170" t="s">
        <v>8548</v>
      </c>
      <c r="CZU170" t="s">
        <v>8549</v>
      </c>
      <c r="CZV170" t="s">
        <v>8550</v>
      </c>
      <c r="CZW170" t="s">
        <v>8551</v>
      </c>
      <c r="CZX170" t="s">
        <v>8552</v>
      </c>
      <c r="CZY170" t="s">
        <v>8553</v>
      </c>
      <c r="CZZ170" t="s">
        <v>8554</v>
      </c>
      <c r="DAA170" t="s">
        <v>8555</v>
      </c>
      <c r="DAB170" t="s">
        <v>8556</v>
      </c>
      <c r="DAC170" t="s">
        <v>8557</v>
      </c>
      <c r="DAD170" t="s">
        <v>8558</v>
      </c>
      <c r="DAE170" t="s">
        <v>8559</v>
      </c>
      <c r="DAF170" t="s">
        <v>8560</v>
      </c>
      <c r="DAG170" t="s">
        <v>8561</v>
      </c>
      <c r="DAH170" t="s">
        <v>8562</v>
      </c>
      <c r="DAI170" t="s">
        <v>8563</v>
      </c>
      <c r="DAJ170" t="s">
        <v>8564</v>
      </c>
      <c r="DAK170" t="s">
        <v>8565</v>
      </c>
      <c r="DAL170" t="s">
        <v>8566</v>
      </c>
      <c r="DAM170" t="s">
        <v>8567</v>
      </c>
      <c r="DAN170" t="s">
        <v>8568</v>
      </c>
      <c r="DAO170" t="s">
        <v>8569</v>
      </c>
      <c r="DAP170" t="s">
        <v>8570</v>
      </c>
      <c r="DAQ170" t="s">
        <v>8571</v>
      </c>
      <c r="DAR170" t="s">
        <v>8572</v>
      </c>
      <c r="DAS170" t="s">
        <v>8573</v>
      </c>
      <c r="DAT170" t="s">
        <v>8574</v>
      </c>
      <c r="DAU170" t="s">
        <v>8575</v>
      </c>
      <c r="DAV170" t="s">
        <v>8576</v>
      </c>
      <c r="DAW170" t="s">
        <v>8577</v>
      </c>
      <c r="DAX170" t="s">
        <v>8578</v>
      </c>
      <c r="DAY170" t="s">
        <v>8579</v>
      </c>
      <c r="DAZ170" t="s">
        <v>8580</v>
      </c>
      <c r="DBA170" t="s">
        <v>8581</v>
      </c>
      <c r="DBB170" t="s">
        <v>8582</v>
      </c>
      <c r="DBC170" t="s">
        <v>8583</v>
      </c>
      <c r="DBD170" t="s">
        <v>8584</v>
      </c>
      <c r="DBE170" t="s">
        <v>8585</v>
      </c>
      <c r="DBF170" t="s">
        <v>8586</v>
      </c>
      <c r="DBG170" t="s">
        <v>8587</v>
      </c>
      <c r="DBH170" t="s">
        <v>8588</v>
      </c>
      <c r="DBI170" t="s">
        <v>8589</v>
      </c>
      <c r="DBJ170" t="s">
        <v>8590</v>
      </c>
      <c r="DBK170" t="s">
        <v>8591</v>
      </c>
      <c r="DBL170" t="s">
        <v>8592</v>
      </c>
      <c r="DBM170" t="s">
        <v>8593</v>
      </c>
      <c r="DBN170" t="s">
        <v>8594</v>
      </c>
      <c r="DBO170" t="s">
        <v>8595</v>
      </c>
      <c r="DBP170" t="s">
        <v>8596</v>
      </c>
      <c r="DBQ170" t="s">
        <v>8597</v>
      </c>
      <c r="DBR170" t="s">
        <v>8598</v>
      </c>
      <c r="DBS170" t="s">
        <v>8599</v>
      </c>
      <c r="DBT170" t="s">
        <v>8600</v>
      </c>
      <c r="DBU170" t="s">
        <v>8601</v>
      </c>
      <c r="DBV170" t="s">
        <v>8602</v>
      </c>
      <c r="DBW170" t="s">
        <v>8603</v>
      </c>
      <c r="DBX170" t="s">
        <v>8604</v>
      </c>
      <c r="DBY170" t="s">
        <v>8605</v>
      </c>
      <c r="DBZ170" t="s">
        <v>8606</v>
      </c>
      <c r="DCA170" t="s">
        <v>8607</v>
      </c>
      <c r="DCB170" t="s">
        <v>8608</v>
      </c>
      <c r="DCC170" t="s">
        <v>8609</v>
      </c>
      <c r="DCD170" t="s">
        <v>8610</v>
      </c>
      <c r="DCE170" t="s">
        <v>8611</v>
      </c>
      <c r="DCF170" t="s">
        <v>8612</v>
      </c>
      <c r="DCG170" t="s">
        <v>8613</v>
      </c>
      <c r="DCH170" t="s">
        <v>8614</v>
      </c>
      <c r="DCI170" t="s">
        <v>8615</v>
      </c>
      <c r="DCJ170" t="s">
        <v>8616</v>
      </c>
      <c r="DCK170" t="s">
        <v>8617</v>
      </c>
      <c r="DCL170" t="s">
        <v>3499</v>
      </c>
      <c r="DCM170" t="s">
        <v>8618</v>
      </c>
      <c r="DCN170" t="s">
        <v>8619</v>
      </c>
      <c r="DCO170" t="s">
        <v>8620</v>
      </c>
      <c r="DCP170" t="s">
        <v>8621</v>
      </c>
      <c r="DCQ170" t="s">
        <v>8622</v>
      </c>
      <c r="DCR170" t="s">
        <v>8623</v>
      </c>
      <c r="DCS170" t="s">
        <v>8624</v>
      </c>
      <c r="DCT170" t="s">
        <v>8625</v>
      </c>
      <c r="DCU170" t="s">
        <v>8626</v>
      </c>
      <c r="DCV170" t="s">
        <v>4919</v>
      </c>
      <c r="DCW170" t="s">
        <v>8627</v>
      </c>
      <c r="DCX170" t="s">
        <v>8628</v>
      </c>
      <c r="DCY170" t="s">
        <v>8629</v>
      </c>
      <c r="DCZ170" t="s">
        <v>8630</v>
      </c>
      <c r="DDA170" t="s">
        <v>8631</v>
      </c>
      <c r="DDB170" t="s">
        <v>8632</v>
      </c>
      <c r="DDC170" t="s">
        <v>8633</v>
      </c>
      <c r="DDD170" t="s">
        <v>8634</v>
      </c>
      <c r="DDE170" t="s">
        <v>8635</v>
      </c>
      <c r="DDF170" t="s">
        <v>4231</v>
      </c>
      <c r="DDG170" t="s">
        <v>8636</v>
      </c>
      <c r="DDH170" t="s">
        <v>8637</v>
      </c>
      <c r="DDI170" t="s">
        <v>8638</v>
      </c>
      <c r="DDJ170" t="s">
        <v>8639</v>
      </c>
      <c r="DDK170" t="s">
        <v>8640</v>
      </c>
      <c r="DDL170" t="s">
        <v>8641</v>
      </c>
      <c r="DDM170" t="s">
        <v>8642</v>
      </c>
      <c r="DDN170" t="s">
        <v>8643</v>
      </c>
      <c r="DDO170" t="s">
        <v>8644</v>
      </c>
      <c r="DDP170" t="s">
        <v>3251</v>
      </c>
      <c r="DDQ170" t="s">
        <v>8645</v>
      </c>
      <c r="DDR170" t="s">
        <v>8646</v>
      </c>
      <c r="DDS170" t="s">
        <v>8647</v>
      </c>
      <c r="DDT170" t="s">
        <v>8648</v>
      </c>
      <c r="DDU170" t="s">
        <v>8649</v>
      </c>
      <c r="DDV170" t="s">
        <v>8650</v>
      </c>
      <c r="DDW170" t="s">
        <v>8651</v>
      </c>
      <c r="DDX170" t="s">
        <v>8652</v>
      </c>
      <c r="DDY170" t="s">
        <v>8653</v>
      </c>
      <c r="DDZ170" t="s">
        <v>8654</v>
      </c>
      <c r="DEA170" t="s">
        <v>8655</v>
      </c>
      <c r="DEB170" t="s">
        <v>8656</v>
      </c>
      <c r="DEC170" t="s">
        <v>8657</v>
      </c>
      <c r="DED170" t="s">
        <v>8658</v>
      </c>
      <c r="DEE170" t="s">
        <v>8659</v>
      </c>
      <c r="DEF170" t="s">
        <v>8660</v>
      </c>
      <c r="DEG170" t="s">
        <v>8661</v>
      </c>
      <c r="DEH170" t="s">
        <v>1743</v>
      </c>
      <c r="DEI170" t="s">
        <v>8662</v>
      </c>
      <c r="DEJ170" t="s">
        <v>8663</v>
      </c>
      <c r="DEK170" t="s">
        <v>8664</v>
      </c>
      <c r="DEL170" t="s">
        <v>8665</v>
      </c>
      <c r="DEM170" t="s">
        <v>8666</v>
      </c>
      <c r="DEN170" t="s">
        <v>8667</v>
      </c>
      <c r="DEO170" t="s">
        <v>8668</v>
      </c>
      <c r="DEP170" t="s">
        <v>8669</v>
      </c>
      <c r="DEQ170" t="s">
        <v>8670</v>
      </c>
      <c r="DER170" t="s">
        <v>8671</v>
      </c>
      <c r="DES170" t="s">
        <v>8672</v>
      </c>
      <c r="DET170" t="s">
        <v>2525</v>
      </c>
      <c r="DEU170" t="s">
        <v>8673</v>
      </c>
      <c r="DEV170" t="s">
        <v>8674</v>
      </c>
      <c r="DEW170" t="s">
        <v>8675</v>
      </c>
      <c r="DEX170" t="s">
        <v>8676</v>
      </c>
      <c r="DEY170" t="s">
        <v>8677</v>
      </c>
      <c r="DEZ170" t="s">
        <v>8678</v>
      </c>
      <c r="DFA170" t="s">
        <v>8679</v>
      </c>
      <c r="DFB170" t="s">
        <v>8680</v>
      </c>
      <c r="DFC170" t="s">
        <v>8681</v>
      </c>
      <c r="DFD170" t="s">
        <v>8682</v>
      </c>
      <c r="DFE170" t="s">
        <v>8683</v>
      </c>
      <c r="DFF170" t="s">
        <v>8684</v>
      </c>
      <c r="DFG170" t="s">
        <v>8685</v>
      </c>
      <c r="DFH170" t="s">
        <v>8686</v>
      </c>
      <c r="DFI170" t="s">
        <v>8687</v>
      </c>
      <c r="DFJ170" t="s">
        <v>8688</v>
      </c>
      <c r="DFK170" t="s">
        <v>8689</v>
      </c>
      <c r="DFL170" t="s">
        <v>8690</v>
      </c>
      <c r="DFM170" t="s">
        <v>8691</v>
      </c>
      <c r="DFN170" t="s">
        <v>8692</v>
      </c>
      <c r="DFO170" t="s">
        <v>8693</v>
      </c>
      <c r="DFP170" t="s">
        <v>8694</v>
      </c>
      <c r="DFQ170" t="s">
        <v>8695</v>
      </c>
      <c r="DFR170" t="s">
        <v>8696</v>
      </c>
      <c r="DFS170" t="s">
        <v>8697</v>
      </c>
      <c r="DFT170" t="s">
        <v>8698</v>
      </c>
      <c r="DFU170" t="s">
        <v>8699</v>
      </c>
      <c r="DFV170" t="s">
        <v>8700</v>
      </c>
      <c r="DFW170" t="s">
        <v>8701</v>
      </c>
      <c r="DFX170" t="s">
        <v>8702</v>
      </c>
      <c r="DFY170" t="s">
        <v>8703</v>
      </c>
      <c r="DFZ170" t="s">
        <v>8704</v>
      </c>
      <c r="DGA170" t="s">
        <v>8705</v>
      </c>
      <c r="DGB170" t="s">
        <v>8706</v>
      </c>
      <c r="DGC170" t="s">
        <v>8707</v>
      </c>
      <c r="DGD170" t="s">
        <v>8708</v>
      </c>
      <c r="DGE170" t="s">
        <v>8709</v>
      </c>
      <c r="DGF170" t="s">
        <v>8710</v>
      </c>
      <c r="DGG170" t="s">
        <v>8711</v>
      </c>
      <c r="DGH170" t="s">
        <v>8712</v>
      </c>
      <c r="DGI170" t="s">
        <v>8713</v>
      </c>
      <c r="DGJ170" t="s">
        <v>8714</v>
      </c>
      <c r="DGK170" t="s">
        <v>8715</v>
      </c>
      <c r="DGL170" t="s">
        <v>8716</v>
      </c>
      <c r="DGM170" t="s">
        <v>8717</v>
      </c>
      <c r="DGN170" t="s">
        <v>8718</v>
      </c>
      <c r="DGO170" t="s">
        <v>8719</v>
      </c>
      <c r="DGP170" t="s">
        <v>8720</v>
      </c>
      <c r="DGQ170" t="s">
        <v>8721</v>
      </c>
      <c r="DGR170" t="s">
        <v>8722</v>
      </c>
      <c r="DGS170" t="s">
        <v>8723</v>
      </c>
      <c r="DGT170" t="s">
        <v>8724</v>
      </c>
      <c r="DGU170" t="s">
        <v>8725</v>
      </c>
      <c r="DGV170" t="s">
        <v>8726</v>
      </c>
      <c r="DGW170" t="s">
        <v>8727</v>
      </c>
      <c r="DGX170" t="s">
        <v>8728</v>
      </c>
      <c r="DGY170" t="s">
        <v>8729</v>
      </c>
      <c r="DGZ170" t="s">
        <v>8730</v>
      </c>
      <c r="DHA170" t="s">
        <v>8731</v>
      </c>
      <c r="DHB170" t="s">
        <v>4149</v>
      </c>
      <c r="DHC170" t="s">
        <v>8732</v>
      </c>
      <c r="DHD170" t="s">
        <v>8733</v>
      </c>
      <c r="DHE170" t="s">
        <v>8734</v>
      </c>
      <c r="DHF170" t="s">
        <v>8735</v>
      </c>
      <c r="DHG170" t="s">
        <v>8736</v>
      </c>
      <c r="DHH170" t="s">
        <v>8737</v>
      </c>
      <c r="DHI170" t="s">
        <v>8738</v>
      </c>
      <c r="DHJ170" t="s">
        <v>8739</v>
      </c>
      <c r="DHK170" t="s">
        <v>8740</v>
      </c>
      <c r="DHL170" t="s">
        <v>1673</v>
      </c>
      <c r="DHM170" t="s">
        <v>8741</v>
      </c>
      <c r="DHN170" t="s">
        <v>8742</v>
      </c>
      <c r="DHO170" t="s">
        <v>8743</v>
      </c>
      <c r="DHP170" t="s">
        <v>8744</v>
      </c>
      <c r="DHQ170" t="s">
        <v>8745</v>
      </c>
      <c r="DHR170" t="s">
        <v>8746</v>
      </c>
      <c r="DHS170" t="s">
        <v>8747</v>
      </c>
      <c r="DHT170" t="s">
        <v>8748</v>
      </c>
      <c r="DHU170" t="s">
        <v>8749</v>
      </c>
      <c r="DHV170" t="s">
        <v>8750</v>
      </c>
      <c r="DHW170" t="s">
        <v>8751</v>
      </c>
      <c r="DHX170" t="s">
        <v>8752</v>
      </c>
      <c r="DHY170" t="s">
        <v>8753</v>
      </c>
      <c r="DHZ170" t="s">
        <v>8754</v>
      </c>
      <c r="DIA170" t="s">
        <v>8755</v>
      </c>
      <c r="DIB170" t="s">
        <v>8756</v>
      </c>
      <c r="DIC170" t="s">
        <v>8757</v>
      </c>
      <c r="DID170" t="s">
        <v>8758</v>
      </c>
      <c r="DIE170" t="s">
        <v>8759</v>
      </c>
      <c r="DIF170" t="s">
        <v>8760</v>
      </c>
      <c r="DIG170" t="s">
        <v>8761</v>
      </c>
      <c r="DIH170" t="s">
        <v>8762</v>
      </c>
      <c r="DII170" t="s">
        <v>8763</v>
      </c>
      <c r="DIJ170" t="s">
        <v>8764</v>
      </c>
      <c r="DIK170" t="s">
        <v>8765</v>
      </c>
      <c r="DIL170" t="s">
        <v>8766</v>
      </c>
      <c r="DIM170" t="s">
        <v>8767</v>
      </c>
      <c r="DIN170" t="s">
        <v>8768</v>
      </c>
      <c r="DIO170" t="s">
        <v>8769</v>
      </c>
      <c r="DIP170" t="s">
        <v>8770</v>
      </c>
      <c r="DIQ170" t="s">
        <v>8771</v>
      </c>
      <c r="DIR170" t="s">
        <v>8772</v>
      </c>
      <c r="DIS170" t="s">
        <v>8773</v>
      </c>
      <c r="DIT170" t="s">
        <v>8774</v>
      </c>
      <c r="DIU170" t="s">
        <v>8775</v>
      </c>
      <c r="DIV170" t="s">
        <v>8776</v>
      </c>
      <c r="DIW170" t="s">
        <v>8777</v>
      </c>
      <c r="DIX170" t="s">
        <v>8778</v>
      </c>
      <c r="DIY170" t="s">
        <v>8779</v>
      </c>
      <c r="DIZ170" t="s">
        <v>8780</v>
      </c>
      <c r="DJA170" t="s">
        <v>8781</v>
      </c>
      <c r="DJB170" t="s">
        <v>8782</v>
      </c>
      <c r="DJC170" t="s">
        <v>8783</v>
      </c>
      <c r="DJD170" t="s">
        <v>8784</v>
      </c>
      <c r="DJE170" t="s">
        <v>8785</v>
      </c>
      <c r="DJF170" t="s">
        <v>8786</v>
      </c>
      <c r="DJG170" t="s">
        <v>8787</v>
      </c>
      <c r="DJH170" t="s">
        <v>8788</v>
      </c>
      <c r="DJI170" t="s">
        <v>8789</v>
      </c>
      <c r="DJJ170" t="s">
        <v>8790</v>
      </c>
      <c r="DJK170" t="s">
        <v>8791</v>
      </c>
      <c r="DJL170" t="s">
        <v>1715</v>
      </c>
      <c r="DJM170" t="s">
        <v>8792</v>
      </c>
      <c r="DJN170" t="s">
        <v>8793</v>
      </c>
      <c r="DJO170" t="s">
        <v>8794</v>
      </c>
      <c r="DJP170" t="s">
        <v>3657</v>
      </c>
      <c r="DJQ170" t="s">
        <v>8795</v>
      </c>
      <c r="DJR170" t="s">
        <v>8796</v>
      </c>
      <c r="DJS170" t="s">
        <v>8797</v>
      </c>
      <c r="DJT170" t="s">
        <v>8798</v>
      </c>
      <c r="DJU170" t="s">
        <v>8799</v>
      </c>
      <c r="DJV170" t="s">
        <v>8800</v>
      </c>
      <c r="DJW170" t="s">
        <v>8801</v>
      </c>
      <c r="DJX170" t="s">
        <v>8802</v>
      </c>
      <c r="DJY170" t="s">
        <v>8803</v>
      </c>
      <c r="DJZ170" t="s">
        <v>8804</v>
      </c>
      <c r="DKA170" t="s">
        <v>8805</v>
      </c>
      <c r="DKB170" t="s">
        <v>8806</v>
      </c>
      <c r="DKC170" t="s">
        <v>8807</v>
      </c>
      <c r="DKD170" t="s">
        <v>8808</v>
      </c>
      <c r="DKE170" t="s">
        <v>8809</v>
      </c>
      <c r="DKF170" t="s">
        <v>8810</v>
      </c>
      <c r="DKG170" t="s">
        <v>8811</v>
      </c>
      <c r="DKH170" t="s">
        <v>4127</v>
      </c>
      <c r="DKI170" t="s">
        <v>8812</v>
      </c>
      <c r="DKJ170" t="s">
        <v>8813</v>
      </c>
      <c r="DKK170" t="s">
        <v>8814</v>
      </c>
      <c r="DKL170" t="s">
        <v>8815</v>
      </c>
      <c r="DKM170" t="s">
        <v>8816</v>
      </c>
      <c r="DKN170" t="s">
        <v>8817</v>
      </c>
      <c r="DKO170" t="s">
        <v>8818</v>
      </c>
      <c r="DKP170" t="s">
        <v>8819</v>
      </c>
      <c r="DKQ170" t="s">
        <v>8820</v>
      </c>
      <c r="DKR170" t="s">
        <v>8821</v>
      </c>
      <c r="DKS170" t="s">
        <v>8822</v>
      </c>
      <c r="DKT170" t="s">
        <v>8823</v>
      </c>
      <c r="DKU170" t="s">
        <v>8824</v>
      </c>
      <c r="DKV170" t="s">
        <v>8825</v>
      </c>
      <c r="DKW170" t="s">
        <v>8826</v>
      </c>
      <c r="DKX170" t="s">
        <v>8827</v>
      </c>
      <c r="DKY170" t="s">
        <v>8828</v>
      </c>
      <c r="DKZ170" t="s">
        <v>8829</v>
      </c>
      <c r="DLA170" t="s">
        <v>8830</v>
      </c>
      <c r="DLB170" t="s">
        <v>8831</v>
      </c>
      <c r="DLC170" t="s">
        <v>8832</v>
      </c>
      <c r="DLD170" t="s">
        <v>8833</v>
      </c>
      <c r="DLE170" t="s">
        <v>8834</v>
      </c>
      <c r="DLF170" t="s">
        <v>8835</v>
      </c>
      <c r="DLG170" t="s">
        <v>8836</v>
      </c>
      <c r="DLH170" t="s">
        <v>4749</v>
      </c>
      <c r="DLI170" t="s">
        <v>8837</v>
      </c>
      <c r="DLJ170" t="s">
        <v>8838</v>
      </c>
      <c r="DLK170" t="s">
        <v>8839</v>
      </c>
      <c r="DLL170" t="s">
        <v>8840</v>
      </c>
      <c r="DLM170" t="s">
        <v>8841</v>
      </c>
      <c r="DLN170" t="s">
        <v>1791</v>
      </c>
      <c r="DLO170" t="s">
        <v>8842</v>
      </c>
      <c r="DLP170" t="s">
        <v>2379</v>
      </c>
      <c r="DLQ170" t="s">
        <v>8843</v>
      </c>
      <c r="DLR170" t="s">
        <v>8844</v>
      </c>
      <c r="DLS170" t="s">
        <v>8845</v>
      </c>
      <c r="DLT170" t="s">
        <v>8846</v>
      </c>
      <c r="DLU170" t="s">
        <v>8847</v>
      </c>
      <c r="DLV170" t="s">
        <v>8848</v>
      </c>
      <c r="DLW170" t="s">
        <v>8849</v>
      </c>
      <c r="DLX170" t="s">
        <v>3895</v>
      </c>
      <c r="DLY170" t="s">
        <v>8850</v>
      </c>
      <c r="DLZ170" t="s">
        <v>8851</v>
      </c>
      <c r="DMA170" t="s">
        <v>8852</v>
      </c>
      <c r="DMB170" t="s">
        <v>8853</v>
      </c>
      <c r="DMC170" t="s">
        <v>8854</v>
      </c>
      <c r="DMD170" t="s">
        <v>8855</v>
      </c>
      <c r="DME170" t="s">
        <v>8856</v>
      </c>
      <c r="DMF170" t="s">
        <v>3227</v>
      </c>
      <c r="DMG170" t="s">
        <v>8857</v>
      </c>
      <c r="DMH170" t="s">
        <v>8858</v>
      </c>
      <c r="DMI170" t="s">
        <v>8859</v>
      </c>
      <c r="DMJ170" t="s">
        <v>8860</v>
      </c>
      <c r="DMK170" t="s">
        <v>8861</v>
      </c>
      <c r="DML170" t="s">
        <v>8862</v>
      </c>
      <c r="DMM170" t="s">
        <v>8863</v>
      </c>
      <c r="DMN170" t="s">
        <v>8864</v>
      </c>
      <c r="DMO170" t="s">
        <v>8865</v>
      </c>
      <c r="DMP170" t="s">
        <v>8866</v>
      </c>
      <c r="DMQ170" t="s">
        <v>8867</v>
      </c>
      <c r="DMR170" t="s">
        <v>8868</v>
      </c>
      <c r="DMS170" t="s">
        <v>8869</v>
      </c>
      <c r="DMT170" t="s">
        <v>8870</v>
      </c>
      <c r="DMU170" t="s">
        <v>8871</v>
      </c>
      <c r="DMV170" t="s">
        <v>8872</v>
      </c>
      <c r="DMW170" t="s">
        <v>8873</v>
      </c>
      <c r="DMX170" t="s">
        <v>8874</v>
      </c>
      <c r="DMY170" t="s">
        <v>8875</v>
      </c>
      <c r="DMZ170" t="s">
        <v>8876</v>
      </c>
      <c r="DNA170" t="s">
        <v>8877</v>
      </c>
      <c r="DNB170" t="s">
        <v>8878</v>
      </c>
      <c r="DNC170" t="s">
        <v>8879</v>
      </c>
      <c r="DND170" t="s">
        <v>8880</v>
      </c>
      <c r="DNE170" t="s">
        <v>8881</v>
      </c>
      <c r="DNF170" t="s">
        <v>8882</v>
      </c>
      <c r="DNG170" t="s">
        <v>8883</v>
      </c>
      <c r="DNH170" t="s">
        <v>8884</v>
      </c>
      <c r="DNI170" t="s">
        <v>8885</v>
      </c>
      <c r="DNJ170" t="s">
        <v>8886</v>
      </c>
      <c r="DNK170" t="s">
        <v>8887</v>
      </c>
      <c r="DNL170" t="s">
        <v>8888</v>
      </c>
      <c r="DNM170" t="s">
        <v>8889</v>
      </c>
      <c r="DNN170" t="s">
        <v>8890</v>
      </c>
      <c r="DNO170" t="s">
        <v>8891</v>
      </c>
      <c r="DNP170" t="s">
        <v>8892</v>
      </c>
      <c r="DNQ170" t="s">
        <v>8893</v>
      </c>
      <c r="DNR170" t="s">
        <v>8894</v>
      </c>
      <c r="DNS170" t="s">
        <v>8895</v>
      </c>
      <c r="DNT170" t="s">
        <v>8896</v>
      </c>
      <c r="DNU170" t="s">
        <v>8897</v>
      </c>
      <c r="DNV170" t="s">
        <v>8898</v>
      </c>
      <c r="DNW170" t="s">
        <v>8899</v>
      </c>
      <c r="DNX170" t="s">
        <v>8900</v>
      </c>
      <c r="DNY170" t="s">
        <v>8901</v>
      </c>
      <c r="DNZ170" t="s">
        <v>8902</v>
      </c>
      <c r="DOA170" t="s">
        <v>8903</v>
      </c>
      <c r="DOB170" t="s">
        <v>4925</v>
      </c>
      <c r="DOC170" t="s">
        <v>8904</v>
      </c>
      <c r="DOD170" t="s">
        <v>8905</v>
      </c>
      <c r="DOE170" t="s">
        <v>8906</v>
      </c>
      <c r="DOF170" t="s">
        <v>8907</v>
      </c>
      <c r="DOG170" t="s">
        <v>8908</v>
      </c>
      <c r="DOH170" t="s">
        <v>8909</v>
      </c>
      <c r="DOI170" t="s">
        <v>8910</v>
      </c>
      <c r="DOJ170" t="s">
        <v>8911</v>
      </c>
      <c r="DOK170" t="s">
        <v>8912</v>
      </c>
      <c r="DOL170" t="s">
        <v>8913</v>
      </c>
      <c r="DOM170" t="s">
        <v>8914</v>
      </c>
      <c r="DON170" t="s">
        <v>1309</v>
      </c>
      <c r="DOO170" t="s">
        <v>8915</v>
      </c>
      <c r="DOP170" t="s">
        <v>8916</v>
      </c>
      <c r="DOQ170" t="s">
        <v>8917</v>
      </c>
      <c r="DOR170" t="s">
        <v>8918</v>
      </c>
      <c r="DOS170" t="s">
        <v>8919</v>
      </c>
      <c r="DOT170" t="s">
        <v>8920</v>
      </c>
      <c r="DOU170" t="s">
        <v>8921</v>
      </c>
      <c r="DOV170" t="s">
        <v>8922</v>
      </c>
      <c r="DOW170" t="s">
        <v>8923</v>
      </c>
      <c r="DOX170" t="s">
        <v>8924</v>
      </c>
      <c r="DOY170" t="s">
        <v>8925</v>
      </c>
      <c r="DOZ170" t="s">
        <v>8926</v>
      </c>
      <c r="DPA170" t="s">
        <v>8927</v>
      </c>
      <c r="DPB170" t="s">
        <v>8928</v>
      </c>
      <c r="DPC170" t="s">
        <v>8929</v>
      </c>
      <c r="DPD170" t="s">
        <v>8930</v>
      </c>
      <c r="DPE170" t="s">
        <v>8931</v>
      </c>
      <c r="DPF170" t="s">
        <v>8932</v>
      </c>
      <c r="DPG170" t="s">
        <v>8933</v>
      </c>
      <c r="DPH170" t="s">
        <v>8934</v>
      </c>
      <c r="DPI170" t="s">
        <v>8935</v>
      </c>
      <c r="DPJ170" t="s">
        <v>8936</v>
      </c>
      <c r="DPK170" t="s">
        <v>8937</v>
      </c>
      <c r="DPL170" t="s">
        <v>8938</v>
      </c>
      <c r="DPM170" t="s">
        <v>8939</v>
      </c>
      <c r="DPN170" t="s">
        <v>8940</v>
      </c>
      <c r="DPO170" t="s">
        <v>8941</v>
      </c>
      <c r="DPP170" t="s">
        <v>8942</v>
      </c>
      <c r="DPQ170" t="s">
        <v>8943</v>
      </c>
      <c r="DPR170" t="s">
        <v>8944</v>
      </c>
      <c r="DPS170" t="s">
        <v>8945</v>
      </c>
      <c r="DPT170" t="s">
        <v>8946</v>
      </c>
      <c r="DPU170" t="s">
        <v>8947</v>
      </c>
      <c r="DPV170" t="s">
        <v>8948</v>
      </c>
      <c r="DPW170" t="s">
        <v>8949</v>
      </c>
      <c r="DPX170" t="s">
        <v>3355</v>
      </c>
      <c r="DPY170" t="s">
        <v>8950</v>
      </c>
      <c r="DPZ170" t="s">
        <v>8951</v>
      </c>
      <c r="DQA170" t="s">
        <v>8952</v>
      </c>
      <c r="DQB170" t="s">
        <v>8953</v>
      </c>
      <c r="DQC170" t="s">
        <v>8954</v>
      </c>
      <c r="DQD170" t="s">
        <v>4353</v>
      </c>
      <c r="DQE170" t="s">
        <v>8955</v>
      </c>
      <c r="DQF170" t="s">
        <v>8956</v>
      </c>
      <c r="DQG170" t="s">
        <v>8957</v>
      </c>
      <c r="DQH170" t="s">
        <v>8958</v>
      </c>
      <c r="DQI170" t="s">
        <v>8959</v>
      </c>
      <c r="DQJ170" t="s">
        <v>8960</v>
      </c>
      <c r="DQK170" t="s">
        <v>8961</v>
      </c>
      <c r="DQL170" t="s">
        <v>8962</v>
      </c>
      <c r="DQM170" t="s">
        <v>8963</v>
      </c>
      <c r="DQN170" t="s">
        <v>8964</v>
      </c>
      <c r="DQO170" t="s">
        <v>8965</v>
      </c>
      <c r="DQP170" t="s">
        <v>8966</v>
      </c>
      <c r="DQQ170" t="s">
        <v>8967</v>
      </c>
      <c r="DQR170" t="s">
        <v>8968</v>
      </c>
      <c r="DQS170" t="s">
        <v>8969</v>
      </c>
      <c r="DQT170" t="s">
        <v>5381</v>
      </c>
      <c r="DQU170" t="s">
        <v>8970</v>
      </c>
      <c r="DQV170" t="s">
        <v>8971</v>
      </c>
      <c r="DQW170" t="s">
        <v>8972</v>
      </c>
      <c r="DQX170" t="s">
        <v>2317</v>
      </c>
      <c r="DQY170" t="s">
        <v>8973</v>
      </c>
      <c r="DQZ170" t="s">
        <v>8974</v>
      </c>
      <c r="DRA170" t="s">
        <v>8975</v>
      </c>
      <c r="DRB170" t="s">
        <v>2989</v>
      </c>
      <c r="DRC170" t="s">
        <v>8976</v>
      </c>
      <c r="DRD170" t="s">
        <v>8977</v>
      </c>
      <c r="DRE170" t="s">
        <v>8978</v>
      </c>
      <c r="DRF170" t="s">
        <v>8979</v>
      </c>
      <c r="DRG170" t="s">
        <v>8980</v>
      </c>
      <c r="DRH170" t="s">
        <v>8981</v>
      </c>
      <c r="DRI170" t="s">
        <v>8982</v>
      </c>
      <c r="DRJ170" t="s">
        <v>8983</v>
      </c>
      <c r="DRK170" t="s">
        <v>8984</v>
      </c>
      <c r="DRL170" t="s">
        <v>8985</v>
      </c>
      <c r="DRM170" t="s">
        <v>8986</v>
      </c>
      <c r="DRN170" t="s">
        <v>8987</v>
      </c>
      <c r="DRO170" t="s">
        <v>8988</v>
      </c>
      <c r="DRP170" t="s">
        <v>3615</v>
      </c>
      <c r="DRQ170" t="s">
        <v>8989</v>
      </c>
      <c r="DRR170" t="s">
        <v>8990</v>
      </c>
      <c r="DRS170" t="s">
        <v>8991</v>
      </c>
      <c r="DRT170" t="s">
        <v>8992</v>
      </c>
      <c r="DRU170" t="s">
        <v>8993</v>
      </c>
      <c r="DRV170" t="s">
        <v>8994</v>
      </c>
      <c r="DRW170" t="s">
        <v>8995</v>
      </c>
      <c r="DRX170" t="s">
        <v>8996</v>
      </c>
      <c r="DRY170" t="s">
        <v>8997</v>
      </c>
      <c r="DRZ170" t="s">
        <v>8998</v>
      </c>
      <c r="DSA170" t="s">
        <v>8999</v>
      </c>
      <c r="DSB170" t="s">
        <v>9000</v>
      </c>
      <c r="DSC170" t="s">
        <v>9001</v>
      </c>
      <c r="DSD170" t="s">
        <v>9002</v>
      </c>
      <c r="DSE170" t="s">
        <v>9003</v>
      </c>
      <c r="DSF170" t="s">
        <v>9004</v>
      </c>
      <c r="DSG170" t="s">
        <v>9005</v>
      </c>
      <c r="DSH170" t="s">
        <v>9006</v>
      </c>
      <c r="DSI170" t="s">
        <v>9007</v>
      </c>
      <c r="DSJ170" t="s">
        <v>9008</v>
      </c>
      <c r="DSK170" t="s">
        <v>9009</v>
      </c>
      <c r="DSL170" t="s">
        <v>9010</v>
      </c>
      <c r="DSM170" t="s">
        <v>9011</v>
      </c>
      <c r="DSN170" t="s">
        <v>4577</v>
      </c>
      <c r="DSO170" t="s">
        <v>9012</v>
      </c>
      <c r="DSP170" t="s">
        <v>9013</v>
      </c>
      <c r="DSQ170" t="s">
        <v>9014</v>
      </c>
      <c r="DSR170" t="s">
        <v>4199</v>
      </c>
      <c r="DSS170" t="s">
        <v>9015</v>
      </c>
      <c r="DST170" t="s">
        <v>9016</v>
      </c>
      <c r="DSU170" t="s">
        <v>9017</v>
      </c>
      <c r="DSV170" t="s">
        <v>9018</v>
      </c>
      <c r="DSW170" t="s">
        <v>9019</v>
      </c>
      <c r="DSX170" t="s">
        <v>1279</v>
      </c>
      <c r="DSY170" t="s">
        <v>9020</v>
      </c>
      <c r="DSZ170" t="s">
        <v>9021</v>
      </c>
      <c r="DTA170" t="s">
        <v>9022</v>
      </c>
      <c r="DTB170" t="s">
        <v>9023</v>
      </c>
      <c r="DTC170" t="s">
        <v>9024</v>
      </c>
      <c r="DTD170" t="s">
        <v>9025</v>
      </c>
      <c r="DTE170" t="s">
        <v>9026</v>
      </c>
      <c r="DTF170" t="s">
        <v>9027</v>
      </c>
      <c r="DTG170" t="s">
        <v>9028</v>
      </c>
      <c r="DTH170" t="s">
        <v>9029</v>
      </c>
      <c r="DTI170" t="s">
        <v>9030</v>
      </c>
      <c r="DTJ170" t="s">
        <v>9031</v>
      </c>
      <c r="DTK170" t="s">
        <v>9032</v>
      </c>
      <c r="DTL170" t="s">
        <v>1831</v>
      </c>
      <c r="DTM170" t="s">
        <v>9033</v>
      </c>
      <c r="DTN170" t="s">
        <v>9034</v>
      </c>
      <c r="DTO170" t="s">
        <v>9035</v>
      </c>
      <c r="DTP170" t="s">
        <v>9036</v>
      </c>
      <c r="DTQ170" t="s">
        <v>9037</v>
      </c>
      <c r="DTR170" t="s">
        <v>9038</v>
      </c>
      <c r="DTS170" t="s">
        <v>9039</v>
      </c>
      <c r="DTT170" t="s">
        <v>9040</v>
      </c>
      <c r="DTU170" t="s">
        <v>9041</v>
      </c>
      <c r="DTV170" t="s">
        <v>9042</v>
      </c>
      <c r="DTW170" t="s">
        <v>9043</v>
      </c>
      <c r="DTX170" t="s">
        <v>3165</v>
      </c>
      <c r="DTY170" t="s">
        <v>9044</v>
      </c>
      <c r="DTZ170" t="s">
        <v>9045</v>
      </c>
      <c r="DUA170" t="s">
        <v>9046</v>
      </c>
      <c r="DUB170" t="s">
        <v>9047</v>
      </c>
      <c r="DUC170" t="s">
        <v>9048</v>
      </c>
      <c r="DUD170" t="s">
        <v>9049</v>
      </c>
      <c r="DUE170" t="s">
        <v>9050</v>
      </c>
      <c r="DUF170" t="s">
        <v>9051</v>
      </c>
      <c r="DUG170" t="s">
        <v>9052</v>
      </c>
      <c r="DUH170" t="s">
        <v>9053</v>
      </c>
      <c r="DUI170" t="s">
        <v>9054</v>
      </c>
      <c r="DUJ170" t="s">
        <v>9055</v>
      </c>
      <c r="DUK170" t="s">
        <v>9056</v>
      </c>
      <c r="DUL170" t="s">
        <v>9057</v>
      </c>
      <c r="DUM170" t="s">
        <v>9058</v>
      </c>
      <c r="DUN170" t="s">
        <v>9059</v>
      </c>
      <c r="DUO170" t="s">
        <v>9060</v>
      </c>
      <c r="DUP170" t="s">
        <v>1029</v>
      </c>
      <c r="DUQ170" t="s">
        <v>9061</v>
      </c>
      <c r="DUR170" t="s">
        <v>9062</v>
      </c>
      <c r="DUS170" t="s">
        <v>9063</v>
      </c>
      <c r="DUT170" t="s">
        <v>9064</v>
      </c>
      <c r="DUU170" t="s">
        <v>9065</v>
      </c>
      <c r="DUV170" t="s">
        <v>9066</v>
      </c>
      <c r="DUW170" t="s">
        <v>9067</v>
      </c>
      <c r="DUX170" t="s">
        <v>9068</v>
      </c>
      <c r="DUY170" t="s">
        <v>9069</v>
      </c>
      <c r="DUZ170" t="s">
        <v>9070</v>
      </c>
      <c r="DVA170" t="s">
        <v>9071</v>
      </c>
      <c r="DVB170" t="s">
        <v>9072</v>
      </c>
      <c r="DVC170" t="s">
        <v>9073</v>
      </c>
      <c r="DVD170" t="s">
        <v>1927</v>
      </c>
      <c r="DVE170" t="s">
        <v>9074</v>
      </c>
      <c r="DVF170" t="s">
        <v>9075</v>
      </c>
      <c r="DVG170" t="s">
        <v>9076</v>
      </c>
      <c r="DVH170" t="s">
        <v>9077</v>
      </c>
      <c r="DVI170" t="s">
        <v>9078</v>
      </c>
      <c r="DVJ170" t="s">
        <v>9079</v>
      </c>
      <c r="DVK170" t="s">
        <v>9080</v>
      </c>
      <c r="DVL170" t="s">
        <v>9081</v>
      </c>
      <c r="DVM170" t="s">
        <v>9082</v>
      </c>
      <c r="DVN170" t="s">
        <v>9083</v>
      </c>
      <c r="DVO170" t="s">
        <v>9084</v>
      </c>
      <c r="DVP170" t="s">
        <v>3959</v>
      </c>
      <c r="DVQ170" t="s">
        <v>9085</v>
      </c>
      <c r="DVR170" t="s">
        <v>9086</v>
      </c>
      <c r="DVS170" t="s">
        <v>9087</v>
      </c>
      <c r="DVT170" t="s">
        <v>9088</v>
      </c>
      <c r="DVU170" t="s">
        <v>9089</v>
      </c>
      <c r="DVV170" t="s">
        <v>9090</v>
      </c>
      <c r="DVW170" t="s">
        <v>9091</v>
      </c>
      <c r="DVX170" t="s">
        <v>9092</v>
      </c>
      <c r="DVY170" t="s">
        <v>9093</v>
      </c>
      <c r="DVZ170" t="s">
        <v>9094</v>
      </c>
      <c r="DWA170" t="s">
        <v>9095</v>
      </c>
      <c r="DWB170" t="s">
        <v>9096</v>
      </c>
      <c r="DWC170" t="s">
        <v>9097</v>
      </c>
      <c r="DWD170" t="s">
        <v>9098</v>
      </c>
      <c r="DWE170" t="s">
        <v>9099</v>
      </c>
      <c r="DWF170" t="s">
        <v>9100</v>
      </c>
      <c r="DWG170" t="s">
        <v>9101</v>
      </c>
      <c r="DWH170" t="s">
        <v>9102</v>
      </c>
      <c r="DWI170" t="s">
        <v>9103</v>
      </c>
      <c r="DWJ170" t="s">
        <v>9104</v>
      </c>
      <c r="DWK170" t="s">
        <v>9105</v>
      </c>
      <c r="DWL170" t="s">
        <v>9106</v>
      </c>
      <c r="DWM170" t="s">
        <v>9107</v>
      </c>
      <c r="DWN170" t="s">
        <v>9108</v>
      </c>
      <c r="DWO170" t="s">
        <v>9109</v>
      </c>
      <c r="DWP170" t="s">
        <v>9110</v>
      </c>
      <c r="DWQ170" t="s">
        <v>9111</v>
      </c>
      <c r="DWR170" t="s">
        <v>9112</v>
      </c>
      <c r="DWS170" t="s">
        <v>9113</v>
      </c>
      <c r="DWT170" t="s">
        <v>9114</v>
      </c>
      <c r="DWU170" t="s">
        <v>9115</v>
      </c>
      <c r="DWV170" t="s">
        <v>9116</v>
      </c>
      <c r="DWW170" t="s">
        <v>9117</v>
      </c>
      <c r="DWX170" t="s">
        <v>9118</v>
      </c>
      <c r="DWY170" t="s">
        <v>9119</v>
      </c>
      <c r="DWZ170" t="s">
        <v>9120</v>
      </c>
      <c r="DXA170" t="s">
        <v>9121</v>
      </c>
      <c r="DXB170" t="s">
        <v>9122</v>
      </c>
      <c r="DXC170" t="s">
        <v>9123</v>
      </c>
      <c r="DXD170" t="s">
        <v>9124</v>
      </c>
      <c r="DXE170" t="s">
        <v>9125</v>
      </c>
      <c r="DXF170" t="s">
        <v>9126</v>
      </c>
      <c r="DXG170" t="s">
        <v>9127</v>
      </c>
      <c r="DXH170" t="s">
        <v>2561</v>
      </c>
      <c r="DXI170" t="s">
        <v>9128</v>
      </c>
      <c r="DXJ170" t="s">
        <v>9129</v>
      </c>
      <c r="DXK170" t="s">
        <v>9130</v>
      </c>
      <c r="DXL170" t="s">
        <v>9131</v>
      </c>
      <c r="DXM170" t="s">
        <v>9132</v>
      </c>
      <c r="DXN170" t="s">
        <v>9133</v>
      </c>
      <c r="DXO170" t="s">
        <v>9134</v>
      </c>
      <c r="DXP170" t="s">
        <v>9135</v>
      </c>
      <c r="DXQ170" t="s">
        <v>9136</v>
      </c>
      <c r="DXR170" t="s">
        <v>9137</v>
      </c>
      <c r="DXS170" t="s">
        <v>9138</v>
      </c>
      <c r="DXT170" t="s">
        <v>9139</v>
      </c>
      <c r="DXU170" t="s">
        <v>9140</v>
      </c>
      <c r="DXV170" t="s">
        <v>9141</v>
      </c>
      <c r="DXW170" t="s">
        <v>9142</v>
      </c>
      <c r="DXX170" t="s">
        <v>3525</v>
      </c>
      <c r="DXY170" t="s">
        <v>9143</v>
      </c>
      <c r="DXZ170" t="s">
        <v>9144</v>
      </c>
      <c r="DYA170" t="s">
        <v>9145</v>
      </c>
      <c r="DYB170" t="s">
        <v>9146</v>
      </c>
      <c r="DYC170" t="s">
        <v>9147</v>
      </c>
      <c r="DYD170" t="s">
        <v>9148</v>
      </c>
      <c r="DYE170" t="s">
        <v>9149</v>
      </c>
      <c r="DYF170" t="s">
        <v>9150</v>
      </c>
      <c r="DYG170" t="s">
        <v>9151</v>
      </c>
      <c r="DYH170" t="s">
        <v>9152</v>
      </c>
      <c r="DYI170" t="s">
        <v>9153</v>
      </c>
      <c r="DYJ170" t="s">
        <v>9154</v>
      </c>
      <c r="DYK170" t="s">
        <v>9155</v>
      </c>
      <c r="DYL170" t="s">
        <v>9156</v>
      </c>
      <c r="DYM170" t="s">
        <v>9157</v>
      </c>
      <c r="DYN170" t="s">
        <v>9158</v>
      </c>
      <c r="DYO170" t="s">
        <v>9159</v>
      </c>
      <c r="DYP170" t="s">
        <v>9160</v>
      </c>
      <c r="DYQ170" t="s">
        <v>9161</v>
      </c>
      <c r="DYR170" t="s">
        <v>9162</v>
      </c>
      <c r="DYS170" t="s">
        <v>9163</v>
      </c>
      <c r="DYT170" t="s">
        <v>9164</v>
      </c>
      <c r="DYU170" t="s">
        <v>9165</v>
      </c>
      <c r="DYV170" t="s">
        <v>9166</v>
      </c>
      <c r="DYW170" t="s">
        <v>9167</v>
      </c>
      <c r="DYX170" t="s">
        <v>9168</v>
      </c>
      <c r="DYY170" t="s">
        <v>9169</v>
      </c>
      <c r="DYZ170" t="s">
        <v>9170</v>
      </c>
      <c r="DZA170" t="s">
        <v>9171</v>
      </c>
      <c r="DZB170" t="s">
        <v>9172</v>
      </c>
      <c r="DZC170" t="s">
        <v>9173</v>
      </c>
      <c r="DZD170" t="s">
        <v>9174</v>
      </c>
      <c r="DZE170" t="s">
        <v>9175</v>
      </c>
      <c r="DZF170" t="s">
        <v>9176</v>
      </c>
      <c r="DZG170" t="s">
        <v>9177</v>
      </c>
      <c r="DZH170" t="s">
        <v>9178</v>
      </c>
      <c r="DZI170" t="s">
        <v>9179</v>
      </c>
      <c r="DZJ170" t="s">
        <v>3839</v>
      </c>
      <c r="DZK170" t="s">
        <v>9180</v>
      </c>
      <c r="DZL170" t="s">
        <v>9181</v>
      </c>
      <c r="DZM170" t="s">
        <v>9182</v>
      </c>
      <c r="DZN170" t="s">
        <v>9183</v>
      </c>
      <c r="DZO170" t="s">
        <v>9184</v>
      </c>
      <c r="DZP170" t="s">
        <v>9185</v>
      </c>
      <c r="DZQ170" t="s">
        <v>9186</v>
      </c>
      <c r="DZR170" t="s">
        <v>9187</v>
      </c>
      <c r="DZS170" t="s">
        <v>9188</v>
      </c>
      <c r="DZT170" t="s">
        <v>9189</v>
      </c>
      <c r="DZU170" t="s">
        <v>9190</v>
      </c>
      <c r="DZV170" t="s">
        <v>9191</v>
      </c>
      <c r="DZW170" t="s">
        <v>9192</v>
      </c>
      <c r="DZX170" t="s">
        <v>1023</v>
      </c>
      <c r="DZY170" t="s">
        <v>9193</v>
      </c>
      <c r="DZZ170" t="s">
        <v>5315</v>
      </c>
      <c r="EAA170" t="s">
        <v>9194</v>
      </c>
      <c r="EAB170" t="s">
        <v>9195</v>
      </c>
      <c r="EAC170" t="s">
        <v>9196</v>
      </c>
      <c r="EAD170" t="s">
        <v>9197</v>
      </c>
      <c r="EAE170" t="s">
        <v>9198</v>
      </c>
      <c r="EAF170" t="s">
        <v>9199</v>
      </c>
      <c r="EAG170" t="s">
        <v>9200</v>
      </c>
      <c r="EAH170" t="s">
        <v>9201</v>
      </c>
      <c r="EAI170" t="s">
        <v>9202</v>
      </c>
      <c r="EAJ170" t="s">
        <v>9203</v>
      </c>
      <c r="EAK170" t="s">
        <v>9204</v>
      </c>
      <c r="EAL170" t="s">
        <v>9205</v>
      </c>
      <c r="EAM170" t="s">
        <v>9206</v>
      </c>
      <c r="EAN170" t="s">
        <v>9207</v>
      </c>
      <c r="EAO170" t="s">
        <v>9208</v>
      </c>
      <c r="EAP170" t="s">
        <v>9209</v>
      </c>
      <c r="EAQ170" t="s">
        <v>9210</v>
      </c>
      <c r="EAR170" t="s">
        <v>9211</v>
      </c>
      <c r="EAS170" t="s">
        <v>9212</v>
      </c>
      <c r="EAT170" t="s">
        <v>3551</v>
      </c>
      <c r="EAU170" t="s">
        <v>9213</v>
      </c>
      <c r="EAV170" t="s">
        <v>9214</v>
      </c>
      <c r="EAW170" t="s">
        <v>9215</v>
      </c>
      <c r="EAX170" t="s">
        <v>9216</v>
      </c>
      <c r="EAY170" t="s">
        <v>9217</v>
      </c>
      <c r="EAZ170" t="s">
        <v>9218</v>
      </c>
      <c r="EBA170" t="s">
        <v>9219</v>
      </c>
      <c r="EBB170" t="s">
        <v>3063</v>
      </c>
      <c r="EBC170" t="s">
        <v>9220</v>
      </c>
      <c r="EBD170" t="s">
        <v>9221</v>
      </c>
      <c r="EBE170" t="s">
        <v>9222</v>
      </c>
      <c r="EBF170" t="s">
        <v>9223</v>
      </c>
      <c r="EBG170" t="s">
        <v>9224</v>
      </c>
      <c r="EBH170" t="s">
        <v>9225</v>
      </c>
      <c r="EBI170" t="s">
        <v>9226</v>
      </c>
      <c r="EBJ170" t="s">
        <v>5089</v>
      </c>
      <c r="EBK170" t="s">
        <v>9227</v>
      </c>
      <c r="EBL170" t="s">
        <v>9228</v>
      </c>
      <c r="EBM170" t="s">
        <v>9229</v>
      </c>
      <c r="EBN170" t="s">
        <v>9230</v>
      </c>
      <c r="EBO170" t="s">
        <v>9231</v>
      </c>
      <c r="EBP170" t="s">
        <v>9232</v>
      </c>
      <c r="EBQ170" t="s">
        <v>9233</v>
      </c>
      <c r="EBR170" t="s">
        <v>9234</v>
      </c>
      <c r="EBS170" t="s">
        <v>9235</v>
      </c>
      <c r="EBT170" t="s">
        <v>9236</v>
      </c>
      <c r="EBU170" t="s">
        <v>9237</v>
      </c>
      <c r="EBV170" t="s">
        <v>9238</v>
      </c>
      <c r="EBW170" t="s">
        <v>9239</v>
      </c>
      <c r="EBX170" t="s">
        <v>9240</v>
      </c>
      <c r="EBY170" t="s">
        <v>9241</v>
      </c>
      <c r="EBZ170" t="s">
        <v>9242</v>
      </c>
      <c r="ECA170" t="s">
        <v>9243</v>
      </c>
      <c r="ECB170" t="s">
        <v>1787</v>
      </c>
      <c r="ECC170" t="s">
        <v>9244</v>
      </c>
      <c r="ECD170" t="s">
        <v>9245</v>
      </c>
      <c r="ECE170" t="s">
        <v>9246</v>
      </c>
      <c r="ECF170" t="s">
        <v>9247</v>
      </c>
      <c r="ECG170" t="s">
        <v>9248</v>
      </c>
      <c r="ECH170" t="s">
        <v>9249</v>
      </c>
      <c r="ECI170" t="s">
        <v>9250</v>
      </c>
      <c r="ECJ170" t="s">
        <v>9251</v>
      </c>
      <c r="ECK170" t="s">
        <v>9252</v>
      </c>
      <c r="ECL170" t="s">
        <v>9253</v>
      </c>
      <c r="ECM170" t="s">
        <v>9254</v>
      </c>
      <c r="ECN170" t="s">
        <v>9255</v>
      </c>
      <c r="ECO170" t="s">
        <v>9256</v>
      </c>
      <c r="ECP170" t="s">
        <v>4531</v>
      </c>
      <c r="ECQ170" t="s">
        <v>9257</v>
      </c>
      <c r="ECR170" t="s">
        <v>9258</v>
      </c>
      <c r="ECS170" t="s">
        <v>9259</v>
      </c>
      <c r="ECT170" t="s">
        <v>9260</v>
      </c>
      <c r="ECU170" t="s">
        <v>9261</v>
      </c>
      <c r="ECV170" t="s">
        <v>9262</v>
      </c>
      <c r="ECW170" t="s">
        <v>9263</v>
      </c>
      <c r="ECX170" t="s">
        <v>9264</v>
      </c>
      <c r="ECY170" t="s">
        <v>9265</v>
      </c>
      <c r="ECZ170" t="s">
        <v>4541</v>
      </c>
      <c r="EDA170" t="s">
        <v>9266</v>
      </c>
      <c r="EDB170" t="s">
        <v>9267</v>
      </c>
      <c r="EDC170" t="s">
        <v>9268</v>
      </c>
      <c r="EDD170" t="s">
        <v>9269</v>
      </c>
      <c r="EDE170" t="s">
        <v>9270</v>
      </c>
      <c r="EDF170" t="s">
        <v>9271</v>
      </c>
      <c r="EDG170" t="s">
        <v>9272</v>
      </c>
      <c r="EDH170" t="s">
        <v>9273</v>
      </c>
      <c r="EDI170" t="s">
        <v>9274</v>
      </c>
      <c r="EDJ170" t="s">
        <v>9275</v>
      </c>
      <c r="EDK170" t="s">
        <v>9276</v>
      </c>
      <c r="EDL170" t="s">
        <v>9277</v>
      </c>
      <c r="EDM170" t="s">
        <v>9278</v>
      </c>
      <c r="EDN170" t="s">
        <v>9279</v>
      </c>
      <c r="EDO170" t="s">
        <v>9280</v>
      </c>
      <c r="EDP170" t="s">
        <v>9281</v>
      </c>
      <c r="EDQ170" t="s">
        <v>9282</v>
      </c>
      <c r="EDR170" t="s">
        <v>9283</v>
      </c>
      <c r="EDS170" t="s">
        <v>9284</v>
      </c>
      <c r="EDT170" t="s">
        <v>9285</v>
      </c>
      <c r="EDU170" t="s">
        <v>9286</v>
      </c>
      <c r="EDV170" t="s">
        <v>9287</v>
      </c>
      <c r="EDW170" t="s">
        <v>9288</v>
      </c>
      <c r="EDX170" t="s">
        <v>9289</v>
      </c>
      <c r="EDY170" t="s">
        <v>9290</v>
      </c>
      <c r="EDZ170" t="s">
        <v>9291</v>
      </c>
      <c r="EEA170" t="s">
        <v>9292</v>
      </c>
      <c r="EEB170" t="s">
        <v>9293</v>
      </c>
      <c r="EEC170" t="s">
        <v>9294</v>
      </c>
      <c r="EED170" t="s">
        <v>9295</v>
      </c>
      <c r="EEE170" t="s">
        <v>9296</v>
      </c>
      <c r="EEF170" t="s">
        <v>9297</v>
      </c>
      <c r="EEG170" t="s">
        <v>9298</v>
      </c>
      <c r="EEH170" t="s">
        <v>9299</v>
      </c>
      <c r="EEI170" t="s">
        <v>9300</v>
      </c>
      <c r="EEJ170" t="s">
        <v>9301</v>
      </c>
      <c r="EEK170" t="s">
        <v>9302</v>
      </c>
      <c r="EEL170" t="s">
        <v>9303</v>
      </c>
      <c r="EEM170" t="s">
        <v>9304</v>
      </c>
      <c r="EEN170" t="s">
        <v>9305</v>
      </c>
      <c r="EEO170" t="s">
        <v>9306</v>
      </c>
      <c r="EEP170" t="s">
        <v>9307</v>
      </c>
      <c r="EEQ170" t="s">
        <v>9308</v>
      </c>
      <c r="EER170" t="s">
        <v>9309</v>
      </c>
      <c r="EES170" t="s">
        <v>9310</v>
      </c>
      <c r="EET170" t="s">
        <v>9311</v>
      </c>
      <c r="EEU170" t="s">
        <v>9312</v>
      </c>
      <c r="EEV170" t="s">
        <v>9313</v>
      </c>
      <c r="EEW170" t="s">
        <v>9314</v>
      </c>
      <c r="EEX170" t="s">
        <v>9315</v>
      </c>
      <c r="EEY170" t="s">
        <v>9316</v>
      </c>
      <c r="EEZ170" t="s">
        <v>9317</v>
      </c>
      <c r="EFA170" t="s">
        <v>9318</v>
      </c>
      <c r="EFB170" t="s">
        <v>9319</v>
      </c>
      <c r="EFC170" t="s">
        <v>9320</v>
      </c>
      <c r="EFD170" t="s">
        <v>4233</v>
      </c>
      <c r="EFE170" t="s">
        <v>9321</v>
      </c>
      <c r="EFF170" t="s">
        <v>9322</v>
      </c>
      <c r="EFG170" t="s">
        <v>9323</v>
      </c>
      <c r="EFH170" t="s">
        <v>9324</v>
      </c>
      <c r="EFI170" t="s">
        <v>9325</v>
      </c>
      <c r="EFJ170" t="s">
        <v>9326</v>
      </c>
      <c r="EFK170" t="s">
        <v>9327</v>
      </c>
      <c r="EFL170" t="s">
        <v>9328</v>
      </c>
      <c r="EFM170" t="s">
        <v>9329</v>
      </c>
      <c r="EFN170" t="s">
        <v>9330</v>
      </c>
      <c r="EFO170" t="s">
        <v>9331</v>
      </c>
      <c r="EFP170" t="s">
        <v>9332</v>
      </c>
      <c r="EFQ170" t="s">
        <v>9333</v>
      </c>
      <c r="EFR170" t="s">
        <v>9334</v>
      </c>
      <c r="EFS170" t="s">
        <v>9335</v>
      </c>
      <c r="EFT170" t="s">
        <v>9336</v>
      </c>
      <c r="EFU170" t="s">
        <v>9337</v>
      </c>
      <c r="EFV170" t="s">
        <v>9338</v>
      </c>
      <c r="EFW170" t="s">
        <v>9339</v>
      </c>
      <c r="EFX170" t="s">
        <v>9340</v>
      </c>
      <c r="EFY170" t="s">
        <v>9341</v>
      </c>
      <c r="EFZ170" t="s">
        <v>9342</v>
      </c>
      <c r="EGA170" t="s">
        <v>9343</v>
      </c>
      <c r="EGB170" t="s">
        <v>9344</v>
      </c>
      <c r="EGC170" t="s">
        <v>9345</v>
      </c>
      <c r="EGD170" t="s">
        <v>9346</v>
      </c>
      <c r="EGE170" t="s">
        <v>9347</v>
      </c>
      <c r="EGF170" t="s">
        <v>9348</v>
      </c>
      <c r="EGG170" t="s">
        <v>9349</v>
      </c>
      <c r="EGH170" t="s">
        <v>9350</v>
      </c>
      <c r="EGI170" t="s">
        <v>9351</v>
      </c>
      <c r="EGJ170" t="s">
        <v>9352</v>
      </c>
      <c r="EGK170" t="s">
        <v>9353</v>
      </c>
      <c r="EGL170" t="s">
        <v>9354</v>
      </c>
      <c r="EGM170" t="s">
        <v>9355</v>
      </c>
      <c r="EGN170" t="s">
        <v>9356</v>
      </c>
      <c r="EGO170" t="s">
        <v>9357</v>
      </c>
      <c r="EGP170" t="s">
        <v>9358</v>
      </c>
      <c r="EGQ170" t="s">
        <v>9359</v>
      </c>
      <c r="EGR170" t="s">
        <v>9360</v>
      </c>
      <c r="EGS170" t="s">
        <v>9361</v>
      </c>
      <c r="EGT170" t="s">
        <v>4243</v>
      </c>
      <c r="EGU170" t="s">
        <v>9362</v>
      </c>
      <c r="EGV170" t="s">
        <v>9363</v>
      </c>
      <c r="EGW170" t="s">
        <v>9364</v>
      </c>
      <c r="EGX170" t="s">
        <v>9365</v>
      </c>
      <c r="EGY170" t="s">
        <v>9366</v>
      </c>
      <c r="EGZ170" t="s">
        <v>9367</v>
      </c>
      <c r="EHA170" t="s">
        <v>9368</v>
      </c>
      <c r="EHB170" t="s">
        <v>3343</v>
      </c>
      <c r="EHC170" t="s">
        <v>9369</v>
      </c>
      <c r="EHD170" t="s">
        <v>9370</v>
      </c>
      <c r="EHE170" t="s">
        <v>9371</v>
      </c>
      <c r="EHF170" t="s">
        <v>9372</v>
      </c>
      <c r="EHG170" t="s">
        <v>9373</v>
      </c>
      <c r="EHH170" t="s">
        <v>9374</v>
      </c>
      <c r="EHI170" t="s">
        <v>9375</v>
      </c>
      <c r="EHJ170" t="s">
        <v>9376</v>
      </c>
      <c r="EHK170" t="s">
        <v>9377</v>
      </c>
      <c r="EHL170" t="s">
        <v>9378</v>
      </c>
      <c r="EHM170" t="s">
        <v>9379</v>
      </c>
      <c r="EHN170" t="s">
        <v>9380</v>
      </c>
      <c r="EHO170" t="s">
        <v>9381</v>
      </c>
      <c r="EHP170" t="s">
        <v>9382</v>
      </c>
      <c r="EHQ170" t="s">
        <v>9383</v>
      </c>
      <c r="EHR170" t="s">
        <v>9384</v>
      </c>
      <c r="EHS170" t="s">
        <v>9385</v>
      </c>
      <c r="EHT170" t="s">
        <v>9386</v>
      </c>
      <c r="EHU170" t="s">
        <v>9387</v>
      </c>
      <c r="EHV170" t="s">
        <v>9388</v>
      </c>
      <c r="EHW170" t="s">
        <v>9389</v>
      </c>
      <c r="EHX170" t="s">
        <v>9390</v>
      </c>
      <c r="EHY170" t="s">
        <v>9391</v>
      </c>
      <c r="EHZ170" t="s">
        <v>3439</v>
      </c>
      <c r="EIA170" t="s">
        <v>9392</v>
      </c>
      <c r="EIB170" t="s">
        <v>9393</v>
      </c>
      <c r="EIC170" t="s">
        <v>9394</v>
      </c>
      <c r="EID170" t="s">
        <v>9395</v>
      </c>
      <c r="EIE170" t="s">
        <v>9396</v>
      </c>
      <c r="EIF170" t="s">
        <v>9397</v>
      </c>
      <c r="EIG170" t="s">
        <v>9398</v>
      </c>
      <c r="EIH170" t="s">
        <v>9399</v>
      </c>
      <c r="EII170" t="s">
        <v>9400</v>
      </c>
      <c r="EIJ170" t="s">
        <v>9401</v>
      </c>
      <c r="EIK170" t="s">
        <v>9402</v>
      </c>
      <c r="EIL170" t="s">
        <v>9403</v>
      </c>
      <c r="EIM170" t="s">
        <v>9404</v>
      </c>
      <c r="EIN170" t="s">
        <v>9405</v>
      </c>
      <c r="EIO170" t="s">
        <v>9406</v>
      </c>
      <c r="EIP170" t="s">
        <v>9407</v>
      </c>
      <c r="EIQ170" t="s">
        <v>9408</v>
      </c>
      <c r="EIR170" t="s">
        <v>9409</v>
      </c>
      <c r="EIS170" t="s">
        <v>9410</v>
      </c>
      <c r="EIT170" t="s">
        <v>9411</v>
      </c>
      <c r="EIU170" t="s">
        <v>9412</v>
      </c>
      <c r="EIV170" t="s">
        <v>9413</v>
      </c>
      <c r="EIW170" t="s">
        <v>9414</v>
      </c>
      <c r="EIX170" t="s">
        <v>9415</v>
      </c>
      <c r="EIY170" t="s">
        <v>9416</v>
      </c>
      <c r="EIZ170" t="s">
        <v>9417</v>
      </c>
      <c r="EJA170" t="s">
        <v>9418</v>
      </c>
      <c r="EJB170" t="s">
        <v>9419</v>
      </c>
      <c r="EJC170" t="s">
        <v>9420</v>
      </c>
      <c r="EJD170" t="s">
        <v>9421</v>
      </c>
      <c r="EJE170" t="s">
        <v>9422</v>
      </c>
      <c r="EJF170" t="s">
        <v>9423</v>
      </c>
      <c r="EJG170" t="s">
        <v>9424</v>
      </c>
      <c r="EJH170" t="s">
        <v>9425</v>
      </c>
      <c r="EJI170" t="s">
        <v>9426</v>
      </c>
      <c r="EJJ170" t="s">
        <v>9427</v>
      </c>
      <c r="EJK170" t="s">
        <v>9428</v>
      </c>
      <c r="EJL170" t="s">
        <v>9429</v>
      </c>
      <c r="EJM170" t="s">
        <v>9430</v>
      </c>
      <c r="EJN170" t="s">
        <v>3717</v>
      </c>
      <c r="EJO170" t="s">
        <v>9431</v>
      </c>
      <c r="EJP170" t="s">
        <v>9432</v>
      </c>
      <c r="EJQ170" t="s">
        <v>9433</v>
      </c>
      <c r="EJR170" t="s">
        <v>9434</v>
      </c>
      <c r="EJS170" t="s">
        <v>9435</v>
      </c>
      <c r="EJT170" t="s">
        <v>9436</v>
      </c>
      <c r="EJU170" t="s">
        <v>9437</v>
      </c>
      <c r="EJV170" t="s">
        <v>9438</v>
      </c>
      <c r="EJW170" t="s">
        <v>9439</v>
      </c>
      <c r="EJX170" t="s">
        <v>9440</v>
      </c>
      <c r="EJY170" t="s">
        <v>9441</v>
      </c>
      <c r="EJZ170" t="s">
        <v>9442</v>
      </c>
      <c r="EKA170" t="s">
        <v>9443</v>
      </c>
      <c r="EKB170" t="s">
        <v>9444</v>
      </c>
      <c r="EKC170" t="s">
        <v>9445</v>
      </c>
      <c r="EKD170" t="s">
        <v>9446</v>
      </c>
      <c r="EKE170" t="s">
        <v>9447</v>
      </c>
      <c r="EKF170" t="s">
        <v>9448</v>
      </c>
      <c r="EKG170" t="s">
        <v>9449</v>
      </c>
      <c r="EKH170" t="s">
        <v>9450</v>
      </c>
      <c r="EKI170" t="s">
        <v>9451</v>
      </c>
      <c r="EKJ170" t="s">
        <v>9452</v>
      </c>
      <c r="EKK170" t="s">
        <v>9453</v>
      </c>
      <c r="EKL170" t="s">
        <v>9454</v>
      </c>
      <c r="EKM170" t="s">
        <v>9455</v>
      </c>
      <c r="EKN170" t="s">
        <v>9456</v>
      </c>
      <c r="EKO170" t="s">
        <v>9457</v>
      </c>
      <c r="EKP170" t="s">
        <v>9458</v>
      </c>
      <c r="EKQ170" t="s">
        <v>9459</v>
      </c>
      <c r="EKR170" t="s">
        <v>9460</v>
      </c>
      <c r="EKS170" t="s">
        <v>9461</v>
      </c>
      <c r="EKT170" t="s">
        <v>9462</v>
      </c>
      <c r="EKU170" t="s">
        <v>9463</v>
      </c>
      <c r="EKV170" t="s">
        <v>9464</v>
      </c>
      <c r="EKW170" t="s">
        <v>9465</v>
      </c>
      <c r="EKX170" t="s">
        <v>9466</v>
      </c>
      <c r="EKY170" t="s">
        <v>9467</v>
      </c>
      <c r="EKZ170" t="s">
        <v>9468</v>
      </c>
      <c r="ELA170" t="s">
        <v>9469</v>
      </c>
      <c r="ELB170" t="s">
        <v>9470</v>
      </c>
      <c r="ELC170" t="s">
        <v>9471</v>
      </c>
      <c r="ELD170" t="s">
        <v>9472</v>
      </c>
      <c r="ELE170" t="s">
        <v>9473</v>
      </c>
      <c r="ELF170" t="s">
        <v>9474</v>
      </c>
      <c r="ELG170" t="s">
        <v>9475</v>
      </c>
      <c r="ELH170" t="s">
        <v>9476</v>
      </c>
      <c r="ELI170" t="s">
        <v>9477</v>
      </c>
      <c r="ELJ170" t="s">
        <v>9478</v>
      </c>
      <c r="ELK170" t="s">
        <v>9479</v>
      </c>
      <c r="ELL170" t="s">
        <v>9480</v>
      </c>
      <c r="ELM170" t="s">
        <v>9481</v>
      </c>
      <c r="ELN170" t="s">
        <v>9482</v>
      </c>
      <c r="ELO170" t="s">
        <v>9483</v>
      </c>
      <c r="ELP170" t="s">
        <v>4883</v>
      </c>
      <c r="ELQ170" t="s">
        <v>9484</v>
      </c>
      <c r="ELR170" t="s">
        <v>9485</v>
      </c>
      <c r="ELS170" t="s">
        <v>9486</v>
      </c>
      <c r="ELT170" t="s">
        <v>9487</v>
      </c>
      <c r="ELU170" t="s">
        <v>9488</v>
      </c>
      <c r="ELV170" t="s">
        <v>9489</v>
      </c>
      <c r="ELW170" t="s">
        <v>9490</v>
      </c>
      <c r="ELX170" t="s">
        <v>2583</v>
      </c>
      <c r="ELY170" t="s">
        <v>9491</v>
      </c>
      <c r="ELZ170" t="s">
        <v>9492</v>
      </c>
      <c r="EMA170" t="s">
        <v>9493</v>
      </c>
      <c r="EMB170" t="s">
        <v>9494</v>
      </c>
      <c r="EMC170" t="s">
        <v>9495</v>
      </c>
      <c r="EMD170" t="s">
        <v>9496</v>
      </c>
      <c r="EME170" t="s">
        <v>9497</v>
      </c>
      <c r="EMF170" t="s">
        <v>9498</v>
      </c>
      <c r="EMG170" t="s">
        <v>9499</v>
      </c>
      <c r="EMH170" t="s">
        <v>9500</v>
      </c>
      <c r="EMI170" t="s">
        <v>9501</v>
      </c>
      <c r="EMJ170" t="s">
        <v>2599</v>
      </c>
      <c r="EMK170" t="s">
        <v>9502</v>
      </c>
      <c r="EML170" t="s">
        <v>9503</v>
      </c>
      <c r="EMM170" t="s">
        <v>9504</v>
      </c>
      <c r="EMN170" t="s">
        <v>9505</v>
      </c>
      <c r="EMO170" t="s">
        <v>9506</v>
      </c>
      <c r="EMP170" t="s">
        <v>9507</v>
      </c>
      <c r="EMQ170" t="s">
        <v>9508</v>
      </c>
      <c r="EMR170" t="s">
        <v>9509</v>
      </c>
      <c r="EMS170" t="s">
        <v>9510</v>
      </c>
      <c r="EMT170" t="s">
        <v>2879</v>
      </c>
      <c r="EMU170" t="s">
        <v>9511</v>
      </c>
      <c r="EMV170" t="s">
        <v>9512</v>
      </c>
      <c r="EMW170" t="s">
        <v>9513</v>
      </c>
      <c r="EMX170" t="s">
        <v>9514</v>
      </c>
      <c r="EMY170" t="s">
        <v>9515</v>
      </c>
      <c r="EMZ170" t="s">
        <v>9516</v>
      </c>
      <c r="ENA170" t="s">
        <v>9517</v>
      </c>
      <c r="ENB170" t="s">
        <v>9518</v>
      </c>
      <c r="ENC170" t="s">
        <v>9519</v>
      </c>
      <c r="END170" t="s">
        <v>9520</v>
      </c>
      <c r="ENE170" t="s">
        <v>9521</v>
      </c>
      <c r="ENF170" t="s">
        <v>9522</v>
      </c>
      <c r="ENG170" t="s">
        <v>9523</v>
      </c>
      <c r="ENH170" t="s">
        <v>9524</v>
      </c>
      <c r="ENI170" t="s">
        <v>9525</v>
      </c>
      <c r="ENJ170" t="s">
        <v>9526</v>
      </c>
      <c r="ENK170" t="s">
        <v>9527</v>
      </c>
      <c r="ENL170" t="s">
        <v>9528</v>
      </c>
      <c r="ENM170" t="s">
        <v>9529</v>
      </c>
      <c r="ENN170" t="s">
        <v>5353</v>
      </c>
      <c r="ENO170" t="s">
        <v>9530</v>
      </c>
      <c r="ENP170" t="s">
        <v>9531</v>
      </c>
      <c r="ENQ170" t="s">
        <v>9532</v>
      </c>
      <c r="ENR170" t="s">
        <v>9533</v>
      </c>
      <c r="ENS170" t="s">
        <v>9534</v>
      </c>
      <c r="ENT170" t="s">
        <v>9535</v>
      </c>
      <c r="ENU170" t="s">
        <v>9536</v>
      </c>
      <c r="ENV170" t="s">
        <v>9537</v>
      </c>
      <c r="ENW170" t="s">
        <v>9538</v>
      </c>
      <c r="ENX170" t="s">
        <v>9539</v>
      </c>
      <c r="ENY170" t="s">
        <v>9540</v>
      </c>
      <c r="ENZ170" t="s">
        <v>9541</v>
      </c>
      <c r="EOA170" t="s">
        <v>9542</v>
      </c>
      <c r="EOB170" t="s">
        <v>9543</v>
      </c>
      <c r="EOC170" t="s">
        <v>9544</v>
      </c>
      <c r="EOD170" t="s">
        <v>9545</v>
      </c>
      <c r="EOE170" t="s">
        <v>9546</v>
      </c>
      <c r="EOF170" t="s">
        <v>9547</v>
      </c>
      <c r="EOG170" t="s">
        <v>9548</v>
      </c>
      <c r="EOH170" t="s">
        <v>9549</v>
      </c>
      <c r="EOI170" t="s">
        <v>9550</v>
      </c>
      <c r="EOJ170" t="s">
        <v>9551</v>
      </c>
      <c r="EOK170" t="s">
        <v>9552</v>
      </c>
      <c r="EOL170" t="s">
        <v>9553</v>
      </c>
      <c r="EOM170" t="s">
        <v>9554</v>
      </c>
      <c r="EON170" t="s">
        <v>4881</v>
      </c>
      <c r="EOO170" t="s">
        <v>9555</v>
      </c>
      <c r="EOP170" t="s">
        <v>9556</v>
      </c>
      <c r="EOQ170" t="s">
        <v>9557</v>
      </c>
      <c r="EOR170" t="s">
        <v>9558</v>
      </c>
      <c r="EOS170" t="s">
        <v>9559</v>
      </c>
      <c r="EOT170" t="s">
        <v>9560</v>
      </c>
      <c r="EOU170" t="s">
        <v>9561</v>
      </c>
      <c r="EOV170" t="s">
        <v>9562</v>
      </c>
      <c r="EOW170" t="s">
        <v>9563</v>
      </c>
      <c r="EOX170" t="s">
        <v>9564</v>
      </c>
      <c r="EOY170" t="s">
        <v>9565</v>
      </c>
      <c r="EOZ170" t="s">
        <v>9566</v>
      </c>
      <c r="EPA170" t="s">
        <v>9567</v>
      </c>
      <c r="EPB170" t="s">
        <v>9568</v>
      </c>
      <c r="EPC170" t="s">
        <v>9569</v>
      </c>
      <c r="EPD170" t="s">
        <v>9570</v>
      </c>
      <c r="EPE170" t="s">
        <v>9571</v>
      </c>
      <c r="EPF170" t="s">
        <v>9572</v>
      </c>
      <c r="EPG170" t="s">
        <v>9573</v>
      </c>
      <c r="EPH170" t="s">
        <v>9574</v>
      </c>
      <c r="EPI170" t="s">
        <v>9575</v>
      </c>
      <c r="EPJ170" t="s">
        <v>9576</v>
      </c>
      <c r="EPK170" t="s">
        <v>9577</v>
      </c>
      <c r="EPL170" t="s">
        <v>9578</v>
      </c>
      <c r="EPM170" t="s">
        <v>9579</v>
      </c>
      <c r="EPN170" t="s">
        <v>9580</v>
      </c>
      <c r="EPO170" t="s">
        <v>9581</v>
      </c>
      <c r="EPP170" t="s">
        <v>9582</v>
      </c>
      <c r="EPQ170" t="s">
        <v>9583</v>
      </c>
      <c r="EPR170" t="s">
        <v>9584</v>
      </c>
      <c r="EPS170" t="s">
        <v>9585</v>
      </c>
      <c r="EPT170" t="s">
        <v>9586</v>
      </c>
      <c r="EPU170" t="s">
        <v>9587</v>
      </c>
      <c r="EPV170" t="s">
        <v>9588</v>
      </c>
      <c r="EPW170" t="s">
        <v>9589</v>
      </c>
      <c r="EPX170" t="s">
        <v>9590</v>
      </c>
      <c r="EPY170" t="s">
        <v>9591</v>
      </c>
      <c r="EPZ170" t="s">
        <v>9592</v>
      </c>
      <c r="EQA170" t="s">
        <v>9593</v>
      </c>
      <c r="EQB170" t="s">
        <v>9594</v>
      </c>
      <c r="EQC170" t="s">
        <v>9595</v>
      </c>
      <c r="EQD170" t="s">
        <v>9596</v>
      </c>
      <c r="EQE170" t="s">
        <v>9597</v>
      </c>
      <c r="EQF170" t="s">
        <v>9598</v>
      </c>
      <c r="EQG170" t="s">
        <v>9599</v>
      </c>
      <c r="EQH170" t="s">
        <v>9600</v>
      </c>
      <c r="EQI170" t="s">
        <v>9601</v>
      </c>
      <c r="EQJ170" t="s">
        <v>9602</v>
      </c>
      <c r="EQK170" t="s">
        <v>9603</v>
      </c>
      <c r="EQL170" t="s">
        <v>9604</v>
      </c>
      <c r="EQM170" t="s">
        <v>9605</v>
      </c>
      <c r="EQN170" t="s">
        <v>9606</v>
      </c>
      <c r="EQO170" t="s">
        <v>9607</v>
      </c>
      <c r="EQP170" t="s">
        <v>9608</v>
      </c>
      <c r="EQQ170" t="s">
        <v>9609</v>
      </c>
      <c r="EQR170" t="s">
        <v>1355</v>
      </c>
      <c r="EQS170" t="s">
        <v>9610</v>
      </c>
      <c r="EQT170" t="s">
        <v>9611</v>
      </c>
      <c r="EQU170" t="s">
        <v>9612</v>
      </c>
      <c r="EQV170" t="s">
        <v>9613</v>
      </c>
      <c r="EQW170" t="s">
        <v>9614</v>
      </c>
      <c r="EQX170" t="s">
        <v>9615</v>
      </c>
      <c r="EQY170" t="s">
        <v>9616</v>
      </c>
      <c r="EQZ170" t="s">
        <v>9617</v>
      </c>
      <c r="ERA170" t="s">
        <v>9618</v>
      </c>
      <c r="ERB170" t="s">
        <v>9619</v>
      </c>
      <c r="ERC170" t="s">
        <v>9620</v>
      </c>
      <c r="ERD170" t="s">
        <v>9621</v>
      </c>
      <c r="ERE170" t="s">
        <v>9622</v>
      </c>
      <c r="ERF170" t="s">
        <v>9623</v>
      </c>
      <c r="ERG170" t="s">
        <v>9624</v>
      </c>
      <c r="ERH170" t="s">
        <v>9625</v>
      </c>
      <c r="ERI170" t="s">
        <v>9626</v>
      </c>
      <c r="ERJ170" t="s">
        <v>9627</v>
      </c>
      <c r="ERK170" t="s">
        <v>9628</v>
      </c>
      <c r="ERL170" t="s">
        <v>9629</v>
      </c>
      <c r="ERM170" t="s">
        <v>9630</v>
      </c>
      <c r="ERN170" t="s">
        <v>9631</v>
      </c>
      <c r="ERO170" t="s">
        <v>9632</v>
      </c>
      <c r="ERP170" t="s">
        <v>9633</v>
      </c>
      <c r="ERQ170" t="s">
        <v>9634</v>
      </c>
      <c r="ERR170" t="s">
        <v>9635</v>
      </c>
      <c r="ERS170" t="s">
        <v>9636</v>
      </c>
      <c r="ERT170" t="s">
        <v>9637</v>
      </c>
      <c r="ERU170" t="s">
        <v>9638</v>
      </c>
      <c r="ERV170" t="s">
        <v>9639</v>
      </c>
      <c r="ERW170" t="s">
        <v>9640</v>
      </c>
      <c r="ERX170" t="s">
        <v>4997</v>
      </c>
      <c r="ERY170" t="s">
        <v>9641</v>
      </c>
      <c r="ERZ170" t="s">
        <v>1171</v>
      </c>
      <c r="ESA170" t="s">
        <v>9642</v>
      </c>
      <c r="ESB170" t="s">
        <v>9643</v>
      </c>
      <c r="ESC170" t="s">
        <v>9644</v>
      </c>
      <c r="ESD170" t="s">
        <v>9645</v>
      </c>
      <c r="ESE170" t="s">
        <v>9646</v>
      </c>
      <c r="ESF170" t="s">
        <v>9647</v>
      </c>
      <c r="ESG170" t="s">
        <v>9648</v>
      </c>
      <c r="ESH170" t="s">
        <v>9649</v>
      </c>
      <c r="ESI170" t="s">
        <v>9650</v>
      </c>
      <c r="ESJ170" t="s">
        <v>9651</v>
      </c>
      <c r="ESK170" t="s">
        <v>9652</v>
      </c>
      <c r="ESL170" t="s">
        <v>9653</v>
      </c>
      <c r="ESM170" t="s">
        <v>9654</v>
      </c>
      <c r="ESN170" t="s">
        <v>9655</v>
      </c>
      <c r="ESO170" t="s">
        <v>9656</v>
      </c>
      <c r="ESP170" t="s">
        <v>9657</v>
      </c>
      <c r="ESQ170" t="s">
        <v>9658</v>
      </c>
      <c r="ESR170" t="s">
        <v>9659</v>
      </c>
      <c r="ESS170" t="s">
        <v>9660</v>
      </c>
      <c r="EST170" t="s">
        <v>9661</v>
      </c>
      <c r="ESU170" t="s">
        <v>9662</v>
      </c>
      <c r="ESV170" t="s">
        <v>9663</v>
      </c>
      <c r="ESW170" t="s">
        <v>9664</v>
      </c>
      <c r="ESX170" t="s">
        <v>9665</v>
      </c>
      <c r="ESY170" t="s">
        <v>9666</v>
      </c>
      <c r="ESZ170" t="s">
        <v>2157</v>
      </c>
      <c r="ETA170" t="s">
        <v>9667</v>
      </c>
      <c r="ETB170" t="s">
        <v>9668</v>
      </c>
      <c r="ETC170" t="s">
        <v>9669</v>
      </c>
      <c r="ETD170" t="s">
        <v>9670</v>
      </c>
      <c r="ETE170" t="s">
        <v>9671</v>
      </c>
      <c r="ETF170" t="s">
        <v>9672</v>
      </c>
      <c r="ETG170" t="s">
        <v>9673</v>
      </c>
      <c r="ETH170" t="s">
        <v>9674</v>
      </c>
      <c r="ETI170" t="s">
        <v>9675</v>
      </c>
      <c r="ETJ170" t="s">
        <v>9676</v>
      </c>
      <c r="ETK170" t="s">
        <v>9677</v>
      </c>
      <c r="ETL170" t="s">
        <v>9678</v>
      </c>
      <c r="ETM170" t="s">
        <v>9679</v>
      </c>
      <c r="ETN170" t="s">
        <v>9680</v>
      </c>
      <c r="ETO170" t="s">
        <v>9681</v>
      </c>
      <c r="ETP170" t="s">
        <v>9682</v>
      </c>
      <c r="ETQ170" t="s">
        <v>9683</v>
      </c>
      <c r="ETR170" t="s">
        <v>9684</v>
      </c>
      <c r="ETS170" t="s">
        <v>9685</v>
      </c>
      <c r="ETT170" t="s">
        <v>9686</v>
      </c>
      <c r="ETU170" t="s">
        <v>9687</v>
      </c>
      <c r="ETV170" t="s">
        <v>9688</v>
      </c>
      <c r="ETW170" t="s">
        <v>9689</v>
      </c>
      <c r="ETX170" t="s">
        <v>9690</v>
      </c>
      <c r="ETY170" t="s">
        <v>9691</v>
      </c>
      <c r="ETZ170" t="s">
        <v>9692</v>
      </c>
      <c r="EUA170" t="s">
        <v>9693</v>
      </c>
      <c r="EUB170" t="s">
        <v>9694</v>
      </c>
      <c r="EUC170" t="s">
        <v>9695</v>
      </c>
      <c r="EUD170" t="s">
        <v>9696</v>
      </c>
      <c r="EUE170" t="s">
        <v>9697</v>
      </c>
      <c r="EUF170" t="s">
        <v>9698</v>
      </c>
      <c r="EUG170" t="s">
        <v>9699</v>
      </c>
      <c r="EUH170" t="s">
        <v>9700</v>
      </c>
      <c r="EUI170" t="s">
        <v>9701</v>
      </c>
      <c r="EUJ170" t="s">
        <v>9702</v>
      </c>
      <c r="EUK170" t="s">
        <v>9703</v>
      </c>
      <c r="EUL170" t="s">
        <v>9704</v>
      </c>
      <c r="EUM170" t="s">
        <v>9705</v>
      </c>
      <c r="EUN170" t="s">
        <v>9706</v>
      </c>
      <c r="EUO170" t="s">
        <v>9707</v>
      </c>
      <c r="EUP170" t="s">
        <v>9708</v>
      </c>
      <c r="EUQ170" t="s">
        <v>9709</v>
      </c>
      <c r="EUR170" t="s">
        <v>9710</v>
      </c>
      <c r="EUS170" t="s">
        <v>9711</v>
      </c>
      <c r="EUT170" t="s">
        <v>9712</v>
      </c>
      <c r="EUU170" t="s">
        <v>9713</v>
      </c>
      <c r="EUV170" t="s">
        <v>9714</v>
      </c>
      <c r="EUW170" t="s">
        <v>9715</v>
      </c>
      <c r="EUX170" t="s">
        <v>9716</v>
      </c>
      <c r="EUY170" t="s">
        <v>9717</v>
      </c>
      <c r="EUZ170" t="s">
        <v>9718</v>
      </c>
      <c r="EVA170" t="s">
        <v>9719</v>
      </c>
      <c r="EVB170" t="s">
        <v>9720</v>
      </c>
      <c r="EVC170" t="s">
        <v>9721</v>
      </c>
      <c r="EVD170" t="s">
        <v>9722</v>
      </c>
      <c r="EVE170" t="s">
        <v>9723</v>
      </c>
      <c r="EVF170" t="s">
        <v>9724</v>
      </c>
      <c r="EVG170" t="s">
        <v>9725</v>
      </c>
      <c r="EVH170" t="s">
        <v>9726</v>
      </c>
      <c r="EVI170" t="s">
        <v>9727</v>
      </c>
      <c r="EVJ170" t="s">
        <v>9728</v>
      </c>
      <c r="EVK170" t="s">
        <v>9729</v>
      </c>
      <c r="EVL170" t="s">
        <v>9730</v>
      </c>
      <c r="EVM170" t="s">
        <v>9731</v>
      </c>
      <c r="EVN170" t="s">
        <v>979</v>
      </c>
      <c r="EVO170" t="s">
        <v>9732</v>
      </c>
      <c r="EVP170" t="s">
        <v>9733</v>
      </c>
      <c r="EVQ170" t="s">
        <v>9734</v>
      </c>
      <c r="EVR170" t="s">
        <v>9735</v>
      </c>
      <c r="EVS170" t="s">
        <v>9736</v>
      </c>
      <c r="EVT170" t="s">
        <v>9737</v>
      </c>
      <c r="EVU170" t="s">
        <v>9738</v>
      </c>
      <c r="EVV170" t="s">
        <v>9739</v>
      </c>
      <c r="EVW170" t="s">
        <v>9740</v>
      </c>
      <c r="EVX170" t="s">
        <v>9741</v>
      </c>
      <c r="EVY170" t="s">
        <v>9742</v>
      </c>
      <c r="EVZ170" t="s">
        <v>9743</v>
      </c>
      <c r="EWA170" t="s">
        <v>9744</v>
      </c>
      <c r="EWB170" t="s">
        <v>9745</v>
      </c>
      <c r="EWC170" t="s">
        <v>9746</v>
      </c>
      <c r="EWD170" t="s">
        <v>9747</v>
      </c>
      <c r="EWE170" t="s">
        <v>9748</v>
      </c>
      <c r="EWF170" t="s">
        <v>9749</v>
      </c>
      <c r="EWG170" t="s">
        <v>9750</v>
      </c>
      <c r="EWH170" t="s">
        <v>9751</v>
      </c>
      <c r="EWI170" t="s">
        <v>9752</v>
      </c>
      <c r="EWJ170" t="s">
        <v>9753</v>
      </c>
      <c r="EWK170" t="s">
        <v>9754</v>
      </c>
      <c r="EWL170" t="s">
        <v>9755</v>
      </c>
      <c r="EWM170" t="s">
        <v>9756</v>
      </c>
      <c r="EWN170" t="s">
        <v>9757</v>
      </c>
      <c r="EWO170" t="s">
        <v>9758</v>
      </c>
      <c r="EWP170" t="s">
        <v>9759</v>
      </c>
      <c r="EWQ170" t="s">
        <v>9760</v>
      </c>
      <c r="EWR170" t="s">
        <v>9761</v>
      </c>
      <c r="EWS170" t="s">
        <v>9762</v>
      </c>
      <c r="EWT170" t="s">
        <v>9763</v>
      </c>
      <c r="EWU170" t="s">
        <v>9764</v>
      </c>
      <c r="EWV170" t="s">
        <v>9765</v>
      </c>
      <c r="EWW170" t="s">
        <v>9766</v>
      </c>
      <c r="EWX170" t="s">
        <v>9767</v>
      </c>
      <c r="EWY170" t="s">
        <v>9768</v>
      </c>
      <c r="EWZ170" t="s">
        <v>9769</v>
      </c>
      <c r="EXA170" t="s">
        <v>9770</v>
      </c>
      <c r="EXB170" t="s">
        <v>9771</v>
      </c>
      <c r="EXC170" t="s">
        <v>9772</v>
      </c>
      <c r="EXD170" t="s">
        <v>9773</v>
      </c>
      <c r="EXE170" t="s">
        <v>9774</v>
      </c>
      <c r="EXF170" t="s">
        <v>9775</v>
      </c>
      <c r="EXG170" t="s">
        <v>9776</v>
      </c>
      <c r="EXH170" t="s">
        <v>9777</v>
      </c>
      <c r="EXI170" t="s">
        <v>9778</v>
      </c>
      <c r="EXJ170" t="s">
        <v>9779</v>
      </c>
      <c r="EXK170" t="s">
        <v>9780</v>
      </c>
      <c r="EXL170" t="s">
        <v>3365</v>
      </c>
      <c r="EXM170" t="s">
        <v>9781</v>
      </c>
      <c r="EXN170" t="s">
        <v>9782</v>
      </c>
      <c r="EXO170" t="s">
        <v>9783</v>
      </c>
      <c r="EXP170" t="s">
        <v>9784</v>
      </c>
      <c r="EXQ170" t="s">
        <v>9785</v>
      </c>
      <c r="EXR170" t="s">
        <v>9786</v>
      </c>
      <c r="EXS170" t="s">
        <v>9787</v>
      </c>
      <c r="EXT170" t="s">
        <v>9788</v>
      </c>
      <c r="EXU170" t="s">
        <v>9789</v>
      </c>
      <c r="EXV170" t="s">
        <v>9790</v>
      </c>
      <c r="EXW170" t="s">
        <v>9791</v>
      </c>
      <c r="EXX170" t="s">
        <v>9792</v>
      </c>
      <c r="EXY170" t="s">
        <v>9793</v>
      </c>
      <c r="EXZ170" t="s">
        <v>3117</v>
      </c>
      <c r="EYA170" t="s">
        <v>9794</v>
      </c>
      <c r="EYB170" t="s">
        <v>9795</v>
      </c>
      <c r="EYC170" t="s">
        <v>9796</v>
      </c>
      <c r="EYD170" t="s">
        <v>3289</v>
      </c>
      <c r="EYE170" t="s">
        <v>9797</v>
      </c>
      <c r="EYF170" t="s">
        <v>9798</v>
      </c>
      <c r="EYG170" t="s">
        <v>9799</v>
      </c>
      <c r="EYH170" t="s">
        <v>9800</v>
      </c>
      <c r="EYI170" t="s">
        <v>9801</v>
      </c>
      <c r="EYJ170" t="s">
        <v>9802</v>
      </c>
      <c r="EYK170" t="s">
        <v>9803</v>
      </c>
      <c r="EYL170" t="s">
        <v>9804</v>
      </c>
      <c r="EYM170" t="s">
        <v>9805</v>
      </c>
      <c r="EYN170" t="s">
        <v>9806</v>
      </c>
      <c r="EYO170" t="s">
        <v>9807</v>
      </c>
      <c r="EYP170" t="s">
        <v>9808</v>
      </c>
      <c r="EYQ170" t="s">
        <v>9809</v>
      </c>
      <c r="EYR170" t="s">
        <v>9810</v>
      </c>
      <c r="EYS170" t="s">
        <v>9811</v>
      </c>
      <c r="EYT170" t="s">
        <v>9812</v>
      </c>
      <c r="EYU170" t="s">
        <v>9813</v>
      </c>
      <c r="EYV170" t="s">
        <v>9814</v>
      </c>
      <c r="EYW170" t="s">
        <v>9815</v>
      </c>
      <c r="EYX170" t="s">
        <v>9816</v>
      </c>
      <c r="EYY170" t="s">
        <v>9817</v>
      </c>
      <c r="EYZ170" t="s">
        <v>4969</v>
      </c>
      <c r="EZA170" t="s">
        <v>9818</v>
      </c>
      <c r="EZB170" t="s">
        <v>9819</v>
      </c>
      <c r="EZC170" t="s">
        <v>9820</v>
      </c>
      <c r="EZD170" t="s">
        <v>9821</v>
      </c>
      <c r="EZE170" t="s">
        <v>9822</v>
      </c>
      <c r="EZF170" t="s">
        <v>9823</v>
      </c>
      <c r="EZG170" t="s">
        <v>9824</v>
      </c>
      <c r="EZH170" t="s">
        <v>9825</v>
      </c>
      <c r="EZI170" t="s">
        <v>9826</v>
      </c>
      <c r="EZJ170" t="s">
        <v>9827</v>
      </c>
      <c r="EZK170" t="s">
        <v>9828</v>
      </c>
      <c r="EZL170" t="s">
        <v>9829</v>
      </c>
      <c r="EZM170" t="s">
        <v>9830</v>
      </c>
      <c r="EZN170" t="s">
        <v>9831</v>
      </c>
      <c r="EZO170" t="s">
        <v>9832</v>
      </c>
      <c r="EZP170" t="s">
        <v>9833</v>
      </c>
      <c r="EZQ170" t="s">
        <v>9834</v>
      </c>
      <c r="EZR170" t="s">
        <v>9835</v>
      </c>
      <c r="EZS170" t="s">
        <v>9836</v>
      </c>
      <c r="EZT170" t="s">
        <v>9837</v>
      </c>
      <c r="EZU170" t="s">
        <v>9838</v>
      </c>
      <c r="EZV170" t="s">
        <v>3515</v>
      </c>
      <c r="EZW170" t="s">
        <v>9839</v>
      </c>
      <c r="EZX170" t="s">
        <v>2197</v>
      </c>
      <c r="EZY170" t="s">
        <v>9840</v>
      </c>
      <c r="EZZ170" t="s">
        <v>3695</v>
      </c>
      <c r="FAA170" t="s">
        <v>9841</v>
      </c>
      <c r="FAB170" t="s">
        <v>9842</v>
      </c>
      <c r="FAC170" t="s">
        <v>9843</v>
      </c>
      <c r="FAD170" t="s">
        <v>9844</v>
      </c>
      <c r="FAE170" t="s">
        <v>9845</v>
      </c>
      <c r="FAF170" t="s">
        <v>9846</v>
      </c>
      <c r="FAG170" t="s">
        <v>9847</v>
      </c>
      <c r="FAH170" t="s">
        <v>9848</v>
      </c>
      <c r="FAI170" t="s">
        <v>9849</v>
      </c>
      <c r="FAJ170" t="s">
        <v>1863</v>
      </c>
      <c r="FAK170" t="s">
        <v>9850</v>
      </c>
      <c r="FAL170" t="s">
        <v>9851</v>
      </c>
      <c r="FAM170" t="s">
        <v>9852</v>
      </c>
      <c r="FAN170" t="s">
        <v>9853</v>
      </c>
      <c r="FAO170" t="s">
        <v>9854</v>
      </c>
      <c r="FAP170" t="s">
        <v>9855</v>
      </c>
      <c r="FAQ170" t="s">
        <v>9856</v>
      </c>
      <c r="FAR170" t="s">
        <v>9857</v>
      </c>
      <c r="FAS170" t="s">
        <v>9858</v>
      </c>
      <c r="FAT170" t="s">
        <v>9859</v>
      </c>
      <c r="FAU170" t="s">
        <v>9860</v>
      </c>
      <c r="FAV170" t="s">
        <v>9861</v>
      </c>
      <c r="FAW170" t="s">
        <v>9862</v>
      </c>
      <c r="FAX170" t="s">
        <v>9863</v>
      </c>
      <c r="FAY170" t="s">
        <v>9864</v>
      </c>
      <c r="FAZ170" t="s">
        <v>9865</v>
      </c>
      <c r="FBA170" t="s">
        <v>9866</v>
      </c>
      <c r="FBB170" t="s">
        <v>9867</v>
      </c>
      <c r="FBC170" t="s">
        <v>9868</v>
      </c>
      <c r="FBD170" t="s">
        <v>865</v>
      </c>
      <c r="FBE170" t="s">
        <v>9869</v>
      </c>
      <c r="FBF170" t="s">
        <v>9870</v>
      </c>
      <c r="FBG170" t="s">
        <v>9871</v>
      </c>
      <c r="FBH170" t="s">
        <v>9872</v>
      </c>
      <c r="FBI170" t="s">
        <v>9873</v>
      </c>
      <c r="FBJ170" t="s">
        <v>5657</v>
      </c>
      <c r="FBK170" t="s">
        <v>9874</v>
      </c>
      <c r="FBL170" t="s">
        <v>9875</v>
      </c>
      <c r="FBM170" t="s">
        <v>9876</v>
      </c>
      <c r="FBN170" t="s">
        <v>9877</v>
      </c>
      <c r="FBO170" t="s">
        <v>9878</v>
      </c>
      <c r="FBP170" t="s">
        <v>9879</v>
      </c>
      <c r="FBQ170" t="s">
        <v>9880</v>
      </c>
      <c r="FBR170" t="s">
        <v>9881</v>
      </c>
      <c r="FBS170" t="s">
        <v>9882</v>
      </c>
      <c r="FBT170" t="s">
        <v>9883</v>
      </c>
      <c r="FBU170" t="s">
        <v>9884</v>
      </c>
      <c r="FBV170" t="s">
        <v>9885</v>
      </c>
      <c r="FBW170" t="s">
        <v>9886</v>
      </c>
      <c r="FBX170" t="s">
        <v>9887</v>
      </c>
      <c r="FBY170" t="s">
        <v>9888</v>
      </c>
      <c r="FBZ170" t="s">
        <v>9889</v>
      </c>
      <c r="FCA170" t="s">
        <v>9890</v>
      </c>
      <c r="FCB170" t="s">
        <v>9891</v>
      </c>
      <c r="FCC170" t="s">
        <v>9892</v>
      </c>
      <c r="FCD170" t="s">
        <v>9893</v>
      </c>
      <c r="FCE170" t="s">
        <v>9894</v>
      </c>
      <c r="FCF170" t="s">
        <v>9895</v>
      </c>
      <c r="FCG170" t="s">
        <v>9896</v>
      </c>
      <c r="FCH170" t="s">
        <v>9897</v>
      </c>
      <c r="FCI170" t="s">
        <v>9898</v>
      </c>
      <c r="FCJ170" t="s">
        <v>9899</v>
      </c>
      <c r="FCK170" t="s">
        <v>9900</v>
      </c>
      <c r="FCL170" t="s">
        <v>9901</v>
      </c>
      <c r="FCM170" t="s">
        <v>9902</v>
      </c>
      <c r="FCN170" t="s">
        <v>9903</v>
      </c>
      <c r="FCO170" t="s">
        <v>9904</v>
      </c>
      <c r="FCP170" t="s">
        <v>9905</v>
      </c>
      <c r="FCQ170" t="s">
        <v>9906</v>
      </c>
      <c r="FCR170" t="s">
        <v>9907</v>
      </c>
      <c r="FCS170" t="s">
        <v>9908</v>
      </c>
      <c r="FCT170" t="s">
        <v>9909</v>
      </c>
      <c r="FCU170" t="s">
        <v>9910</v>
      </c>
      <c r="FCV170" t="s">
        <v>9911</v>
      </c>
      <c r="FCW170" t="s">
        <v>9912</v>
      </c>
      <c r="FCX170" t="s">
        <v>9913</v>
      </c>
      <c r="FCY170" t="s">
        <v>9914</v>
      </c>
      <c r="FCZ170" t="s">
        <v>9915</v>
      </c>
      <c r="FDA170" t="s">
        <v>9916</v>
      </c>
      <c r="FDB170" t="s">
        <v>9917</v>
      </c>
      <c r="FDC170" t="s">
        <v>9918</v>
      </c>
      <c r="FDD170" t="s">
        <v>9919</v>
      </c>
      <c r="FDE170" t="s">
        <v>9920</v>
      </c>
      <c r="FDF170" t="s">
        <v>9921</v>
      </c>
      <c r="FDG170" t="s">
        <v>9922</v>
      </c>
      <c r="FDH170" t="s">
        <v>9923</v>
      </c>
      <c r="FDI170" t="s">
        <v>9924</v>
      </c>
      <c r="FDJ170" t="s">
        <v>9925</v>
      </c>
      <c r="FDK170" t="s">
        <v>9926</v>
      </c>
      <c r="FDL170" t="s">
        <v>9927</v>
      </c>
      <c r="FDM170" t="s">
        <v>9928</v>
      </c>
      <c r="FDN170" t="s">
        <v>9929</v>
      </c>
      <c r="FDO170" t="s">
        <v>9930</v>
      </c>
      <c r="FDP170" t="s">
        <v>9931</v>
      </c>
      <c r="FDQ170" t="s">
        <v>9932</v>
      </c>
      <c r="FDR170" t="s">
        <v>9933</v>
      </c>
      <c r="FDS170" t="s">
        <v>9934</v>
      </c>
      <c r="FDT170" t="s">
        <v>1275</v>
      </c>
      <c r="FDU170" t="s">
        <v>9935</v>
      </c>
      <c r="FDV170" t="s">
        <v>9936</v>
      </c>
      <c r="FDW170" t="s">
        <v>9937</v>
      </c>
      <c r="FDX170" t="s">
        <v>5417</v>
      </c>
      <c r="FDY170" t="s">
        <v>9938</v>
      </c>
      <c r="FDZ170" t="s">
        <v>9939</v>
      </c>
      <c r="FEA170" t="s">
        <v>9940</v>
      </c>
      <c r="FEB170" t="s">
        <v>2517</v>
      </c>
      <c r="FEC170" t="s">
        <v>9941</v>
      </c>
      <c r="FED170" t="s">
        <v>9942</v>
      </c>
      <c r="FEE170" t="s">
        <v>9943</v>
      </c>
      <c r="FEF170" t="s">
        <v>9944</v>
      </c>
      <c r="FEG170" t="s">
        <v>9945</v>
      </c>
      <c r="FEH170" t="s">
        <v>9946</v>
      </c>
      <c r="FEI170" t="s">
        <v>9947</v>
      </c>
      <c r="FEJ170" t="s">
        <v>9948</v>
      </c>
      <c r="FEK170" t="s">
        <v>9949</v>
      </c>
      <c r="FEL170" t="s">
        <v>9950</v>
      </c>
      <c r="FEM170" t="s">
        <v>9951</v>
      </c>
      <c r="FEN170" t="s">
        <v>1137</v>
      </c>
      <c r="FEO170" t="s">
        <v>9952</v>
      </c>
      <c r="FEP170" t="s">
        <v>3391</v>
      </c>
      <c r="FEQ170" t="s">
        <v>9953</v>
      </c>
      <c r="FER170" t="s">
        <v>9954</v>
      </c>
      <c r="FES170" t="s">
        <v>9955</v>
      </c>
      <c r="FET170" t="s">
        <v>9956</v>
      </c>
      <c r="FEU170" t="s">
        <v>9957</v>
      </c>
      <c r="FEV170" t="s">
        <v>9958</v>
      </c>
      <c r="FEW170" t="s">
        <v>9959</v>
      </c>
      <c r="FEX170" t="s">
        <v>9960</v>
      </c>
      <c r="FEY170" t="s">
        <v>9961</v>
      </c>
      <c r="FEZ170" t="s">
        <v>4301</v>
      </c>
      <c r="FFA170" t="s">
        <v>9962</v>
      </c>
      <c r="FFB170" t="s">
        <v>9963</v>
      </c>
      <c r="FFC170" t="s">
        <v>9964</v>
      </c>
      <c r="FFD170" t="s">
        <v>9965</v>
      </c>
      <c r="FFE170" t="s">
        <v>9966</v>
      </c>
      <c r="FFF170" t="s">
        <v>9967</v>
      </c>
      <c r="FFG170" t="s">
        <v>9968</v>
      </c>
      <c r="FFH170" t="s">
        <v>9969</v>
      </c>
      <c r="FFI170" t="s">
        <v>9970</v>
      </c>
      <c r="FFJ170" t="s">
        <v>9971</v>
      </c>
      <c r="FFK170" t="s">
        <v>9972</v>
      </c>
      <c r="FFL170" t="s">
        <v>9973</v>
      </c>
      <c r="FFM170" t="s">
        <v>9974</v>
      </c>
      <c r="FFN170" t="s">
        <v>9975</v>
      </c>
      <c r="FFO170" t="s">
        <v>9976</v>
      </c>
      <c r="FFP170" t="s">
        <v>9977</v>
      </c>
      <c r="FFQ170" t="s">
        <v>9978</v>
      </c>
      <c r="FFR170" t="s">
        <v>1857</v>
      </c>
      <c r="FFS170" t="s">
        <v>9979</v>
      </c>
      <c r="FFT170" t="s">
        <v>9980</v>
      </c>
      <c r="FFU170" t="s">
        <v>9981</v>
      </c>
      <c r="FFV170" t="s">
        <v>9982</v>
      </c>
      <c r="FFW170" t="s">
        <v>9983</v>
      </c>
      <c r="FFX170" t="s">
        <v>9984</v>
      </c>
      <c r="FFY170" t="s">
        <v>9985</v>
      </c>
      <c r="FFZ170" t="s">
        <v>9986</v>
      </c>
      <c r="FGA170" t="s">
        <v>9987</v>
      </c>
      <c r="FGB170" t="s">
        <v>9988</v>
      </c>
      <c r="FGC170" t="s">
        <v>9989</v>
      </c>
      <c r="FGD170" t="s">
        <v>9990</v>
      </c>
      <c r="FGE170" t="s">
        <v>9991</v>
      </c>
      <c r="FGF170" t="s">
        <v>9992</v>
      </c>
      <c r="FGG170" t="s">
        <v>9993</v>
      </c>
      <c r="FGH170" t="s">
        <v>2479</v>
      </c>
      <c r="FGI170" t="s">
        <v>9994</v>
      </c>
      <c r="FGJ170" t="s">
        <v>9995</v>
      </c>
      <c r="FGK170" t="s">
        <v>9996</v>
      </c>
      <c r="FGL170" t="s">
        <v>9997</v>
      </c>
      <c r="FGM170" t="s">
        <v>9998</v>
      </c>
      <c r="FGN170" t="s">
        <v>9999</v>
      </c>
      <c r="FGO170" t="s">
        <v>10000</v>
      </c>
      <c r="FGP170" t="s">
        <v>10001</v>
      </c>
      <c r="FGQ170" t="s">
        <v>10002</v>
      </c>
      <c r="FGR170" t="s">
        <v>10003</v>
      </c>
      <c r="FGS170" t="s">
        <v>10004</v>
      </c>
      <c r="FGT170" t="s">
        <v>10005</v>
      </c>
      <c r="FGU170" t="s">
        <v>10006</v>
      </c>
      <c r="FGV170" t="s">
        <v>10007</v>
      </c>
      <c r="FGW170" t="s">
        <v>10008</v>
      </c>
      <c r="FGX170" t="s">
        <v>10009</v>
      </c>
      <c r="FGY170" t="s">
        <v>10010</v>
      </c>
      <c r="FGZ170" t="s">
        <v>10011</v>
      </c>
      <c r="FHA170" t="s">
        <v>10012</v>
      </c>
      <c r="FHB170" t="s">
        <v>10013</v>
      </c>
      <c r="FHC170" t="s">
        <v>10014</v>
      </c>
      <c r="FHD170" t="s">
        <v>10015</v>
      </c>
      <c r="FHE170" t="s">
        <v>10016</v>
      </c>
      <c r="FHF170" t="s">
        <v>10017</v>
      </c>
      <c r="FHG170" t="s">
        <v>10018</v>
      </c>
      <c r="FHH170" t="s">
        <v>10019</v>
      </c>
      <c r="FHI170" t="s">
        <v>10020</v>
      </c>
      <c r="FHJ170" t="s">
        <v>10021</v>
      </c>
      <c r="FHK170" t="s">
        <v>10022</v>
      </c>
      <c r="FHL170" t="s">
        <v>10023</v>
      </c>
      <c r="FHM170" t="s">
        <v>10024</v>
      </c>
      <c r="FHN170" t="s">
        <v>10025</v>
      </c>
      <c r="FHO170" t="s">
        <v>10026</v>
      </c>
      <c r="FHP170" t="s">
        <v>10027</v>
      </c>
      <c r="FHQ170" t="s">
        <v>10028</v>
      </c>
      <c r="FHR170" t="s">
        <v>10029</v>
      </c>
      <c r="FHS170" t="s">
        <v>10030</v>
      </c>
      <c r="FHT170" t="s">
        <v>10031</v>
      </c>
      <c r="FHU170" t="s">
        <v>10032</v>
      </c>
      <c r="FHV170" t="s">
        <v>10033</v>
      </c>
      <c r="FHW170" t="s">
        <v>10034</v>
      </c>
      <c r="FHX170" t="s">
        <v>10035</v>
      </c>
      <c r="FHY170" t="s">
        <v>10036</v>
      </c>
      <c r="FHZ170" t="s">
        <v>10037</v>
      </c>
      <c r="FIA170" t="s">
        <v>10038</v>
      </c>
      <c r="FIB170" t="s">
        <v>10039</v>
      </c>
      <c r="FIC170" t="s">
        <v>10040</v>
      </c>
      <c r="FID170" t="s">
        <v>10041</v>
      </c>
      <c r="FIE170" t="s">
        <v>10042</v>
      </c>
      <c r="FIF170" t="s">
        <v>10043</v>
      </c>
      <c r="FIG170" t="s">
        <v>10044</v>
      </c>
      <c r="FIH170" t="s">
        <v>10045</v>
      </c>
      <c r="FII170" t="s">
        <v>10046</v>
      </c>
      <c r="FIJ170" t="s">
        <v>10047</v>
      </c>
      <c r="FIK170" t="s">
        <v>10048</v>
      </c>
      <c r="FIL170" t="s">
        <v>10049</v>
      </c>
      <c r="FIM170" t="s">
        <v>10050</v>
      </c>
      <c r="FIN170" t="s">
        <v>10051</v>
      </c>
      <c r="FIO170" t="s">
        <v>10052</v>
      </c>
      <c r="FIP170" t="s">
        <v>10053</v>
      </c>
      <c r="FIQ170" t="s">
        <v>10054</v>
      </c>
      <c r="FIR170" t="s">
        <v>10055</v>
      </c>
      <c r="FIS170" t="s">
        <v>10056</v>
      </c>
      <c r="FIT170" t="s">
        <v>10057</v>
      </c>
      <c r="FIU170" t="s">
        <v>10058</v>
      </c>
      <c r="FIV170" t="s">
        <v>10059</v>
      </c>
      <c r="FIW170" t="s">
        <v>10060</v>
      </c>
      <c r="FIX170" t="s">
        <v>10061</v>
      </c>
      <c r="FIY170" t="s">
        <v>10062</v>
      </c>
      <c r="FIZ170" t="s">
        <v>10063</v>
      </c>
      <c r="FJA170" t="s">
        <v>10064</v>
      </c>
      <c r="FJB170" t="s">
        <v>10065</v>
      </c>
      <c r="FJC170" t="s">
        <v>10066</v>
      </c>
      <c r="FJD170" t="s">
        <v>10067</v>
      </c>
      <c r="FJE170" t="s">
        <v>10068</v>
      </c>
      <c r="FJF170" t="s">
        <v>10069</v>
      </c>
      <c r="FJG170" t="s">
        <v>10070</v>
      </c>
      <c r="FJH170" t="s">
        <v>10071</v>
      </c>
      <c r="FJI170" t="s">
        <v>10072</v>
      </c>
      <c r="FJJ170" t="s">
        <v>10073</v>
      </c>
      <c r="FJK170" t="s">
        <v>10074</v>
      </c>
      <c r="FJL170" t="s">
        <v>10075</v>
      </c>
      <c r="FJM170" t="s">
        <v>10076</v>
      </c>
      <c r="FJN170" t="s">
        <v>10077</v>
      </c>
      <c r="FJO170" t="s">
        <v>10078</v>
      </c>
      <c r="FJP170" t="s">
        <v>10079</v>
      </c>
      <c r="FJQ170" t="s">
        <v>10080</v>
      </c>
      <c r="FJR170" t="s">
        <v>10081</v>
      </c>
      <c r="FJS170" t="s">
        <v>10082</v>
      </c>
      <c r="FJT170" t="s">
        <v>10083</v>
      </c>
      <c r="FJU170" t="s">
        <v>10084</v>
      </c>
      <c r="FJV170" t="s">
        <v>10085</v>
      </c>
      <c r="FJW170" t="s">
        <v>10086</v>
      </c>
      <c r="FJX170" t="s">
        <v>4091</v>
      </c>
      <c r="FJY170" t="s">
        <v>10087</v>
      </c>
      <c r="FJZ170" t="s">
        <v>10088</v>
      </c>
      <c r="FKA170" t="s">
        <v>10089</v>
      </c>
      <c r="FKB170" t="s">
        <v>10090</v>
      </c>
      <c r="FKC170" t="s">
        <v>10091</v>
      </c>
      <c r="FKD170" t="s">
        <v>10092</v>
      </c>
      <c r="FKE170" t="s">
        <v>10093</v>
      </c>
      <c r="FKF170" t="s">
        <v>10094</v>
      </c>
      <c r="FKG170" t="s">
        <v>10095</v>
      </c>
      <c r="FKH170" t="s">
        <v>10096</v>
      </c>
      <c r="FKI170" t="s">
        <v>10097</v>
      </c>
      <c r="FKJ170" t="s">
        <v>5119</v>
      </c>
      <c r="FKK170" t="s">
        <v>10098</v>
      </c>
      <c r="FKL170" t="s">
        <v>10099</v>
      </c>
      <c r="FKM170" t="s">
        <v>10100</v>
      </c>
      <c r="FKN170" t="s">
        <v>10101</v>
      </c>
      <c r="FKO170" t="s">
        <v>10102</v>
      </c>
      <c r="FKP170" t="s">
        <v>10103</v>
      </c>
      <c r="FKQ170" t="s">
        <v>10104</v>
      </c>
      <c r="FKR170" t="s">
        <v>10105</v>
      </c>
      <c r="FKS170" t="s">
        <v>10106</v>
      </c>
      <c r="FKT170" t="s">
        <v>10107</v>
      </c>
      <c r="FKU170" t="s">
        <v>10108</v>
      </c>
      <c r="FKV170" t="s">
        <v>10109</v>
      </c>
      <c r="FKW170" t="s">
        <v>10110</v>
      </c>
      <c r="FKX170" t="s">
        <v>10111</v>
      </c>
      <c r="FKY170" t="s">
        <v>10112</v>
      </c>
      <c r="FKZ170" t="s">
        <v>10113</v>
      </c>
      <c r="FLA170" t="s">
        <v>10114</v>
      </c>
      <c r="FLB170" t="s">
        <v>10115</v>
      </c>
      <c r="FLC170" t="s">
        <v>10116</v>
      </c>
      <c r="FLD170" t="s">
        <v>10117</v>
      </c>
      <c r="FLE170" t="s">
        <v>10118</v>
      </c>
      <c r="FLF170" t="s">
        <v>10119</v>
      </c>
      <c r="FLG170" t="s">
        <v>10120</v>
      </c>
      <c r="FLH170" t="s">
        <v>10121</v>
      </c>
      <c r="FLI170" t="s">
        <v>10122</v>
      </c>
      <c r="FLJ170" t="s">
        <v>10123</v>
      </c>
      <c r="FLK170" t="s">
        <v>10124</v>
      </c>
      <c r="FLL170" t="s">
        <v>10125</v>
      </c>
      <c r="FLM170" t="s">
        <v>10126</v>
      </c>
      <c r="FLN170" t="s">
        <v>10127</v>
      </c>
      <c r="FLO170" t="s">
        <v>10128</v>
      </c>
      <c r="FLP170" t="s">
        <v>10129</v>
      </c>
      <c r="FLQ170" t="s">
        <v>10130</v>
      </c>
      <c r="FLR170" t="s">
        <v>10131</v>
      </c>
      <c r="FLS170" t="s">
        <v>10132</v>
      </c>
      <c r="FLT170" t="s">
        <v>10133</v>
      </c>
      <c r="FLU170" t="s">
        <v>10134</v>
      </c>
      <c r="FLV170" t="s">
        <v>10135</v>
      </c>
      <c r="FLW170" t="s">
        <v>10136</v>
      </c>
      <c r="FLX170" t="s">
        <v>10137</v>
      </c>
      <c r="FLY170" t="s">
        <v>10138</v>
      </c>
      <c r="FLZ170" t="s">
        <v>10139</v>
      </c>
      <c r="FMA170" t="s">
        <v>10140</v>
      </c>
      <c r="FMB170" t="s">
        <v>10141</v>
      </c>
      <c r="FMC170" t="s">
        <v>10142</v>
      </c>
      <c r="FMD170" t="s">
        <v>10143</v>
      </c>
      <c r="FME170" t="s">
        <v>10144</v>
      </c>
      <c r="FMF170" t="s">
        <v>10145</v>
      </c>
      <c r="FMG170" t="s">
        <v>10146</v>
      </c>
      <c r="FMH170" t="s">
        <v>10147</v>
      </c>
      <c r="FMI170" t="s">
        <v>10148</v>
      </c>
      <c r="FMJ170" t="s">
        <v>2741</v>
      </c>
      <c r="FMK170" t="s">
        <v>10149</v>
      </c>
      <c r="FML170" t="s">
        <v>10150</v>
      </c>
      <c r="FMM170" t="s">
        <v>10151</v>
      </c>
      <c r="FMN170" t="s">
        <v>10152</v>
      </c>
      <c r="FMO170" t="s">
        <v>10153</v>
      </c>
      <c r="FMP170" t="s">
        <v>1657</v>
      </c>
      <c r="FMQ170" t="s">
        <v>10154</v>
      </c>
      <c r="FMR170" t="s">
        <v>10155</v>
      </c>
      <c r="FMS170" t="s">
        <v>10156</v>
      </c>
      <c r="FMT170" t="s">
        <v>10157</v>
      </c>
      <c r="FMU170" t="s">
        <v>10158</v>
      </c>
      <c r="FMV170" t="s">
        <v>10159</v>
      </c>
      <c r="FMW170" t="s">
        <v>10160</v>
      </c>
      <c r="FMX170" t="s">
        <v>10161</v>
      </c>
      <c r="FMY170" t="s">
        <v>10162</v>
      </c>
      <c r="FMZ170" t="s">
        <v>10163</v>
      </c>
      <c r="FNA170" t="s">
        <v>10164</v>
      </c>
      <c r="FNB170" t="s">
        <v>10165</v>
      </c>
      <c r="FNC170" t="s">
        <v>10166</v>
      </c>
      <c r="FND170" t="s">
        <v>10167</v>
      </c>
      <c r="FNE170" t="s">
        <v>10168</v>
      </c>
      <c r="FNF170" t="s">
        <v>1841</v>
      </c>
      <c r="FNG170" t="s">
        <v>10169</v>
      </c>
      <c r="FNH170" t="s">
        <v>10170</v>
      </c>
      <c r="FNI170" t="s">
        <v>10171</v>
      </c>
      <c r="FNJ170" t="s">
        <v>10172</v>
      </c>
      <c r="FNK170" t="s">
        <v>10173</v>
      </c>
      <c r="FNL170" t="s">
        <v>10174</v>
      </c>
      <c r="FNM170" t="s">
        <v>10175</v>
      </c>
      <c r="FNN170" t="s">
        <v>10176</v>
      </c>
      <c r="FNO170" t="s">
        <v>10177</v>
      </c>
      <c r="FNP170" t="s">
        <v>10178</v>
      </c>
      <c r="FNQ170" t="s">
        <v>10179</v>
      </c>
      <c r="FNR170" t="s">
        <v>10180</v>
      </c>
      <c r="FNS170" t="s">
        <v>10181</v>
      </c>
      <c r="FNT170" t="s">
        <v>10182</v>
      </c>
      <c r="FNU170" t="s">
        <v>10183</v>
      </c>
      <c r="FNV170" t="s">
        <v>10184</v>
      </c>
      <c r="FNW170" t="s">
        <v>10185</v>
      </c>
      <c r="FNX170" t="s">
        <v>10186</v>
      </c>
      <c r="FNY170" t="s">
        <v>10187</v>
      </c>
      <c r="FNZ170" t="s">
        <v>2057</v>
      </c>
      <c r="FOA170" t="s">
        <v>10188</v>
      </c>
      <c r="FOB170" t="s">
        <v>10189</v>
      </c>
      <c r="FOC170" t="s">
        <v>10190</v>
      </c>
      <c r="FOD170" t="s">
        <v>10191</v>
      </c>
      <c r="FOE170" t="s">
        <v>10192</v>
      </c>
      <c r="FOF170" t="s">
        <v>10193</v>
      </c>
      <c r="FOG170" t="s">
        <v>10194</v>
      </c>
      <c r="FOH170" t="s">
        <v>10195</v>
      </c>
      <c r="FOI170" t="s">
        <v>10196</v>
      </c>
      <c r="FOJ170" t="s">
        <v>10197</v>
      </c>
      <c r="FOK170" t="s">
        <v>10198</v>
      </c>
      <c r="FOL170" t="s">
        <v>10199</v>
      </c>
      <c r="FOM170" t="s">
        <v>10200</v>
      </c>
      <c r="FON170" t="s">
        <v>10201</v>
      </c>
      <c r="FOO170" t="s">
        <v>10202</v>
      </c>
      <c r="FOP170" t="s">
        <v>10203</v>
      </c>
      <c r="FOQ170" t="s">
        <v>10204</v>
      </c>
      <c r="FOR170" t="s">
        <v>10205</v>
      </c>
      <c r="FOS170" t="s">
        <v>10206</v>
      </c>
      <c r="FOT170" t="s">
        <v>10207</v>
      </c>
      <c r="FOU170" t="s">
        <v>10208</v>
      </c>
      <c r="FOV170" t="s">
        <v>3039</v>
      </c>
      <c r="FOW170" t="s">
        <v>10209</v>
      </c>
      <c r="FOX170" t="s">
        <v>10210</v>
      </c>
      <c r="FOY170" t="s">
        <v>10211</v>
      </c>
      <c r="FOZ170" t="s">
        <v>10212</v>
      </c>
      <c r="FPA170" t="s">
        <v>10213</v>
      </c>
      <c r="FPB170" t="s">
        <v>10214</v>
      </c>
      <c r="FPC170" t="s">
        <v>10215</v>
      </c>
      <c r="FPD170" t="s">
        <v>915</v>
      </c>
      <c r="FPE170" t="s">
        <v>10216</v>
      </c>
      <c r="FPF170" t="s">
        <v>10217</v>
      </c>
      <c r="FPG170" t="s">
        <v>10218</v>
      </c>
      <c r="FPH170" t="s">
        <v>10219</v>
      </c>
      <c r="FPI170" t="s">
        <v>10220</v>
      </c>
      <c r="FPJ170" t="s">
        <v>10221</v>
      </c>
      <c r="FPK170" t="s">
        <v>10222</v>
      </c>
      <c r="FPL170" t="s">
        <v>10223</v>
      </c>
      <c r="FPM170" t="s">
        <v>10224</v>
      </c>
      <c r="FPN170" t="s">
        <v>10225</v>
      </c>
      <c r="FPO170" t="s">
        <v>10226</v>
      </c>
      <c r="FPP170" t="s">
        <v>3033</v>
      </c>
      <c r="FPQ170" t="s">
        <v>10227</v>
      </c>
      <c r="FPR170" t="s">
        <v>5517</v>
      </c>
      <c r="FPS170" t="s">
        <v>10228</v>
      </c>
      <c r="FPT170" t="s">
        <v>925</v>
      </c>
      <c r="FPU170" t="s">
        <v>10229</v>
      </c>
      <c r="FPV170" t="s">
        <v>10230</v>
      </c>
      <c r="FPW170" t="s">
        <v>10231</v>
      </c>
      <c r="FPX170" t="s">
        <v>10232</v>
      </c>
      <c r="FPY170" t="s">
        <v>10233</v>
      </c>
      <c r="FPZ170" t="s">
        <v>10234</v>
      </c>
      <c r="FQA170" t="s">
        <v>10235</v>
      </c>
      <c r="FQB170" t="s">
        <v>10236</v>
      </c>
      <c r="FQC170" t="s">
        <v>10237</v>
      </c>
      <c r="FQD170" t="s">
        <v>10238</v>
      </c>
      <c r="FQE170" t="s">
        <v>10239</v>
      </c>
      <c r="FQF170" t="s">
        <v>10240</v>
      </c>
      <c r="FQG170" t="s">
        <v>10241</v>
      </c>
      <c r="FQH170" t="s">
        <v>10242</v>
      </c>
      <c r="FQI170" t="s">
        <v>10243</v>
      </c>
      <c r="FQJ170" t="s">
        <v>10244</v>
      </c>
      <c r="FQK170" t="s">
        <v>10245</v>
      </c>
      <c r="FQL170" t="s">
        <v>3719</v>
      </c>
      <c r="FQM170" t="s">
        <v>10246</v>
      </c>
      <c r="FQN170" t="s">
        <v>10247</v>
      </c>
      <c r="FQO170" t="s">
        <v>10248</v>
      </c>
      <c r="FQP170" t="s">
        <v>10249</v>
      </c>
      <c r="FQQ170" t="s">
        <v>10250</v>
      </c>
      <c r="FQR170" t="s">
        <v>10251</v>
      </c>
      <c r="FQS170" t="s">
        <v>34</v>
      </c>
      <c r="FQT170" t="s">
        <v>10252</v>
      </c>
      <c r="FRE170" t="s">
        <v>3</v>
      </c>
      <c r="FRG170" t="s">
        <v>3</v>
      </c>
      <c r="FRH170" t="s">
        <v>3</v>
      </c>
      <c r="FRI170" t="s">
        <v>3</v>
      </c>
    </row>
    <row r="171" spans="1:4533" x14ac:dyDescent="0.25">
      <c r="A171" t="s">
        <v>10253</v>
      </c>
      <c r="B171" t="s">
        <v>10254</v>
      </c>
      <c r="C171" t="s">
        <v>10255</v>
      </c>
      <c r="D171" t="s">
        <v>38</v>
      </c>
      <c r="E171" t="s">
        <v>5</v>
      </c>
      <c r="F171" t="s">
        <v>6</v>
      </c>
      <c r="G171" t="s">
        <v>228</v>
      </c>
      <c r="H171" t="s">
        <v>10256</v>
      </c>
      <c r="I171">
        <v>4.7</v>
      </c>
      <c r="J171" t="s">
        <v>10257</v>
      </c>
      <c r="K171" t="str">
        <f t="shared" si="4"/>
        <v>LoveHandle Tablet/XL Grip for Most Tablets and Large Smartphones, Black and Honey Comb Elastic Strap Finger Grip with Black Base (LHT-01-BLK-HNYCMB, Pack of 2) LOVEHANDLE 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&amp;amp; Cell Phone Grip - Black/Grey Base LoveHandle XL Large Smartphones Tablet Grip - Black Used For: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&amp;amp; Comfortable Strap Effortless Grip &amp;amp; Comfortable Strap Effortless Grip &amp;amp; Comfortable Strap Effortless Grip &amp;amp; Comfortable Strap Effortless Grip &amp;amp; Comfortable Strap Effortless Grip &amp;amp;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3.75â€ x 1.38â€ x 0.03â€ - 4â€ x 1.13â€ x 0.13â€ 4â€ x 1.13â€ x 0.13â€ 4â€ x 1.13â€ x 0.13â€ 3.75â€ x 1.38â€ x 0.03â€ - 4â€ x 1.13â€ x 0.13â€ 4â€ x 1.13â€ x 0.13â€ 4â€ x 1.13â€ x 0.13â€ ["Electronics","Computers &amp; Accessories","Tablet Accessories","Bags, Cases &amp; Sleeves","Cases"] ["THIN AND SLEEK: This XL tablet strap makes for an easy one-handed or even no-handed grip when using your tablet or phone. It has an ergonomic design and easily affixes to your large device with a removable, no-residue 3M adhesive.","COMPATIBLE WITH MOST DEVICES: Made to fit most tablet and smartphone models, this tablet holder has an easy-to-use, intuitive design that doesn't get in the way. Measures 4\" x 1.13\" x 0.13\".","EASY AND CONVENIENT: Great for taking crisp, one-handed photos and videos, this tablet holder can be flipped to the back of your hand to make room when you need it and is a convenient way to hold your device while gaming or reading.","APPLICATION: Clean the back of your case. Peel the 3M paper backing from the grip and place it in the center low enough for your thumb to reach the front, and hold for 90 seconds. For glass or silicone, use the additional clear 3M adapter adhesive.","LOVEHANDLE: We are a family-owned company based in Texas with a vision to bring the world a better way to operate and hold smartphones. We specialize in highly-functional smartphone and tablet grips and accessories primarily made in the USA."]</v>
      </c>
      <c r="L171" t="str">
        <f t="shared" si="5"/>
        <v>lovehandle tablet/xl grip for most tablets and large smartphones, black and honey comb elastic strap finger grip with black base (lht-01-blk-hnycmb, pack of 2) lovehandle product description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the lovehandle xl tablet holder has an easy-to-use and intuitive design that lets you effortlessly take photos, watch videos, read, and play games with just one hand. this tablet hand strap fits most tablet and large smartphone models. lovehandle duo grip xl and original - black lovehandle xl tablet grip - black lovehandle xl large phones tablet grip - black/mauve rose lovehandle duo grip xl and original - vintage rose lovehandle xl tablet &amp;amp; cell phone grip - black/grey base lovehandle xl large smartphones tablet grip - black used for: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phone or tablet grip, easier one-handed texting &amp;amp; photos device compatibility: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smartphones, tablets, iphone, ipad, ipod, iphone 12, iphone 11, iphone 10, iphone 8, iphone 7, iphone 6, iphone se, google pixel, samsung galaxy, samsung note, lg, amazon fire, amazon kindle features: effortless grip &amp;amp; comfortable strap effortless grip &amp;amp; comfortable strap effortless grip &amp;amp; comfortable strap effortless grip &amp;amp; comfortable strap effortless grip &amp;amp; comfortable strap effortless grip &amp;amp; comfortable strap attachment type: 3m very high bonding, (vhb) adhesive 3m very high bonding, (vhb) adhesive 3m very high bonding, (vhb) adhesive 3m very high bonding, (vhb) adhesive 3m very high bonding, (vhb) adhesive 3m very high bonding, (vhb) adhesive package includes: lovehandle original grip, tablet grip, alcohol wipe, spare adhesive, adapter adhesive lovehandle tablet grip, alcohol wipe, spare adhesive, adapter adhesive lovehandle tablet grip, 2 pack, alcohol wipe, spare adhesive, adapter adhesive lovehandle original grip, tablet grip, alcohol wipe, spare adhesive, adapter adhesive lovehandle tablet grip, alcohol wipe, spare adhesive, adapter adhesive lovehandle tablet grip, 2 pack, alcohol wipe, spare adhesive, adapter adhesive size: 3.75â€ x 1.38â€ x 0.03â€ - 4â€ x 1.13â€ x 0.13â€ 4â€ x 1.13â€ x 0.13â€ 4â€ x 1.13â€ x 0.13â€ 3.75â€ x 1.38â€ x 0.03â€ - 4â€ x 1.13â€ x 0.13â€ 4â€ x 1.13â€ x 0.13â€ 4â€ x 1.13â€ x 0.13â€ electronics,computers &amp; accessories,tablet accessories,bags, cases &amp; sleeves,cases thin and sleek: this xl tablet strap makes for an easy one-handed or even no-handed grip when using your tablet or phone. it has an ergonomic design and easily affixes to your large device with a removable, no-residue 3m adhesive.,compatible with most devices: made to fit most tablet and smartphone models, this tablet holder has an easy-to-use, intuitive design that doesn't get in the way. measures 4\ x 1.13\ x 0.13\.,easy and convenient: great for taking crisp, one-handed photos and videos, this tablet holder can be flipped to the back of your hand to make room when you need it and is a convenient way to hold your device while gaming or reading.,application: clean the back of your case. peel the 3m paper backing from the grip and place it in the center low enough for your thumb to reach the front, and hold for 90 seconds. for glass or silicone, use the additional clear 3m adapter adhesive.,lovehandle: we are a family-owned company based in texas with a vision to bring the world a better way to operate and hold smartphones. we specialize in highly-functional smartphone and tablet grips and accessories primarily made in the usa.</v>
      </c>
    </row>
    <row r="172" spans="1:4533" x14ac:dyDescent="0.25">
      <c r="A172" t="s">
        <v>10258</v>
      </c>
      <c r="B172" t="s">
        <v>317</v>
      </c>
      <c r="C172" t="s">
        <v>10259</v>
      </c>
      <c r="D172" t="s">
        <v>10260</v>
      </c>
      <c r="E172" t="s">
        <v>5</v>
      </c>
      <c r="F172" t="s">
        <v>127</v>
      </c>
      <c r="G172" t="s">
        <v>10261</v>
      </c>
      <c r="H172" t="s">
        <v>10262</v>
      </c>
      <c r="I172">
        <v>4.8</v>
      </c>
      <c r="J172" t="s">
        <v>10263</v>
      </c>
      <c r="K172" t="str">
        <f t="shared" si="4"/>
        <v>Dixie PerfecTouch 16 oz. Insulated Paper Hot Coffee Cup by GP PRO (Georgia-Pacific), Coffee Haze, 5356CD, 1,000 Count (50 Cups Per Sleeve, 20 Sleeves Per Case) Georgia-Pacific 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 ["Health &amp; Household","Household Supplies","Paper &amp; Plastic","Disposable Drinkware","Cups"] ["Reduces the need for costly double-cupping and sleeves","Comfortable, sturdy, non-slip feel","Product may be processed in commercial facilities that have final screening capability. Such facilities may not exist in your area. Product contains approx 80% compostable cellulose fiber by weight.","Dixie PerfecTouch cups use 25% less material, by weight, than a paper cup and sleeve. *Based on GP limited test data of 12 &amp; 16 oz PerfecTouch cups vs. 12 &amp; 16 oz. Dixie paper hot cups and sleeves from the leading coffee retailer.","Use lid no. 9542500DX, D9542, D9542B, TP9542 (sold separately)"]</v>
      </c>
      <c r="L172" t="str">
        <f t="shared" si="5"/>
        <v>dixie perfectouch 16 oz. insulated paper hot coffee cup by gp pro (georgia-pacific), coffee haze, 5356cd, 1,000 count (50 cups per sleeve, 20 sleeves per case) georgia-pacific insulated paper hot cup. the construction of the perfectouch cup extends consumption time while adding confidence in overall product quality. its outer lining keeps hands comfortable to the touch and eliminates the need for double-cupping. reduces the need for costly double-cupping and sleeves. comfortable, sturdy, secure feel; non-slip hold. patented paper process provides unique insulation. coffee design color. 16oz capacity. health &amp; household,household supplies,paper &amp; plastic,disposable drinkware,cups reduces the need for costly double-cupping and sleeves,comfortable, sturdy, non-slip feel,product may be processed in commercial facilities that have final screening capability. such facilities may not exist in your area. product contains approx 80% compostable cellulose fiber by weight.,dixie perfectouch cups use 25% less material, by weight, than a paper cup and sleeve. *based on gp limited test data of 12 &amp; 16 oz perfectouch cups vs. 12 &amp; 16 oz. dixie paper hot cups and sleeves from the leading coffee retailer.,use lid no. 9542500dx, d9542, d9542b, tp9542 (sold separately)</v>
      </c>
    </row>
    <row r="173" spans="1:4533" x14ac:dyDescent="0.25">
      <c r="A173" t="s">
        <v>10264</v>
      </c>
      <c r="B173" t="s">
        <v>10265</v>
      </c>
      <c r="C173" t="s">
        <v>10266</v>
      </c>
      <c r="D173" t="s">
        <v>10267</v>
      </c>
      <c r="E173" t="s">
        <v>5</v>
      </c>
      <c r="F173" t="s">
        <v>10268</v>
      </c>
      <c r="G173" t="s">
        <v>10269</v>
      </c>
      <c r="H173" t="s">
        <v>10270</v>
      </c>
      <c r="I173">
        <v>4.3</v>
      </c>
      <c r="J173" t="s">
        <v>3</v>
      </c>
      <c r="K173" t="str">
        <f t="shared" si="4"/>
        <v>Clarks Women's Lexi Carmen Sandal, 4 us Clarks 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 ["Clothing, Shoes &amp; Jewelry","Women","Shoes","Sandals","Platforms &amp; Wedges"] null</v>
      </c>
      <c r="L173" t="str">
        <f t="shared" si="5"/>
        <v xml:space="preserve">clarks women's lexi carmen sandal, 4 us clarks straps of rich, full grain leather on top of a mid-heel wedge make the lexi carmen an easy, go-to wedge. the eva outsole is equipped with arch and heel support and stays surprisingly lightweight. layers of clarks cushion soft padding with an ortholite footbed absorb impact for all day comfort. appropriate for work or weekend, this sandal looks great with dresses and pants alike. clothing, shoes &amp; jewelry,women,shoes,sandals,platforms &amp; wedges </v>
      </c>
    </row>
    <row r="174" spans="1:4533" x14ac:dyDescent="0.25">
      <c r="A174" t="s">
        <v>10271</v>
      </c>
      <c r="B174" t="s">
        <v>10272</v>
      </c>
      <c r="C174" t="s">
        <v>10273</v>
      </c>
      <c r="D174" s="1">
        <v>105.99</v>
      </c>
      <c r="E174" t="s">
        <v>5</v>
      </c>
      <c r="F174" t="s">
        <v>6</v>
      </c>
      <c r="G174" t="s">
        <v>10274</v>
      </c>
      <c r="H174" t="s">
        <v>10275</v>
      </c>
      <c r="I174">
        <v>4.5</v>
      </c>
      <c r="J174" t="s">
        <v>10276</v>
      </c>
      <c r="K174" t="str">
        <f t="shared" si="4"/>
        <v>Enclosed Stainless Steel Cat Litter Box Extra Large 9 Inch High Litter Box for Big Cats Open Cat Litter Box with Litter Mat and Scoop Non-Sticky Anti-Leakage (2 Pack) ZeroPone Previous page Next page ["Pet Supplies","Cats","Litter &amp; Housebreaking","Litter Boxes","Standard Litter Boxes"] ["Ultimate Splash-Proof Design The Zeropone stainless steel cat litter box features reinforced plastic enclosures, ensuring a secure fit that withstands even the most active cats, preventing spills and chaos, leaving your home clean and worry-free.","Spacious Comfort With dimensions of 20 inches long, 14 inches wide, and 11 inches high, this litter box provides ample space for large cats to move comfortably while effectively containing litter and waste to maintain a tidy environment.","Anti-Leakage and Durable Crafted from durable stainless steel, the ZEROPONE litter box resists rust and scratches, providing a friendly environment for pets without absorbing odors, making cleaning effortless.","Smart Design Equipped with filtering pedal and footboard, this litter box captures litter from your cat's paws, reducing mess and litter usage. The included scoop and holder simplify maintenance.","Long-lasting Durability With a generous capacity of up to 20 liters, this litter box meets the needs of busy cat owners and travelers, eliminating the need for frequent litter changes and providing a cleaner, more hygienic solution. Upgrade to the ZeroPone Stainless Steel Cat Litter Box for your cat's comfort, privacy, and cleanliness."]</v>
      </c>
      <c r="L174" t="str">
        <f t="shared" si="5"/>
        <v>enclosed stainless steel cat litter box extra large 9 inch high litter box for big cats open cat litter box with litter mat and scoop non-sticky anti-leakage (2 pack) zeropone previous page next page pet supplies,cats,litter &amp; housebreaking,litter boxes,standard litter boxes ultimate splash-proof design the zeropone stainless steel cat litter box features reinforced plastic enclosures, ensuring a secure fit that withstands even the most active cats, preventing spills and chaos, leaving your home clean and worry-free.,spacious comfort with dimensions of 20 inches long, 14 inches wide, and 11 inches high, this litter box provides ample space for large cats to move comfortably while effectively containing litter and waste to maintain a tidy environment.,anti-leakage and durable crafted from durable stainless steel, the zeropone litter box resists rust and scratches, providing a friendly environment for pets without absorbing odors, making cleaning effortless.,smart design equipped with filtering pedal and footboard, this litter box captures litter from your cat's paws, reducing mess and litter usage. the included scoop and holder simplify maintenance.,long-lasting durability with a generous capacity of up to 20 liters, this litter box meets the needs of busy cat owners and travelers, eliminating the need for frequent litter changes and providing a cleaner, more hygienic solution. upgrade to the zeropone stainless steel cat litter box for your cat's comfort, privacy, and cleanliness.</v>
      </c>
    </row>
    <row r="175" spans="1:4533" x14ac:dyDescent="0.25">
      <c r="A175" t="s">
        <v>10277</v>
      </c>
      <c r="B175" t="s">
        <v>10278</v>
      </c>
      <c r="C175" t="s">
        <v>10279</v>
      </c>
      <c r="D175" t="s">
        <v>10280</v>
      </c>
      <c r="E175" t="s">
        <v>5</v>
      </c>
      <c r="F175" t="s">
        <v>6</v>
      </c>
      <c r="G175" t="s">
        <v>10281</v>
      </c>
      <c r="H175" t="s">
        <v>10282</v>
      </c>
      <c r="I175">
        <v>4.5</v>
      </c>
      <c r="J175" t="s">
        <v>3</v>
      </c>
      <c r="K175" t="str">
        <f t="shared" si="4"/>
        <v>Sanuk Rounder Sanuk Canâ€™t get enough of that slub canvas textile on your Sidewalk Surfers? Well, we found a way to add moreâ€”with a fresh â€œno-ledgeâ€ sole wrap on Sanuk Menâ€™s Rounder. When the dress code calls for a righteously comfy, just enough funk-y, wide profilinâ€™ canvas slip-on. Which is pretty much always, right? Machine wash in cold with color safe detergent and allow to air dry. Do not put them in in the dryer. ["Clothing, Shoes &amp; Jewelry","Men","Shoes","Loafers &amp; Slip-Ons"] null</v>
      </c>
      <c r="L175" t="str">
        <f t="shared" si="5"/>
        <v xml:space="preserve">sanuk rounder sanuk canâ€™t get enough of that slub canvas textile on your sidewalk surfers? well, we found a way to add moreâ€”with a fresh â€œno-ledgeâ€ sole wrap on sanuk menâ€™s rounder. when the dress code calls for a righteously comfy, just enough funk-y, wide profilinâ€™ canvas slip-on. which is pretty much always, right? machine wash in cold with color safe detergent and allow to air dry. do not put them in in the dryer. clothing, shoes &amp; jewelry,men,shoes,loafers &amp; slip-ons </v>
      </c>
    </row>
    <row r="176" spans="1:4533" x14ac:dyDescent="0.25">
      <c r="A176" t="s">
        <v>10283</v>
      </c>
      <c r="B176" t="s">
        <v>373</v>
      </c>
      <c r="C176" t="s">
        <v>10284</v>
      </c>
      <c r="D176" t="s">
        <v>10285</v>
      </c>
      <c r="E176" t="s">
        <v>5</v>
      </c>
      <c r="F176" t="s">
        <v>6</v>
      </c>
      <c r="G176" t="s">
        <v>343</v>
      </c>
      <c r="H176" t="s">
        <v>10286</v>
      </c>
      <c r="I176">
        <v>4.4000000000000004</v>
      </c>
      <c r="J176" t="s">
        <v>34</v>
      </c>
      <c r="K176" t="str">
        <f t="shared" si="4"/>
        <v>Amazon Essentials Men's Cargo Fleece Sweatpant Amazon Essentials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Jewelry","Men","Clothing","Active","Active Pants","Sweatpants"] []</v>
      </c>
      <c r="L176" t="str">
        <f t="shared" si="5"/>
        <v xml:space="preserve">amazon essentials men's cargo fleece sweatpant amazon essentials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jewelry,men,clothing,active,active pants,sweatpants </v>
      </c>
    </row>
    <row r="177" spans="1:12" x14ac:dyDescent="0.25">
      <c r="A177" t="s">
        <v>10287</v>
      </c>
      <c r="B177" t="s">
        <v>10288</v>
      </c>
      <c r="C177" t="s">
        <v>10289</v>
      </c>
      <c r="D177" s="1">
        <v>8.99</v>
      </c>
      <c r="E177" t="s">
        <v>5</v>
      </c>
      <c r="F177" t="s">
        <v>6</v>
      </c>
      <c r="G177" t="s">
        <v>10290</v>
      </c>
      <c r="H177" t="s">
        <v>10291</v>
      </c>
      <c r="I177">
        <v>4.2</v>
      </c>
      <c r="J177" t="s">
        <v>10292</v>
      </c>
      <c r="K177" t="str">
        <f t="shared" si="4"/>
        <v>2 Pieces 8.7 Inch Wooden Toaster Tongs With Magnet Magnetic Bamboo Toaster Tongs Wood Toast Tongs Natural Bamboo Kitchen Utensil Accessories for Cooking Bagel Cake Muffin Bread Patelai 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 ["Home &amp; Kitchen","Kitchen &amp; Dining","Kitchen Utensils &amp; Gadgets","Cooking Utensils","Tongs"] ["Package content you will receive two different types of bamboo clamps, 1 piece magnetic round head bamboo toaster tong and 1 piece magnetic square head bamboo toaster tong, their length is 22 cm/ 8.7 inch, which is enough to meet your different needs","Magnetic holder it adopts a magnet design, wooden toast tongs firmly grasp any metal/ magnetic surface, saving you storage space","Natural material magnetic bamboo toaster tong is made of natural bamboo, safe, high temperature resistant and reusable, it has the characteristics of anti odor, easy to clean, fast drying, and very convenient to use","Easy to use it is long enough to keep you away from the heat source, and the long handle design makes you feel comfortable; The nice grip design allows you to grab food easily and comfortably to prevent food from slipping","Application it is very suitable for transporting light food, such as taking bread from toaster, roasting , grabbing cheese, fruit, etc.; It is also a little cooking expert, grilling or frying can easily flip chicken without being scalded"]</v>
      </c>
      <c r="L177" t="str">
        <f t="shared" si="5"/>
        <v>2 pieces 8.7 inch wooden toaster tongs with magnet magnetic bamboo toaster tongs wood toast tongs natural bamboo kitchen utensil accessories for cooking bagel cake muffin bread patelai about this item package content: you will receive two different types of bamboo clamps, 1 piece magnetic round head bamboo toaster tong and 1 piece magnetic square head bamboo toaster tong, their length is 22 cm/ 8.7 inch, which is enough to meet your different needs magnetic holder: it adopts a magnet design, wooden toast tongs firmly grasp any metal/ magnetic surface, saving you storage space natural material: magnetic bamboo toaster tong is made of natural bamboo, safe, high temperature resistant and reusable, it has the characteristics of anti odor, easy to clean, fast drying, and very convenient to use easy to use: it is long enough to keep you away from the heat source, and the long handle design makes you feel comfortable; the nice grip design allows you to grab food easily and comfortably to prevent food from slipping application: it is very suitable for transporting light food, such as taking bread from toaster, roasting , grabbing cheese, fruit, etc.; it is also a little cooking expert, grilling or frying can easily flip chicken without being scalded home &amp; kitchen,kitchen &amp; dining,kitchen utensils &amp; gadgets,cooking utensils,tongs package content you will receive two different types of bamboo clamps, 1 piece magnetic round head bamboo toaster tong and 1 piece magnetic square head bamboo toaster tong, their length is 22 cm/ 8.7 inch, which is enough to meet your different needs,magnetic holder it adopts a magnet design, wooden toast tongs firmly grasp any metal/ magnetic surface, saving you storage space,natural material magnetic bamboo toaster tong is made of natural bamboo, safe, high temperature resistant and reusable, it has the characteristics of anti odor, easy to clean, fast drying, and very convenient to use,easy to use it is long enough to keep you away from the heat source, and the long handle design makes you feel comfortable; the nice grip design allows you to grab food easily and comfortably to prevent food from slipping,application it is very suitable for transporting light food, such as taking bread from toaster, roasting , grabbing cheese, fruit, etc.; it is also a little cooking expert, grilling or frying can easily flip chicken without being scalded</v>
      </c>
    </row>
    <row r="178" spans="1:12" x14ac:dyDescent="0.25">
      <c r="A178" t="s">
        <v>10293</v>
      </c>
      <c r="B178" t="s">
        <v>10294</v>
      </c>
      <c r="C178" t="s">
        <v>10295</v>
      </c>
      <c r="D178" t="s">
        <v>10296</v>
      </c>
      <c r="E178" t="s">
        <v>5</v>
      </c>
      <c r="F178" t="s">
        <v>6</v>
      </c>
      <c r="G178" t="s">
        <v>10297</v>
      </c>
      <c r="H178" t="s">
        <v>10298</v>
      </c>
      <c r="I178">
        <v>4.2</v>
      </c>
      <c r="J178" t="s">
        <v>3</v>
      </c>
      <c r="K178" t="str">
        <f t="shared" si="4"/>
        <v>MiYang Women's Plus Size Printing Padded High Waist Swimdress MiYang Floral Swimdress Plus Size Swimdress Slim Swimdress Tummy Control Swimdress Swim Boardshorts tankini swimsuits for women Size M-4XL 8-26 S-2XL S-2XL S-2XL M-2XL Lining âœ“ âœ“ âœ“ âœ“ âœ“ âœ“ Removable Padding Bra âœ“ âœ“ âœ“ âœ“ âœ“ âœ“ Feature Plus size &amp; Tummy Control Tankini swimdress &amp; Raceback Twist Front &amp; Skirted Tummy control Adjustable Tie Lace &amp; Lightweight Adjustable Strap X X X X X X ["Clothing, Shoes &amp; Jewelry","Women","Clothing","Swimsuits &amp; Cover Ups","One-Pieces"] null</v>
      </c>
      <c r="L178" t="str">
        <f t="shared" si="5"/>
        <v xml:space="preserve">miyang women's plus size printing padded high waist swimdress miyang floral swimdress plus size swimdress slim swimdress tummy control swimdress swim boardshorts tankini swimsuits for women size m-4xl 8-26 s-2xl s-2xl s-2xl m-2xl lining âœ“ âœ“ âœ“ âœ“ âœ“ âœ“ removable padding bra âœ“ âœ“ âœ“ âœ“ âœ“ âœ“ feature plus size &amp; tummy control tankini swimdress &amp; raceback twist front &amp; skirted tummy control adjustable tie lace &amp; lightweight adjustable strap x x x x x x clothing, shoes &amp; jewelry,women,clothing,swimsuits &amp; cover ups,one-pieces </v>
      </c>
    </row>
    <row r="179" spans="1:12" x14ac:dyDescent="0.25">
      <c r="A179" t="s">
        <v>10299</v>
      </c>
      <c r="B179" t="s">
        <v>10300</v>
      </c>
      <c r="C179" t="s">
        <v>10301</v>
      </c>
      <c r="D179" t="s">
        <v>10302</v>
      </c>
      <c r="E179" t="s">
        <v>22</v>
      </c>
      <c r="F179" t="s">
        <v>23</v>
      </c>
      <c r="G179" t="s">
        <v>383</v>
      </c>
      <c r="H179" t="s">
        <v>10303</v>
      </c>
      <c r="I179">
        <v>4.5999999999999996</v>
      </c>
      <c r="J179" t="s">
        <v>10304</v>
      </c>
      <c r="K179" t="str">
        <f t="shared" si="4"/>
        <v>SkinInspired Retinol (2% vitAlease) Face Serum For Anti Aging/Promotes Cell Turnover for Youthful, Smooth Skin/Serum for Face Glowing For Men &amp; Women/All Skin Types (50ml) SkinInspired 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&amp;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&amp;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&amp;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&amp; wrinkles, Dullness, Sagging skin Acne &amp;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 ["Beauty","Skin Care","Face","Creams &amp; Moisturisers","Serums"] ["Hydrating Retinol Serum - This anti-aging serum for the face is fragrance-free, silicone-free, sulfate-free, paraben-free, essential oil-free, non-comedogenic, and alcohol-free. This serum is packed in airless containers which are recyclable, reusable, refillable, spill-proof, and travel-friendly.","Effective on Acne Prone Skin - 2% Encapsulated Retinol allows the active ingredients to penetrate deeper into the skin layer before being activated. This serum keeps away acne and acne marks along with boosting collagen to make skin flawless and youthful.","Perfect For All Skin Types - Retinol Serum is scientifically proven safe for all skin types. It has Squalane antioxidant that fights skin damage and free radicals which leads to preventing premature aging.","Direction for use - Pump &amp; Apply 2-3 drops of serum by gently tapping it on the entire face and neck after cleansing and toning. Massage gently till absorbed."]</v>
      </c>
      <c r="L179" t="str">
        <f t="shared" si="5"/>
        <v>skininspired retinol (2% vitalease) face serum for anti aging/promotes cell turnover for youthful, smooth skin/serum for face glowing for men &amp; women/all skin types (50ml) skininspired about this item hydrating retinol serum this non-aging serum for the face does not include fragrance, silicone, sulfate, paraben, essential oils, comedogenic, and alcohol. this serum is packed in airless containers which are reusable, refillable, spill-proof, and travel-friendly. effective on acne prone skin 2% encapsulated retinol allows the active ingredients to penetrate deeper into the skin layer before being activated. this serum keeps away acne and acne marks along with boosting collagen to make skin flawless and youthful. perfect for all skin types retinol serum is scientifically suitable for all skin types. it has squalane antioxidant that fights skin damage and radicals which leads to preventing premature aging. key ingredients 2% encapsulated retinol (vitalease) 1% squalane 1% beta-glucan 1% cica 0.6% zinc pca ideal skincare regimen   packaging highlight       reusable &amp; refillable refillable: airless pump bottle packaging is typically made from materials that can be easily refilled.reusable: unlike traditional aerosol cans, airless pump bottles are designed to be reducing the need for frequent replacements.recyclable: the airless design of pump bottles makes it easy to refill the bottle, providing a more cost-effective alternative to disposable containers. this helps to reduce waste and approach to packaging and usage. spill-proof &amp; no oxidation spill-proof: airless jar technology features a vacuum pump system that dispenses without the risk of spillage or leakage, making it ideal for use in a variety of settings, including in the bathroom, kitchen, or on-the-go.no oxidation: the airless technology helps to preserve the quality and freshness, reducing the risk of oxidation and spoilage. this ensures that it remains in its original state for a longer period of time, making it more cost-effective and providing better value to the user. no contamination, travel friendly &amp; controlled dosage no contamination: airless spray bottle technology ensures that the it is protected from external contamination, thereby preserving its quality and growth of bacteria or other microorganisms. this results in a more hygienic for the user.perfect for travel: airless spray bottles are ideal for travel as they eliminate the risk of leakage or spillage and are easy to pack in a suitcase or carry-on bag. they also eliminate the need for separate aerosol cans, which can be restricted on flights.controlled dosage: airless spray bottle technology allows for precise and controlled dispensing, reducing waste and ensuring that the user is able to apply the correct amount every time. this helps to save money. skininspired dive-in c 20% vit c skin brightening serum skininspired hydration shots hyaluronic acid serum (2% hymagic-4d) skininspired aqua pump 10% niacinamide serum skininspired night knight retinol serum (2% vitalease) skininspired desqua-mate aha bha pha serum active ingredients 20% ethyl ascorbic acid 0.3% ferulic acid 0.2% vit e acetate 0.1% hyaluronic acid 2% hyaluronic acid (hymagic-4d) 2% plant collagen (collaplant z) 1% acetyl glucosamine 0.5% ceraskin p (ceramide np) 10% niacinamide 2% alpha-arbutin 1% cica 1% vitis vinifera extract 0.6% zinc pca 2% encapsulated retinol (vitalease) 1% squalane 1% beta-glucan 1% cica 0.5% multipeptide 4% lactic acid 4% gluconolactone 2% salicylic acid 2% cica 1% cutibiome clr key benefits improves skin tone, boosts radiance and glow, reduce signs of aging, fades dark spots deep hydration, improving skin elasticity, healthy, soft, supple skin, wrinkle reduction epidermal barrier function, managing acne and rosacea, regulation of oil production, reduction of pores reducing signs of aging, improving skin texture, reducing fine lines, wrinkles, reducing hyperpigmentation skin rejuvenation, dead skin exfoliation, improving skin texture, reduction of blackheads key concerns uneven skin tone, sun damage, dullness, oxidative stress, hyperpigmentation, dark spots dehydrated skin, dryness, roughness, fine lines &amp; wrinkles, dullness, sagging skin acne &amp; acne marks, clogged pores, hyperpigmentation, aging signs uneven skin texture, skin issues like dryness, irritation, and scares fine lines, wrinkles, saggy skin, dullness , age spots, acne scars skin exfoliation, bumpy texture, uneven skin tone, dullness, open pores, rough skin acne, clogged pore, regulates excess, sebum when to use day and night day and night day and night only at night only at night quantity 50 ml 50ml 50ml 50ml 50ml beauty,skin care,face,creams &amp; moisturisers,serums hydrating retinol serum - this anti-aging serum for the face is fragrance-free, silicone-free, sulfate-free, paraben-free, essential oil-free, non-comedogenic, and alcohol-free. this serum is packed in airless containers which are recyclable, reusable, refillable, spill-proof, and travel-friendly.,effective on acne prone skin - 2% encapsulated retinol allows the active ingredients to penetrate deeper into the skin layer before being activated. this serum keeps away acne and acne marks along with boosting collagen to make skin flawless and youthful.,perfect for all skin types - retinol serum is scientifically proven safe for all skin types. it has squalane antioxidant that fights skin damage and free radicals which leads to preventing premature aging.,direction for use - pump &amp; apply 2-3 drops of serum by gently tapping it on the entire face and neck after cleansing and toning. massage gently till absorbed.</v>
      </c>
    </row>
    <row r="180" spans="1:12" x14ac:dyDescent="0.25">
      <c r="A180" t="s">
        <v>10305</v>
      </c>
      <c r="B180" t="s">
        <v>10306</v>
      </c>
      <c r="C180" t="s">
        <v>10307</v>
      </c>
      <c r="D180" t="s">
        <v>10308</v>
      </c>
      <c r="E180" t="s">
        <v>5</v>
      </c>
      <c r="F180" t="s">
        <v>50</v>
      </c>
      <c r="G180" t="s">
        <v>10309</v>
      </c>
      <c r="H180" t="s">
        <v>10310</v>
      </c>
      <c r="I180">
        <v>4.5999999999999996</v>
      </c>
      <c r="J180" t="s">
        <v>10311</v>
      </c>
      <c r="K180" t="str">
        <f t="shared" si="4"/>
        <v>World Traveler 22 Inch Duffle Bag, Pink Trim Zebra, One Size World Traveler Roomy fully lined interior and zipper pocket for your essentials. This can be used as a weekend bag, overnight bag, gym bag, carryon bag for airplanes ["Clothing, Shoes &amp; Jewelry","Luggage &amp; Travel Gear","Travel Duffels"] ["Polyester construction, top zipper opening, two front zipper pockets and 2 side pockets","Detachable and adjustable shoulder strap","Has 2 carry handle and rear strap that slide over luggage handle","Silver pewter hardware","Dimensions 22\" L x 11\" W x 13\" H - 2.4 lb"]</v>
      </c>
      <c r="L180" t="str">
        <f t="shared" si="5"/>
        <v>world traveler 22 inch duffle bag, pink trim zebra, one size world traveler roomy fully lined interior and zipper pocket for your essentials. this can be used as a weekend bag, overnight bag, gym bag, carryon bag for airplanes clothing, shoes &amp; jewelry,luggage &amp; travel gear,travel duffels polyester construction, top zipper opening, two front zipper pockets and 2 side pockets,detachable and adjustable shoulder strap,has 2 carry handle and rear strap that slide over luggage handle,silver pewter hardware,dimensions 22\ l x 11\ w x 13\ h - 2.4 lb</v>
      </c>
    </row>
    <row r="181" spans="1:12" x14ac:dyDescent="0.25">
      <c r="A181" t="s">
        <v>10312</v>
      </c>
      <c r="B181" t="s">
        <v>10313</v>
      </c>
      <c r="C181" t="s">
        <v>10314</v>
      </c>
      <c r="D181" s="1">
        <v>19.489999999999998</v>
      </c>
      <c r="E181" t="s">
        <v>5</v>
      </c>
      <c r="F181" t="s">
        <v>6</v>
      </c>
      <c r="G181" t="s">
        <v>10315</v>
      </c>
      <c r="H181" t="s">
        <v>10316</v>
      </c>
      <c r="I181">
        <v>4</v>
      </c>
      <c r="J181" t="s">
        <v>10317</v>
      </c>
      <c r="K181" t="str">
        <f t="shared" si="4"/>
        <v>Stone Bath Mat, Natural Diatomaceous Earth Shower Mat, Non-Slip Stone Bath Mats for Bathroom, Ultra-Absorbent, Quick-Drying, Easy to Clean (Dark Grey-no Pattern) TENLLEY About this item ðŸ‘™Excellent water absorption: Stone bath mats made of natural diatomaceous earth have excellent moisture absorption and can quickly evaporate water, keeping your bathroom fresh and dry. ðŸ–ï¸Safety first: Say goodbye to damp and slippery floors with a stone bath mat. Its quick-drying and cooling surface ensures that you can walk out of the shower or bath with confidence and without worrying about slipping. ðŸï¸Durable and long-lasting: Unlike other types of mats, stone bath mats require minimal maintenance and are long-lasting. Simply place them in a well-ventilated area and lightly sand the surface from time to time to make them a sustainable solution. ðŸ‘£Versatility and style: The simple and elegant design of stone bath mats makes them a perfect complement to any room in your home. Whether you use them in the bathroom, by the pool, or on a dish rack, they add a touch of style and sophistication to your space. ðŸ’•Eco-friendly: Stone bath mats are good for you and the environment. They require less cleaning and maintenance and are safer and more environmentally friendly than fabric bath mats, with a longer lifespan. ["Home &amp; Kitchen","Bath","Bathroom Accessories","Bathtub Accessories","Bathtub Mats"] ["ðŸ‘™Excellent water absorption Stone bath mats made of natural diatomaceous earth have excellent moisture absorption and can quickly evaporate water, keeping your bathroom fresh and dry.","ðŸ–ï¸Safety first Say goodbye to damp and slippery floors with a stone bath mat. Its quick-drying and cooling surface ensures that you can walk out of the shower or bath with confidence and without worrying about slipping.","ðŸï¸Durable and long-lasting Unlike other types of mats, stone bath mats require minimal maintenance and are long-lasting. Simply place them in a well-ventilated area and lightly sand the surface from time to time to make them a sustainable solution.","ðŸ‘£Versatility and style The simple and elegant design of stone bath mats makes them a perfect complement to any room in your home. Whether you use them in the bathroom, by the pool, or on a dish rack, they add a touch of style and sophistication to your space.","ðŸ’•Eco-friendly Stone bath mats are good for you and the environment. They require less cleaning and maintenance and are safer and more environmentally friendly than fabric bath mats, with a longer lifespan."]</v>
      </c>
      <c r="L181" t="str">
        <f t="shared" si="5"/>
        <v>stone bath mat, natural diatomaceous earth shower mat, non-slip stone bath mats for bathroom, ultra-absorbent, quick-drying, easy to clean (dark grey-no pattern) tenlley about this item ðÿ‘™excellent water absorption: stone bath mats made of natural diatomaceous earth have excellent moisture absorption and can quickly evaporate water, keeping your bathroom fresh and dry. ðÿ–ï¸safety first: say goodbye to damp and slippery floors with a stone bath mat. its quick-drying and cooling surface ensures that you can walk out of the shower or bath with confidence and without worrying about slipping. ðÿï¸durable and long-lasting: unlike other types of mats, stone bath mats require minimal maintenance and are long-lasting. simply place them in a well-ventilated area and lightly sand the surface from time to time to make them a sustainable solution. ðÿ‘£versatility and style: the simple and elegant design of stone bath mats makes them a perfect complement to any room in your home. whether you use them in the bathroom, by the pool, or on a dish rack, they add a touch of style and sophistication to your space. ðÿ’•eco-friendly: stone bath mats are good for you and the environment. they require less cleaning and maintenance and are safer and more environmentally friendly than fabric bath mats, with a longer lifespan. home &amp; kitchen,bath,bathroom accessories,bathtub accessories,bathtub mats ðÿ‘™excellent water absorption stone bath mats made of natural diatomaceous earth have excellent moisture absorption and can quickly evaporate water, keeping your bathroom fresh and dry.,ðÿ–ï¸safety first say goodbye to damp and slippery floors with a stone bath mat. its quick-drying and cooling surface ensures that you can walk out of the shower or bath with confidence and without worrying about slipping.,ðÿï¸durable and long-lasting unlike other types of mats, stone bath mats require minimal maintenance and are long-lasting. simply place them in a well-ventilated area and lightly sand the surface from time to time to make them a sustainable solution.,ðÿ‘£versatility and style the simple and elegant design of stone bath mats makes them a perfect complement to any room in your home. whether you use them in the bathroom, by the pool, or on a dish rack, they add a touch of style and sophistication to your space.,ðÿ’•eco-friendly stone bath mats are good for you and the environment. they require less cleaning and maintenance and are safer and more environmentally friendly than fabric bath mats, with a longer lifespan.</v>
      </c>
    </row>
    <row r="182" spans="1:12" x14ac:dyDescent="0.25">
      <c r="A182" t="s">
        <v>10318</v>
      </c>
      <c r="B182" t="s">
        <v>10319</v>
      </c>
      <c r="C182" t="s">
        <v>10320</v>
      </c>
      <c r="D182" t="s">
        <v>194</v>
      </c>
      <c r="E182" t="s">
        <v>5</v>
      </c>
      <c r="F182" t="s">
        <v>6</v>
      </c>
      <c r="G182" t="s">
        <v>10321</v>
      </c>
      <c r="H182" t="s">
        <v>10322</v>
      </c>
      <c r="I182">
        <v>4.2</v>
      </c>
      <c r="J182" t="s">
        <v>10323</v>
      </c>
      <c r="K182" t="str">
        <f t="shared" si="4"/>
        <v>CUBY Dog and Cat Sling Carrier - Hands Free Reversible Pet Papoose Bag - Soft Pouch and Tote Design - Adjustable - Suitable for Puppy, Small Dogs, and Cats for Outdoor Travel (Grey) Cuby 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Carrierï¼ Best choice for youï¼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â€” Cuby âœ“ âœ“ âœ“ âœ“ âœ“ Adjustable Shoulder Strap âœ“ âœ“ Ã— âœ“ âœ“ Applicable Pet Weight Up to 12 lbs Up to 12 lbs Up to 12 lbs Up to 12 lbs Up to 10 lbs ["Pet Supplies","Dogs","Carriers &amp; Travel Products","Slings"] ["ðŸ’–PaddedCuby new generation sling carrier can be easily adjusted according to your height with a simple buckle. Made of the thick sponge, the strap can relieve shoulder aches effectively. Perfect for daily walk and weekend adventure.","ðŸ’–Safety first Lovely Reversible Pet Sling Carrier. Hands-free sling-style carrier loops over shoulder while the pet rests in the pouch on the opposite hip to keep pet secure and comfortable.","ðŸ’–High quality Made of soft breathable cotton, no toxic, skin-friendly and comfortable for beloved pets. No color fading and keep fresh all the time.","ðŸ’–Adjustable Design Find a comfortable position for walking; wide and thick strap spreads the weight over your shoulder and back, minimize the pain to carry pets.","ðŸ’–Suitable for Perfect for daily walk and weekend adventure, it will be a great choose for your young puppies or small dogs who like or need to be carried."]</v>
      </c>
      <c r="L182" t="str">
        <f t="shared" si="5"/>
        <v>cuby dog and cat sling carrier - hands free reversible pet papoose bag - soft pouch and tote design - adjustable - suitable for puppy, small dogs, and cats for outdoor travel (grey) cuby wonderful story begins with the choice of cuby we understand the hardship and joy of raising pets, and we have been trying to make our products more comfortable for you and your pets. choosing cuby is your wise choice. quality service high-quality products trusted brand high quality cuby pet sling carrierï¼ best choice for youï¼ do you want pets to be with you anytime and anywhere? don't hesitate. come on. stylish and comfortable cuby pet sling carrier will be your best choice. increase feelings: cuby sling bag allows you to keep your dog close to your body where you can touch, hug, and talk to them to promote your relationship with pets. high quality materials: high quality soft cotton and sturdy polyester make your pet feel comfortable, so they will stay in the slings even more calmly. user-friendly design: foldable and hand-held sling design for easy carrying. you can adjust the size by adjusting the buckle on the sling. security : this pet sling carrier comes with an accessory that is attached to the seat belt around the strap and clip to secure the pet ensure their safety. product details   buyers show     dog and cat sling carrier dog and cat sling carrier dog and cat sling carrier dog and cat sling carrier dog and cat sling carrier add to cart add to cart add to cart add to cart see details customer reviews 4.2 out of 5 stars 1,174 4.4 out of 5 stars 17,076 4.4 out of 5 stars 17,076 4.2 out of 5 stars 1,174 3.9 out of 5 stars 70 price $19.99$19.99 $20.98$20.98 $19.99$19.99 $21.99$21.99 â€” cuby âœ“ âœ“ âœ“ âœ“ âœ“ adjustable shoulder strap âœ“ âœ“ ã— âœ“ âœ“ applicable pet weight up to 12 lbs up to 12 lbs up to 12 lbs up to 12 lbs up to 10 lbs pet supplies,dogs,carriers &amp; travel products,slings ðÿ’–paddedcuby new generation sling carrier can be easily adjusted according to your height with a simple buckle. made of the thick sponge, the strap can relieve shoulder aches effectively. perfect for daily walk and weekend adventure.,ðÿ’–safety first lovely reversible pet sling carrier. hands-free sling-style carrier loops over shoulder while the pet rests in the pouch on the opposite hip to keep pet secure and comfortable.,ðÿ’–high quality made of soft breathable cotton, no toxic, skin-friendly and comfortable for beloved pets. no color fading and keep fresh all the time.,ðÿ’–adjustable design find a comfortable position for walking; wide and thick strap spreads the weight over your shoulder and back, minimize the pain to carry pets.,ðÿ’–suitable for perfect for daily walk and weekend adventure, it will be a great choose for your young puppies or small dogs who like or need to be carried.</v>
      </c>
    </row>
    <row r="183" spans="1:12" x14ac:dyDescent="0.25">
      <c r="A183" t="s">
        <v>10324</v>
      </c>
      <c r="B183" t="s">
        <v>10325</v>
      </c>
      <c r="C183" t="s">
        <v>10326</v>
      </c>
      <c r="D183" t="s">
        <v>10327</v>
      </c>
      <c r="E183" t="s">
        <v>5</v>
      </c>
      <c r="F183" t="s">
        <v>127</v>
      </c>
      <c r="G183" t="s">
        <v>10328</v>
      </c>
      <c r="H183" t="s">
        <v>10329</v>
      </c>
      <c r="I183">
        <v>4.5999999999999996</v>
      </c>
      <c r="J183" t="s">
        <v>34</v>
      </c>
      <c r="K183" t="str">
        <f t="shared" si="4"/>
        <v>LOVEVOOK Womens Purses Satchel Handbags Shoulder Hobo Tote Bag Top Handle Crossbody 3pcs Purse Set Stripes Style LOVEVOOK 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motherâ€™s day, Christmas gift, for her selfless love and care. For Her Lover her, use amazonâ€™s gift wrapping service and give her a romantic and impressive gift, clutch purse. For Friends An excellent gift among your friends, send the beautiful design and excellent quality hobo shoulder bag, large purses and handbags for women to your friends. Read more ["Clothing, Shoes &amp; Jewelry","Women","Handbags &amp; Wallets","Totes"] []</v>
      </c>
      <c r="L183" t="str">
        <f t="shared" si="5"/>
        <v xml:space="preserve">lovevook womens purses satchel handbags shoulder hobo tote bag top handle crossbody 3pcs purse set stripes style lovevook together or individual? up to your mind. easy match your wardrobe in all seasons perfect for dating, shopping, working, traveling, vacation, party, and other occasions. dimensions -------large satchel handbag 11.8 x 10.2 x 4.7(w x h x d) strap height:7.9 -------medium cross body bag 9.8 x 9.1 x 1.4(w x h x d) -------wallet clutch 7.3 x 5.1x 0.8(w x h x d) read more capacity -------large satchel handbag 2 divided main compartments, 1 middle zippered pocket, 2 small slot pockets and 1 side zipper pocket. plenty of space to hold your laptop, power bank, water bottle, book, phone, wallet, and other necessaries. -------medium cross body bag 2 zipper side pockets easily contains your notebook, charge pal, phone, makeups, and keep them organized. -------wallet clutch the zipper pocket and card slots contribute to convenience when holding cards, lipsticks, cash, and your phone. read more the world is a bit bitter, lovevook gives you a bit of sweetness. we love to hear from our customers, friends, or anyone who has a great story. for mom best gift for thanks giving day, motherâ€™s day, christmas gift, for her selfless love and care. for her lover her, use amazonâ€™s gift wrapping service and give her a romantic and impressive gift, clutch purse. for friends an excellent gift among your friends, send the beautiful design and excellent quality hobo shoulder bag, large purses and handbags for women to your friends. read more clothing, shoes &amp; jewelry,women,handbags &amp; wallets,totes </v>
      </c>
    </row>
    <row r="184" spans="1:12" x14ac:dyDescent="0.25">
      <c r="A184" t="s">
        <v>10330</v>
      </c>
      <c r="B184" t="s">
        <v>10331</v>
      </c>
      <c r="C184" t="s">
        <v>10332</v>
      </c>
      <c r="D184" t="s">
        <v>10333</v>
      </c>
      <c r="E184" t="s">
        <v>5</v>
      </c>
      <c r="F184" t="s">
        <v>6</v>
      </c>
      <c r="G184" t="s">
        <v>10334</v>
      </c>
      <c r="H184" t="s">
        <v>10335</v>
      </c>
      <c r="I184">
        <v>4.7</v>
      </c>
      <c r="J184" t="s">
        <v>10336</v>
      </c>
      <c r="K184" t="str">
        <f t="shared" si="4"/>
        <v>YiHICO 42 x 84in Solid MDF Barn Door(Predrilled &amp; Unassembled Door Panels), with Whole 7ft Sliding Door Hardware Kit, 12in Handle Kit and 2 Floor Guides, PVC Waterproof Coating - White - H Frame YiHICO 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 ["Tools &amp; Home Improvement","Hardware","Door Hardware &amp; Locks","Sliding Door Hardware"] ["MDF&amp;PVC Door Panels New environmentally friendly materials, mostly used in advanced decoration products, Flatter and harder than single solid wood door. PVC material is pressed tightly on the MDF wood. Its Waterproof surface avoids any water-absorbing-deformation, Heat insulation, and Durable. Accurate cut boards make it easy to assemble and provide a closely-linked door.","Product Included Unassembled MDF Door Panels(predrilled slabs and screws); High-quality Barn door Hardware Kit(1*7ft rail, 5*spacers, 2*hangers, 2*stoppers, 2*anti jumpers, 1*T shape floor guide, 1*12in Handle set, 1*adjustable floor guide).","Dimension Height 84 inch, Width 42 inch, Thickness 1 3/8 inch, Door Weight 90.4 lbs.","Fit Any Room Style Prestained with sturdy pure white surface, saved time &amp; effort to paint it; Classical Shape design, let the door match any room in your house.","Install in One Hour Package comes with step-by-step instruction, follow it to build the barn door easily and quickly. And we are 24-hour online for your question."]</v>
      </c>
      <c r="L184" t="str">
        <f t="shared" si="5"/>
        <v>yihico 42 x 84in solid mdf barn door(predrilled &amp; unassembled door panels), with whole 7ft sliding door hardware kit, 12in handle kit and 2 floor guides, pvc waterproof coating - white - h frame yihico heavy duty handle barn door handles are made of high quality carbon steel with a two-sided design that will last for years of use. safer and more reliable barn door set contains two end caps to ensure the safety of the door, will not fall off from the track two types of floor guides set includes a t-shaped floor guide and an adjustable floor guide to meet your different needs. tools &amp; home improvement,hardware,door hardware &amp; locks,sliding door hardware mdf&amp;pvc door panels new environmentally friendly materials, mostly used in advanced decoration products, flatter and harder than single solid wood door. pvc material is pressed tightly on the mdf wood. its waterproof surface avoids any water-absorbing-deformation, heat insulation, and durable. accurate cut boards make it easy to assemble and provide a closely-linked door.,product included unassembled mdf door panels(predrilled slabs and screws); high-quality barn door hardware kit(1*7ft rail, 5*spacers, 2*hangers, 2*stoppers, 2*anti jumpers, 1*t shape floor guide, 1*12in handle set, 1*adjustable floor guide).,dimension height 84 inch, width 42 inch, thickness 1 3/8 inch, door weight 90.4 lbs.,fit any room style prestained with sturdy pure white surface, saved time &amp; effort to paint it; classical shape design, let the door match any room in your house.,install in one hour package comes with step-by-step instruction, follow it to build the barn door easily and quickly. and we are 24-hour online for your question.</v>
      </c>
    </row>
    <row r="185" spans="1:12" x14ac:dyDescent="0.25">
      <c r="A185" t="s">
        <v>10337</v>
      </c>
      <c r="B185" t="s">
        <v>5756</v>
      </c>
      <c r="C185" t="s">
        <v>10338</v>
      </c>
      <c r="D185" t="s">
        <v>10339</v>
      </c>
      <c r="E185" t="s">
        <v>5</v>
      </c>
      <c r="F185" t="s">
        <v>127</v>
      </c>
      <c r="G185" t="s">
        <v>10340</v>
      </c>
      <c r="H185" t="s">
        <v>10341</v>
      </c>
      <c r="I185">
        <v>4.5999999999999996</v>
      </c>
      <c r="J185" t="s">
        <v>10342</v>
      </c>
      <c r="K185" t="str">
        <f t="shared" si="4"/>
        <v>Seagate Ultra Touch SSD 500GB External Solid State Drive Portable - Black USB-C USB 3.0 for PC MAC and Seagate Mobile Touch app for Android, Mylio, Adobe, &amp; 3-Year Rescue Service (STJW500401) Seagate 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computersâ€”simply connect via the integrated USB 3. 0 cable or the included USB-C adapter. To edit, manage, and share photos like a pro, take advantage of the complementary one-year Mylio Create subscription and the two-month membership to Adobeâ€™s Creative Cloud Photography plan (not available in all countries). For long-term reliability, Ultra Touch includes a three-year limited product . ["Electronics","Computers &amp; Accessories","Data Storage","External Solid State Drives"] ["ANDROID READY Easily manage phone content using the included Android app","UNIVERSAL COMPATIBILITY: External drive includes a USB-A to USB-C adapter and an integrated USB cable for Windows and Mac* laptops *Reformatting may be required for use with Time Machine.","COMPACT FABRIC SSD: Featuring a palm-sized, lightweight, fabric design, this portable SSD delivers high-speeds for streaming stored videos directly to a laptop and backing up on the go","ADOBE &amp; MYLIO: Edit, manage, and share photos with a one-year complimentary subscription to Mylio Create and a two-month membership to Adobe CC Photography plan (not available in all countries)"]</v>
      </c>
      <c r="L185" t="str">
        <f t="shared" si="5"/>
        <v>seagate ultra touch ssd 500gb external solid state drive portable - black usb-c usb 3.0 for pc mac and seagate mobile touch app for android, mylio, adobe, &amp; 3-year rescue service (stjw500401) seagate ultra touch ssd is a palm-sized, portable solid state drive featuring an android app so that users can bring extra protection to priceless photos, videos, and important files. thanks to fast ssd speeds, this drive is perfect for streaming stored videos directly to a laptop and it even enables automatic, continuous backup via the included sync plus software. universally compatible, it works mac and windows computersâ€”simply connect via the integrated usb 3. 0 cable or the included usb-c adapter. to edit, manage, and share photos like a pro, take advantage of the complementary one-year mylio create subscription and the two-month membership to adobeâ€™s creative cloud photography plan (not available in all countries). for long-term reliability, ultra touch includes a three-year limited product . electronics,computers &amp; accessories,data storage,external solid state drives android ready easily manage phone content using the included android app,universal compatibility: external drive includes a usb-a to usb-c adapter and an integrated usb cable for windows and mac* laptops *reformatting may be required for use with time machine.,compact fabric ssd: featuring a palm-sized, lightweight, fabric design, this portable ssd delivers high-speeds for streaming stored videos directly to a laptop and backing up on the go,adobe &amp; mylio: edit, manage, and share photos with a one-year complimentary subscription to mylio create and a two-month membership to adobe cc photography plan (not available in all countries)</v>
      </c>
    </row>
    <row r="186" spans="1:12" x14ac:dyDescent="0.25">
      <c r="A186" t="s">
        <v>10343</v>
      </c>
      <c r="B186" t="s">
        <v>5945</v>
      </c>
      <c r="C186" t="s">
        <v>10344</v>
      </c>
      <c r="D186" t="s">
        <v>10345</v>
      </c>
      <c r="E186" t="s">
        <v>5</v>
      </c>
      <c r="F186" t="s">
        <v>127</v>
      </c>
      <c r="G186" t="s">
        <v>241</v>
      </c>
      <c r="H186" t="s">
        <v>10346</v>
      </c>
      <c r="I186">
        <v>4.3</v>
      </c>
      <c r="J186" t="s">
        <v>10347</v>
      </c>
      <c r="K186" t="str">
        <f t="shared" si="4"/>
        <v>Furnish My Place Modern Indoor/Outdoor Commercial Solid Color Rug - Beige, 48" x 96" Half Round, Pet and Kids Friendly Rug. Made in USA, Area Rugs Great for Kids, Pets, Event, Wedding Furnish my Place 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 ["Home &amp; Kitchen","Home DÃ©cor Products","Rugs, Pads &amp; Protectors","Area Rugs"] ["Synthetic Rug: The half round area rug is easy to maintenance and requires minimal care to ensure maximum user convenience. It is highly resistant to stains that make it a perfect pick for areas with heavy footfall.","Quality Material: The floor rug is proficiently made with the finest quality heat-set polypropylene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half round rug creates a distinctive visual appeal in your interior schemes. This rug ideal for narrow spaces like dressing areas, laundry rooms, bedroom, and more.","Product Specifications: The Commercial Half Round Rug is available in decent shades of Beige to enhance the contemporary decor schemes of your interior spaces. The Half Round area rug measures 48\" x 96\" Half Round with a pile height of 0.3 in"]</v>
      </c>
      <c r="L186" t="str">
        <f t="shared" si="5"/>
        <v>furnish my place modern indoor/outdoor commercial solid color rug - beige, 48 x 96 half round, pet and kids friendly rug. made in usa, area rugs great for kids, pets, event, wedding furnish my place 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exceptional design this fine indoor floor rug features a rather subtle design to elevate interior spaces with an air of elegance. a must-have for contemporary themed decor schemes, the designer area rug is sure to make a statement addition wherever placed. high-quality material fashioned with premium quality nylon fibers, this contemporary rug ensures maximum durability and resistance against general household wear and tear. the nylon fibers remain soft and gentle on the skin while standing up to staining and fading. accent decor rug place this elegant solid rug in indoor spaces such as living rooms, hallways, dining halls, bedrooms, and more. the minimal rug is designed to tie together various interior elements and settings, perfect for placing beneath key-furniture. read more home &amp; kitchen,home dã©cor products,rugs, pads &amp; protectors,area rugs synthetic rug: the half round area rug is easy to maintenance and requires minimal care to ensure maximum user convenience. it is highly resistant to stains that make it a perfect pick for areas with heavy footfall.,quality material: the floor rug is proficiently made with the finest quality heat-set polypropylene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half round rug creates a distinctive visual appeal in your interior schemes. this rug ideal for narrow spaces like dressing areas, laundry rooms, bedroom, and more.,product specifications: the commercial half round rug is available in decent shades of beige to enhance the contemporary decor schemes of your interior spaces. the half round area rug measures 48\ x 96\ half round with a pile height of 0.3 in</v>
      </c>
    </row>
    <row r="187" spans="1:12" x14ac:dyDescent="0.25">
      <c r="A187" t="s">
        <v>10348</v>
      </c>
      <c r="B187" t="s">
        <v>10349</v>
      </c>
      <c r="C187" t="s">
        <v>10350</v>
      </c>
      <c r="D187" t="s">
        <v>10351</v>
      </c>
      <c r="E187" t="s">
        <v>22</v>
      </c>
      <c r="F187" t="s">
        <v>23</v>
      </c>
      <c r="G187" t="s">
        <v>10352</v>
      </c>
      <c r="H187" t="s">
        <v>10353</v>
      </c>
      <c r="I187">
        <v>3.8</v>
      </c>
      <c r="J187" t="s">
        <v>10354</v>
      </c>
      <c r="K187" t="str">
        <f t="shared" si="4"/>
        <v>FYORR 15ML Quick Dry Long Lasting Smooth Finish Nail Polish (Red Apple) FYORR 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&amp;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 ["Beauty","Manicure &amp; Pedicure","Nails","Nail Polish"] ["Quantity 15 ML Each.","Highly Pigmented &amp; Very Long Lasting","Wide Range of Colours","HD Finish and Say Yes To A New Colour Every Day Without Damaging Your Nails","Perfect For Each Season","Made In India"]</v>
      </c>
      <c r="L187" t="str">
        <f t="shared" si="5"/>
        <v>fyorr 15ml quick dry long lasting smooth finish nail polish (red apple) fyorr fyorr comes with the new technology allows you to stay away from the harmful chemicals   keeps your nails healthy and odour free everyday without damaging your nails. make your all days special makes your hands look like straight out of salon without damaging your nails   wide range of colours with long lasting hd finish gives you hd finish and gives and colour depending on your moods highly pigmented &amp; long lasting with no base required   easy to apply easy to apply brush. intense pigments, high on quality will let you take over the world quick dry and long lasting   makes your hands look like straight out of salon. keep it on the go apply anywhere, will not bother your nose at all, takes care of you and the ones around you. beautiful nails everyday   gives you a hassle free experience of making your nails look beautiful empowering your style convert your days into occasions bring joy of new style with matte, glitter, shimmer, glossy range   all day ready there you go we have a colour for every occasion. be ready for a party or office, casual mood or feeling bold no base required   how to apply step 1: clean and dry the nailsstep 2: apply on the nailsstep 3: wait till drystep 4: enjoy your color nail beauty,manicure &amp; pedicure,nails,nail polish quantity 15 ml each.,highly pigmented &amp; very long lasting,wide range of colours,hd finish and say yes to a new colour every day without damaging your nails,perfect for each season,made in india</v>
      </c>
    </row>
    <row r="188" spans="1:12" x14ac:dyDescent="0.25">
      <c r="A188" t="s">
        <v>10355</v>
      </c>
      <c r="B188" t="s">
        <v>10356</v>
      </c>
      <c r="C188" t="s">
        <v>10357</v>
      </c>
      <c r="D188" t="s">
        <v>194</v>
      </c>
      <c r="E188" t="s">
        <v>5</v>
      </c>
      <c r="F188" t="s">
        <v>6</v>
      </c>
      <c r="G188" t="s">
        <v>10358</v>
      </c>
      <c r="H188" t="s">
        <v>10359</v>
      </c>
      <c r="I188">
        <v>3.2</v>
      </c>
      <c r="J188" t="s">
        <v>10360</v>
      </c>
      <c r="K188" t="str">
        <f t="shared" si="4"/>
        <v>12V Car Heater,200W Portable Windshield Defogger and Defroster Fast Heating &amp; Cooling Fans with Cigarette Lighter Plug KINOWJI 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ã€ Designã€‘The car heaters adopts cigarette lighter plug design, built-in fuse, automatic power-off protection, anti-voltage, and safer to use. Rotate the bracket 360Â° , and you can fix the heater where you like. And adjust it to the angle you like. ã€High Power &amp; Fast Heatingã€‘ Upgraded 12V car heater, 200W increased power, increased air temperature, defogging and defrosting, and improved driving vision safety. It is a good assistant in the car in winter. 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â€º See more product details ["Electronics","Car &amp; Vehicle Electronics","Vehicle Electronics Accessories","Vehicle Audio &amp; Video Installation","Amplifier Installation","Cooling Fans"] ["ã€High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summer.","ã€ Designã€‘The car heaters adopts cigarette lighter plug design, built-in fuse, automatic power-off protection, anti-voltage, and safer to use. Rotate the bracket 360Â° , and you can fix the heater where you like. And adjust it to the angle you like.","ã€High Power &amp; Fast Heatingã€‘ Upgraded 12V car heater, 200W increased power, increased air temperature, defogging and defrosting, and improved driving vision safety. It is a good assistant in the car in winter.","ã€Applicationã€‘This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v>
      </c>
      <c r="L188" t="str">
        <f t="shared" si="5"/>
        <v>12v car heater,200w portable windshield defogger and defroster fast heating &amp; cooling fans with cigarette lighter plug kinowji 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 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 ã€ designã€‘the car heaters adopts cigarette lighter plug design, built-in fuse, automatic power-off protection, anti-voltage, and safer to use. rotate the bracket 360â° , and you can fix the heater where you like. and adjust it to the angle you like. ã€high power &amp; fast heatingã€‘ upgraded 12v car heater, 200w increased power, increased air temperature, defogging and defrosting, and improved driving vision safety. it is a good assistant in the car in winter. 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 â€º see more product details electronics,car &amp; vehicle electronics,vehicle electronics accessories,vehicle audio &amp; video installation,amplifier installation,cooling fans ã€high qualityã€‘made from abs and polymer heat-resistant hard plastic,this automobile windscreen heater features automatic heating,overheating protection,and user-friendly design which is energy-saving .with its high quality cables, it has a very long service life and is energy efficient and consumes less.,ã€2 in 1 heating &amp; coolingã€‘this car heater have two setting modes heating and cooling.you just need to change the switch, then the hot air or cool wind will come out immediately as your needs.this car heater is not only ideal for demisting/defrosting windscreens.but also can be used as a cooling fan to give you wind in the summer.,ã€ designã€‘the car heaters adopts cigarette lighter plug design, built-in fuse, automatic power-off protection, anti-voltage, and safer to use. rotate the bracket 360â° , and you can fix the heater where you like. and adjust it to the angle you like.,ã€high power &amp; fast heatingã€‘ upgraded 12v car heater, 200w increased power, increased air temperature, defogging and defrosting, and improved driving vision safety. it is a good assistant in the car in winter.,ã€applicationã€‘this car heater widely used for car, camping, caravan, traveling and keeping warm. fit to all car/ vehicle car heater fan. our these fan fit to all the family car van trunk suv rv atv boat in 12v /24v cigarette lighter. low energy consumption, low noise but strong wind and double-sided tape to secure the fan to firmly fix in the car.</v>
      </c>
    </row>
    <row r="189" spans="1:12" x14ac:dyDescent="0.25">
      <c r="A189" t="s">
        <v>10361</v>
      </c>
      <c r="B189" t="s">
        <v>10362</v>
      </c>
      <c r="C189" t="s">
        <v>10363</v>
      </c>
      <c r="D189" t="s">
        <v>10364</v>
      </c>
      <c r="E189" t="s">
        <v>22</v>
      </c>
      <c r="F189" t="s">
        <v>10365</v>
      </c>
      <c r="G189" t="s">
        <v>10366</v>
      </c>
      <c r="H189" t="s">
        <v>10367</v>
      </c>
      <c r="I189">
        <v>3.9</v>
      </c>
      <c r="J189" t="s">
        <v>10368</v>
      </c>
      <c r="K189" t="str">
        <f t="shared" si="4"/>
        <v>La Flora Organics Orange &amp; Cinnamon Refreshing Handmade Soap Bar with Real Cinnamon &amp; Orange -100 gms La Flora Organics La Flora Organics Handmade and Vegan, Chemical &amp; Cruelty Free, Cold process made Refreshing Bathing Bar with Organic Coconut &amp;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&amp;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&amp;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 ["Beauty","Bath &amp; Body","Cleansers","Solid Soap Bars"] ["Product Ingredients Org Coconut Oil *,Org Olive Oil*, Org Castor Oil*, Palm Oil, Org Sunflower Oil*,Essential Oil of Sweet Orange, Cinnamon, Cinnamon powder, annato natural colorant,Lye, Distilled water.*-Certfd Organic Ingredient.","Dosage Apply wet bar on wet palms.Work out a rich lather .Rinse off.Leave the bathing bar in a dry dish/place after use.","Shell Life 24 Months, NPOP,USDA Certfd Ingredients 80% used","Special Instructions For external Use only.Avoid contact with eyes.If happens rinse with water.If allergic to any ingredient, pls Skin test before use.Handmade product,size/appearance/wt may slightly vary from batch to batch."]</v>
      </c>
      <c r="L189" t="str">
        <f t="shared" si="5"/>
        <v>la flora organics orange &amp; cinnamon refreshing handmade soap bar with real cinnamon &amp; orange -100 gms la flora organics la flora organics handmade and vegan, chemical &amp; cruelty free, cold process made refreshing bathing bar with organic coconut &amp; olive oils, hand blended with tangy orange ,cinnamon oils, , cold processed for 6 weeks citrus refreshing, moisturizing.   some features of la flora organics orange cinnamon soap cold process made naturally cured for 6 weeks to retain glycerin in the soap bar itself100 percent handmade using organic virgin vegetable oils that will nourish, moisturize your skin leaving it soft, naturally healthy and supple100 percent vegan and cruelty free, does not contain sulphates parabens triclosans foaming agents or hardeners or colorants goodness of orange &amp; cinnamon       goodness of cinnamon cinnamon is known for its blemish-eliminating property. rich in antioxidants, cinnamon heals the skin and helps to clear away scar marks and spots from the skin enriched with orange the orange peels are rich in fiber, vitamin vitamin b 6, calcium and other essential nutrients. the skin of the oranges contains a good amount of polyphenols cold processed handmade soap 100% handmade in small batches with love and care by trained rural women. this helps to maintain quality and beauty of each bar.handcrafted using the finest available ingredients across the country and handpicked botanical. proudly made in india. varieties of soap from la flora organics     cruelty free &amp; vegan la flora organics soap bars are 100 percent vegan and cruelty free, does not contain sulphate paraben triclosans animal fat petroleum derivatives artificial foaming agents or hardeners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a wonderful dessert treat for your skin!! handmade, vegan, cruelty free, luxury bathing bar that is cold processed for 6 weeks to retain natural glycerin   cold process soap making we la flora organics prepares soap with all hygiene and purity our all products are 100 percent vegan and cruelty free, does not contain sulphates parabens triclosans foaming agents or hardeners or colorants handmade, vegan, cruelty free, luxury bathing bar that is cold processed for 6 weeks to retain natural glycerin beauty,bath &amp; body,cleansers,solid soap bars product ingredients org coconut oil *,org olive oil*, org castor oil*, palm oil, org sunflower oil*,essential oil of sweet orange, cinnamon, cinnamon powder, annato natural colorant,lye, distilled water.*-certfd organic ingredient.,dosage apply wet bar on wet palms.work out a rich lather .rinse off.leave the bathing bar in a dry dish/place after use.,shell life 24 months, npop,usda certfd ingredients 80% used,special instructions for external use only.avoid contact with eyes.if happens rinse with water.if allergic to any ingredient, pls skin test before use.handmade product,size/appearance/wt may slightly vary from batch to batch.</v>
      </c>
    </row>
    <row r="190" spans="1:12" x14ac:dyDescent="0.25">
      <c r="A190" t="s">
        <v>10369</v>
      </c>
      <c r="B190" t="s">
        <v>10370</v>
      </c>
      <c r="C190" t="s">
        <v>10371</v>
      </c>
      <c r="D190" t="s">
        <v>10372</v>
      </c>
      <c r="E190" t="s">
        <v>5</v>
      </c>
      <c r="F190" t="s">
        <v>6</v>
      </c>
      <c r="G190" t="s">
        <v>10373</v>
      </c>
      <c r="H190" t="s">
        <v>10374</v>
      </c>
      <c r="I190">
        <v>4.5</v>
      </c>
      <c r="J190" t="s">
        <v>10375</v>
      </c>
      <c r="K190" t="str">
        <f t="shared" si="4"/>
        <v>Kissonic Women's Padded Down Vest Puffer Stand Collar Zip Up Crop Sleeveless Jacket Kissonic Kissonic Women's Winter Crop Puffer Vest Warm Outerwear Collection Stand Collar Puffer Vest Cropped Puffer Vest Cropped Puffer Jacket Oversized Puffer Vest Hooded Puffer Vest Padded Vest Quilted Long Vest Style Spring &amp; Fall &amp; Winter Spring &amp; Fall &amp; Winter Fall &amp; Winter Spring &amp; Fall &amp; Winter Spring &amp; Fall Fall &amp; Winter Spring &amp; Fall &amp; Winter Closure Type Zipper Zipper Zipper Zipper Zipper Button &amp; Zipper Zipper Soft âœ” âœ” âœ” âœ” âœ” âœ” âœ” Warm âœ” âœ” âœ” âœ” âœ” âœ” âœ” Lightweight âœ” âœ” âœ” âœ” âœ” âœ” âœ”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 ["Clothing, Shoes &amp; Jewelry","Women","Clothing","Coats, Jackets &amp; Vests","Vests"] ["Nylon","Zipper closure","Hand Wash Only","Super Cute cropped puffer vest, isn't too overly puffy, and is the perfect cropped length. Easy to dress up or down. You could match is with athlesiure, long sleeve shirts sweater, hoodies, leggings, jeans and boots.","Features Womens cropped puffer vest, full zip, stand collar, sleevelss, ribbed hem. This vest is great so cute with all outfits. Well made cropped vests would not let you down.","This puffer vest is super lightweight comfortable but does keep you warm. Great for spring and fall also for early winter. Perfect for many occasions like hiking, climbing, college, work, shopping, date or club wear.","Beware when you first get it out of the packaging, you may need to let it sit for an hour/two to get out the wrinkles or you could throwing it in the dryer for a couple minutes to puff it.","It's true to size but we still recommend you check the Size Chart before placing an order. Our customer service team is online 7/24, if you have any questions we are glad to serve you."]</v>
      </c>
      <c r="L190" t="str">
        <f t="shared" si="5"/>
        <v>kissonic women's padded down vest puffer stand collar zip up crop sleeveless jacket kissonic kissonic women's winter crop puffer vest warm outerwear collection stand collar puffer vest cropped puffer vest cropped puffer jacket oversized puffer vest hooded puffer vest padded vest quilted long vest style spring &amp; fall &amp; winter spring &amp; fall &amp; winter fall &amp; winter spring &amp; fall &amp; winter spring &amp; fall fall &amp; winter spring &amp; fall &amp; winter closure type zipper zipper zipper zipper zipper button &amp; zipper zipper soft âœ” âœ” âœ” âœ” âœ” âœ” âœ” warm âœ” âœ” âœ” âœ” âœ” âœ” âœ” lightweight âœ” âœ” âœ” âœ” âœ” âœ” âœ” kissonic women's winter warm crop puffer vest zip up sleeveless jacket   definitely the new popular tiktok and ig. perfect vest for casually out easy to pair with any hoodies, long sleeve shirts, cropped tops, jeans, sweatpants, boots, sneakers for a casual look. bown/ burgundy shade matches everything! you could match with yoga pants for exercise, hiking, climbing, shopping, date or club wear. just right and exactly how i want it to be puffy features with stand collar, ribbed hem, full zipper closure, sleeveless, cropped length. great puffs like you imaged. it would arrived with vaccum packaged so it would not get dirty or wet. puffer vest was soft as cloud and kept you warm on chilled breezy day   warm and def is an essential piece for fall/ winter.   details about zip up stand collar sleeveless puffer vest   stand up collar upgraded smooth neckline design to avoid rubs or stiffness on the neck   zip glides nicely high quality nylon zippers are used and there is no broken or cheap look.   padded down vest puffy vest is nicely padded, extra fluffy to touches, and not bulky in the back.   ribbed hemline the tightened hem makes the waist look slimmer and does not easily allow wind to enter it in winter. size chart for women's warm cropped puffer vest stand collar padded jacket   the vest is warm enough and puffed right back up after throwing it in the dryer. clothing, shoes &amp; jewelry,women,clothing,coats, jackets &amp; vests,vests nylon,zipper closure,hand wash only,super cute cropped puffer vest, isn't too overly puffy, and is the perfect cropped length. easy to dress up or down. you could match is with athlesiure, long sleeve shirts sweater, hoodies, leggings, jeans and boots.,features womens cropped puffer vest, full zip, stand collar, sleevelss, ribbed hem. this vest is great so cute with all outfits. well made cropped vests would not let you down.,this puffer vest is super lightweight comfortable but does keep you warm. great for spring and fall also for early winter. perfect for many occasions like hiking, climbing, college, work, shopping, date or club wear.,beware when you first get it out of the packaging, you may need to let it sit for an hour/two to get out the wrinkles or you could throwing it in the dryer for a couple minutes to puff it.,it's true to size but we still recommend you check the size chart before placing an order. our customer service team is online 7/24, if you have any questions we are glad to serve you.</v>
      </c>
    </row>
    <row r="191" spans="1:12" x14ac:dyDescent="0.25">
      <c r="A191" t="s">
        <v>10376</v>
      </c>
      <c r="B191" t="s">
        <v>10377</v>
      </c>
      <c r="C191" t="s">
        <v>10378</v>
      </c>
      <c r="D191" t="s">
        <v>496</v>
      </c>
      <c r="E191" t="s">
        <v>5</v>
      </c>
      <c r="F191" t="s">
        <v>117</v>
      </c>
      <c r="G191" t="s">
        <v>10379</v>
      </c>
      <c r="H191" t="s">
        <v>10380</v>
      </c>
      <c r="I191">
        <v>4.5999999999999996</v>
      </c>
      <c r="J191" t="s">
        <v>10381</v>
      </c>
      <c r="K191" t="str">
        <f t="shared" si="4"/>
        <v>Casio Men's AE1400WH Sport Watch Casio 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 ["Clothing, Shoes &amp; Jewelry","Men","Watches","Wrist Watches"] ["100-meter water resistance, LED light, Multi Time (4 different cities), World time, 31 time zones, stopwatch, Countdown timer, 5 daily alarms","Hourly time signal, Full auto-calendar, 12/24-hour format, Button operation tone on/off, Approx. battery life 10 years on CR2025","Quartz Movement","Case Diameter 44.75mm","Water resistant to 100m (330ft) in general, suitable for swimming and snorkeling, but not diving"]</v>
      </c>
      <c r="L191" t="str">
        <f t="shared" si="5"/>
        <v>casio men's ae1400wh sport watch casio born from a dream of creating a watch that never breaks. it was over 30 years ago, a casio engineer won the battle against the laws of nature. he designed a watch that would resist centrifugal and impact forces, as well as high water pressure. since then, the name g-shock has become a byword for independence and pushing the limits. g-shock watches are the most durable digital and analog-digital watches in the industry, trusted by military personnel, law enforcement, surfers and outdoor enthusiasts around the world. along with this, g-shock is highly touted in the fashion world, worn by icons in hip-hop, sports, and design. with limited edition collaborations being released often, you can always find a g-shock that matches your personality and style. clothing, shoes &amp; jewelry,men,watches,wrist watches 100-meter water resistance, led light, multi time (4 different cities), world time, 31 time zones, stopwatch, countdown timer, 5 daily alarms,hourly time signal, full auto-calendar, 12/24-hour format, button operation tone on/off, approx. battery life 10 years on cr2025,quartz movement,case diameter 44.75mm,water resistant to 100m (330ft) in general, suitable for swimming and snorkeling, but not diving</v>
      </c>
    </row>
    <row r="192" spans="1:12" x14ac:dyDescent="0.25">
      <c r="A192" t="s">
        <v>10382</v>
      </c>
      <c r="B192" t="s">
        <v>10383</v>
      </c>
      <c r="C192" t="s">
        <v>10384</v>
      </c>
      <c r="D192" t="s">
        <v>10385</v>
      </c>
      <c r="E192" t="s">
        <v>5</v>
      </c>
      <c r="F192" t="s">
        <v>117</v>
      </c>
      <c r="G192" t="s">
        <v>10386</v>
      </c>
      <c r="H192" t="s">
        <v>10387</v>
      </c>
      <c r="I192">
        <v>4.5</v>
      </c>
      <c r="J192" t="s">
        <v>10388</v>
      </c>
      <c r="K192" t="str">
        <f t="shared" si="4"/>
        <v>Skyscrapers Top Trumps Card Game Top Trumps 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 ["Toys &amp; Games","Games &amp; Accessories","Card Games","Dedicated Deck Card Games"] ["Entertaining educational card game loved for bringing your favorite skyscrapers from around the world to life","Play Top Trumps anytime, anywhere, with as many people as you like","Find out the height of the Burj Khalifa, the number of floors in The Shard, and the year the CN Tower was built in this edition of Top Trumps - Skyscrapers","Easy-to-carry plastic case means there are no limits on gameplay","Prepare to outsmart your opponents, discover new and exciting facts and duel your way to becoming the Top Trump"]</v>
      </c>
      <c r="L192" t="str">
        <f t="shared" si="5"/>
        <v>skyscrapers top trumps card game top trumps the top trumps skyscraper pack is filled to the brim with impressive stats and facts of your all time favorite buildings. how do classic skyscrapers like empire state building and the eiffel tower, face up against newcomers like the shard and the phoenix towers in the clash of the top trumps! toys &amp; games,games &amp; accessories,card games,dedicated deck card games entertaining educational card game loved for bringing your favorite skyscrapers from around the world to life,play top trumps anytime, anywhere, with as many people as you like,find out the height of the burj khalifa, the number of floors in the shard, and the year the cn tower was built in this edition of top trumps - skyscrapers,easy-to-carry plastic case means there are no limits on gameplay,prepare to outsmart your opponents, discover new and exciting facts and duel your way to becoming the top trump</v>
      </c>
    </row>
    <row r="193" spans="1:12" x14ac:dyDescent="0.25">
      <c r="A193" t="s">
        <v>10389</v>
      </c>
      <c r="B193" t="s">
        <v>10390</v>
      </c>
      <c r="C193" t="s">
        <v>10391</v>
      </c>
      <c r="D193" t="s">
        <v>10392</v>
      </c>
      <c r="E193" t="s">
        <v>5</v>
      </c>
      <c r="F193" t="s">
        <v>55</v>
      </c>
      <c r="G193" t="s">
        <v>10393</v>
      </c>
      <c r="H193" t="s">
        <v>10394</v>
      </c>
      <c r="I193">
        <v>4.0999999999999996</v>
      </c>
      <c r="J193" t="s">
        <v>3</v>
      </c>
      <c r="K193" t="str">
        <f t="shared" si="4"/>
        <v>Sanita Men's Professional Oil Clog Sanita 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 ["Clothing, Shoes &amp; Jewelry","Men","Shoes","Mules &amp; Clogs"] null</v>
      </c>
      <c r="L193" t="str">
        <f t="shared" si="5"/>
        <v xml:space="preserve">sanita men's professional oil clog sanita sanita has been making cozy, comfortable clogs the danish way since 1907. that tradition of craftsmanship and caring lives on today in every clog they make. with innovative design and exacting standards, their shoes are always easy on your feet. with attractive new styles every season, they are also easy on the eyes. clothing, shoes &amp; jewelry,men,shoes,mules &amp; clogs </v>
      </c>
    </row>
    <row r="194" spans="1:12" x14ac:dyDescent="0.25">
      <c r="A194" t="s">
        <v>10395</v>
      </c>
      <c r="B194" t="s">
        <v>10396</v>
      </c>
      <c r="C194" t="s">
        <v>10397</v>
      </c>
      <c r="D194" t="s">
        <v>10398</v>
      </c>
      <c r="E194" t="s">
        <v>5</v>
      </c>
      <c r="F194" t="s">
        <v>10399</v>
      </c>
      <c r="G194" t="s">
        <v>10400</v>
      </c>
      <c r="H194" t="s">
        <v>10401</v>
      </c>
      <c r="I194">
        <v>4.8</v>
      </c>
      <c r="J194" t="s">
        <v>10402</v>
      </c>
      <c r="K194" t="str">
        <f t="shared" si="4"/>
        <v>Whirlpool 8531288 Basket Whirlpool Parts and Accessories 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["Appliances","Parts &amp; Accessories","Dishwasher Parts &amp; Accessories","Baskets"] ["This is a genuine replacement part. The model number and name for the following item is"]</v>
      </c>
      <c r="L194" t="str">
        <f t="shared" si="5"/>
        <v>whirlpool 8531288 basket whirlpool parts and accessories product description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from the manufacturer the whirlpool 8531288 silverware basket dishwasher works with models kudc02irbl0, kudc02irbl1, kudc03ivbs3, kudc03ivwh3, kudc03fvss2, kudc03ivbl3, kudc02irwh0 and kudc02irwh1. the unit is approximately 10.5-inch long, 4.25-inch wide and 20.87-inch high. this is an oem genuine replacement part. for nearly 100-years, the whirlpool brand has helped people all over the world find better ways to take care of household tasks. at whirlpool, we want our customers to live cleaner, more organized, less busy and more flavorful lives through our appliances. every whirlpool product is born of decades of experience creating incredibly useful features. appliances,parts &amp; accessories,dishwasher parts &amp; accessories,baskets this is a genuine replacement part. the model number and name for the following item is</v>
      </c>
    </row>
    <row r="195" spans="1:12" x14ac:dyDescent="0.25">
      <c r="A195" t="s">
        <v>10403</v>
      </c>
      <c r="B195" t="s">
        <v>10404</v>
      </c>
      <c r="C195" t="s">
        <v>10405</v>
      </c>
      <c r="D195" t="s">
        <v>10406</v>
      </c>
      <c r="E195" t="s">
        <v>5</v>
      </c>
      <c r="F195" t="s">
        <v>6</v>
      </c>
      <c r="G195" t="s">
        <v>10407</v>
      </c>
      <c r="H195" t="s">
        <v>10408</v>
      </c>
      <c r="I195">
        <v>4.5999999999999996</v>
      </c>
      <c r="J195" t="s">
        <v>10409</v>
      </c>
      <c r="K195" t="str">
        <f t="shared" ref="K195:L258" si="6">A195&amp;" "&amp;B195&amp;" "&amp;C195&amp;" "&amp;G195&amp;" "&amp;J195</f>
        <v>Battery tealights ,12 Pack Realistic and Bright Flickering Last 200 hours Longer Battery Operated Flameless LED Tea Lights candles for Holiday, Weddings, Birthdays,Halloween,Christmas(Warm Yellow) Anziner 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 1.34 inch +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 ["Tools &amp; Home Improvement","Lighting &amp; Ceiling Fans","Novelty Lighting","Flameless Candles"] ["ã€PACKAGE INCLUDEã€‘ 12 Pack of Battery tealights candles(Size Î¦ 3.7cm x H 3.5cm). Batteries are included and installed. On/Off switch for easy &amp; convenient operation.","ã€CREATE AMBIENCEã€‘The warm yellow flameless LED tea lights candles flickering and provide the effect of an actual candleï¼Œthis battery tealights candles to create a Warm Ambiance,make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camping.","ã€LONG BATTERY LIFEã€‘ Each LED tea lights use a CR2032 button cell which is very efficient and easy to buy online or from local store. Last about 200 hours with a new battery. Batteries Included .","ã€TOTALLY SAFEã€‘ These Electronic tea lights battery operated can be used without having to worry of the flame, absolutely no fire hazards or burning risks, safe for families, chlidren and pets.","ã€SELLER WARRANTYã€‘ Each battery tea lights candles is thoroughly and rigorously inspected, we promise the production pass rate is higher than 99.9%. We are extremely committed to our customers."]</v>
      </c>
      <c r="L195" t="str">
        <f t="shared" ref="L195:L258" si="7">LOWER(SUBSTITUTE(SUBSTITUTE(SUBSTITUTE(SUBSTITUTE(K195,"null",""),"[",""),"]",""),"""",""))</f>
        <v>battery tealights ,12 pack realistic and bright flickering last 200 hours longer battery operated flameless led tea lights candles for holiday, weddings, birthdays,halloween,christmas(warm yellow) anziner anziner 50 pack flameless led tealight candles features: 1.safe for usage in any setting or occasion, there is no flame or smoke. 2.the battery operated tea lights is designed to flicker in a realistic way so that one can feel the atmosphere of an actual candle flame without any hazard or hassles. 3.these flameless tealight candles can also be given away as gifts or party favors. 4.very easy to use, these can be turned on and off by the flick of a switch.   specifications: material: led+pp.size: diameter 3.4 cm / 1.34 inch + height 3.6 cm/1.42 inch.battery: cr 2032 button cell.battery life: 100+hours.light color: warm yellow.packing list: 50 x led tealights (battery included)wattage: 0.72 wattsvoltage: 3 volts       safe for usage these tea lights battery operated can be used without having to worry of the flame, absolutely no fire hazards or burning risks, safe for families, chlidren and pets. created wonderful ambience it is a perfect way to create a ambiance with these electric tealight candles, 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 make your home beautiful scatter some flameless led tea lights around your home for a cozy ambiance.put them in candle holders or decorative wraps can get a more realistic and wonderful experience tools &amp; home improvement,lighting &amp; ceiling fans,novelty lighting,flameless candles ã€package includeã€‘ 12 pack of battery tealights candles(size î¦ 3.7cm x h 3.5cm). batteries are included and installed. on/off switch for easy &amp; convenient operation.,ã€create ambienceã€‘the warm yellow flameless led tea lights candles flickering and provide the effect of an actual candleï¼œthis battery tealights candles to create a warm ambiance,make your room full of sweet and romantic atmosphere!beautiful decoration night lighting for wedding, party, votives, dating, valentine, festival celebration, dinner, thanksgiving, christmas and halloween. also be perfect seasonal decoration light for bars, hotels and outdoor such as pool , beach and camping.,ã€long battery lifeã€‘ each led tea lights use a cr2032 button cell which is very efficient and easy to buy online or from local store. last about 200 hours with a new battery. batteries included .,ã€totally safeã€‘ these electronic tea lights battery operated can be used without having to worry of the flame, absolutely no fire hazards or burning risks, safe for families, chlidren and pets.,ã€seller warrantyã€‘ each battery tea lights candles is thoroughly and rigorously inspected, we promise the production pass rate is higher than 99.9%. we are extremely committed to our customers.</v>
      </c>
    </row>
    <row r="196" spans="1:12" x14ac:dyDescent="0.25">
      <c r="A196" t="s">
        <v>10410</v>
      </c>
      <c r="B196" t="s">
        <v>10411</v>
      </c>
      <c r="C196" t="s">
        <v>10412</v>
      </c>
      <c r="D196" t="s">
        <v>10413</v>
      </c>
      <c r="E196" t="s">
        <v>5</v>
      </c>
      <c r="F196" t="s">
        <v>6</v>
      </c>
      <c r="G196" t="s">
        <v>10334</v>
      </c>
      <c r="H196" t="s">
        <v>10414</v>
      </c>
      <c r="I196">
        <v>4.4000000000000004</v>
      </c>
      <c r="J196" t="s">
        <v>10415</v>
      </c>
      <c r="K196" t="str">
        <f t="shared" si="6"/>
        <v>SmartStandard 36in x 84in Sliding Barn Wood Door Pre-Drilled Ready to Assemble, DIY Unfinished Solid Spruce Wood Panelled Slab, Interior Single Door Only, Natural, K-Frame (Fit 6FT-6.6FT Rail) SMARTSTANDARD 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â€” $329.99$329.99 Door Width From 24" to 60" 24"/54"/60" 48" 54"/60" Door Height 80" and 84" 84" 84" 84" Customized âœ˜ âœ˜ âœ˜ âœ” Support DIY Stained YES YES YES YES Assembly Required âœ” âœ” âœ” âœ”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â€” Price $179.99$179.99 $179.99$179.99 $199.99$199.99 $189.99$189.99 Door Width From 30" to 60" From 24" to 60" From 28" to 60" From 30" to 48" Door Height 80" and 84" 80" and 84" 84" 84" Customized âœ˜ âœ˜ âœ˜ âœ˜ Support DIY Stained YES YES NOT SUGGEST NOT SUGGEST Assembly Required âœ” âœ” âœ” âœ”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 ["Tools &amp; Home Improvement","Hardware","Door Hardware &amp; Locks","Sliding Door Hardware"] ["NATURAL SPRUCE WOOD Spruce wood surface texture is beautiful, the surface of the wood has a glossy feeling. It is good material with a delicate texture and natural fragrance, not easy to be rotten, but also has good toughness, flexibility, durability, sound insulation, heat insulation, and deodorization. Glue and paint coloring performance is good, not split when nailing.","PURCHASE NOTES (GAPS ISSUE)ï¼šThe material of the door is natural wood, in order to prevent the wood from decaying during transportation, the wood is fumigated before shipment, so there will be small GAPS between the boards after the door is installed. But after a period of usage, the natural wood board absorbs the moisture in the air and the board slowly expands. If there is no gap at the beginning of the installation, the expansion of the wood will cause the door to crack.","DIMENSION Width 36\", Height 84\", Thickness 1 3/8\", Solid core thick 1/2\". Door can be flipped in either direction. The bottom of the door had been a pre-made groove for the floor guide. / WEIGHT 47.9 lbs. (PACKAGE INCLUDED All screws included along with pre-drilled screw holes wood panels and detailed instruction ensuring ease of assembly. (Sliding Door Hardware is not Included).","EASY INSTALLATION The barn door is pre-drilled and ready for installation. All wood panels are mitered for a snug fit. It makes it easy for construction and a vertical panel style wood barn door. The tools you need are screwdriver and hammer.","DIY YOUR HOUSE The SmartStandard solid wood barn door is a perfect match with your bedroom, dressing room, kitchen and locker room. You can also paint it in different colors you want to suit your home decor. Versatile Style!"]</v>
      </c>
      <c r="L196" t="str">
        <f t="shared" si="7"/>
        <v>smartstandard 36in x 84in sliding barn wood door pre-drilled ready to assemble, diy unfinished solid spruce wood panelled slab, interior single door only, natural, k-frame (fit 6ft-6.6ft rail) smartstandard compare with similar items from smartstandard unfinished barn door only add to cart frameless barn door only add to cart barn door with handle see details frameless barn door kit add to cart customer reviews 4.4 out of 5 stars 1,743 4.5 out of 5 stars 871 4.5 out of 5 stars 151 4.2 out of 5 stars 18 price $156.99$156.99 $215.99$215.99 â€” $329.99$329.99 door width from 24 to 60 24/54/60 48 54/60 door height 80 and 84 84 84 84 customized âœ˜ âœ˜ âœ˜ âœ” support diy stained yes yes yes yes assembly required âœ” âœ” âœ” âœ” package included as shown in the picture as shown in the picture as shown in the picture as shown in the picture solid barn door kit from smartstandard unfinished barn door kit add to cart natural barn door kit add to cart gray barn door kit add to cart carbon barn door kit add to cart customer reviews 4.5 out of 5 stars 1,908 4.3 out of 5 stars 328 4.3 out of 5 stars 328 â€” price $179.99$179.99 $179.99$179.99 $199.99$199.99 $189.99$189.99 door width from 30 to 60 from 24 to 60 from 28 to 60 from 30 to 48 door height 80 and 84 80 and 84 84 84 customized âœ˜ âœ˜ âœ˜ âœ˜ support diy stained yes yes not suggest not suggest assembly required âœ” âœ” âœ” âœ” package included as shown in the picture as shown in the picture as shown in the picture as shown in the picture can these doors be customized or cut? we donn't provide customized size service, and do not recommend cutting the door to keep normal use. and the sizes shown above are all the sizes we provide at present. what size wide door should i choose for my opening if your doorway has trim it would look better with a wider door. we recommend that you leave 1-2 inches wide on each side. do i need a header board for this door? is header board included? 1.if the studs don't line up with the pre-drilled holes in the rail, you need a headboard. 2.if there's no trim or baseboard on the wall, you don't need to install the headboard. otherwise, you need to install it. 3.the header board is not included. tools &amp; home improvement,hardware,door hardware &amp; locks,sliding door hardware natural spruce wood spruce wood surface texture is beautiful, the surface of the wood has a glossy feeling. it is good material with a delicate texture and natural fragrance, not easy to be rotten, but also has good toughness, flexibility, durability, sound insulation, heat insulation, and deodorization. glue and paint coloring performance is good, not split when nailing.,purchase notes (gaps issue)ï¼šthe material of the door is natural wood, in order to prevent the wood from decaying during transportation, the wood is fumigated before shipment, so there will be small gaps between the boards after the door is installed. but after a period of usage, the natural wood board absorbs the moisture in the air and the board slowly expands. if there is no gap at the beginning of the installation, the expansion of the wood will cause the door to crack.,dimension width 36\, height 84\, thickness 1 3/8\, solid core thick 1/2\. door can be flipped in either direction. the bottom of the door had been a pre-made groove for the floor guide. / weight 47.9 lbs. (package included all screws included along with pre-drilled screw holes wood panels and detailed instruction ensuring ease of assembly. (sliding door hardware is not included).,easy installation the barn door is pre-drilled and ready for installation. all wood panels are mitered for a snug fit. it makes it easy for construction and a vertical panel style wood barn door. the tools you need are screwdriver and hammer.,diy your house the smartstandard solid wood barn door is a perfect match with your bedroom, dressing room, kitchen and locker room. you can also paint it in different colors you want to suit your home decor. versatile style!</v>
      </c>
    </row>
    <row r="197" spans="1:12" x14ac:dyDescent="0.25">
      <c r="A197" t="s">
        <v>10416</v>
      </c>
      <c r="B197" t="s">
        <v>10417</v>
      </c>
      <c r="C197" t="s">
        <v>10418</v>
      </c>
      <c r="D197" t="s">
        <v>10419</v>
      </c>
      <c r="E197" t="s">
        <v>5</v>
      </c>
      <c r="F197" t="s">
        <v>6</v>
      </c>
      <c r="G197" t="s">
        <v>10420</v>
      </c>
      <c r="H197" t="s">
        <v>10421</v>
      </c>
      <c r="I197">
        <v>4.7</v>
      </c>
      <c r="J197" t="s">
        <v>10422</v>
      </c>
      <c r="K197" t="str">
        <f t="shared" si="6"/>
        <v>GPATIO 120FT Outdoor String Lights, Waterproof Patio Lights with 64 Hanging Lights Globe G40 Bulbs, 2700k Shatterproof for Backyard Outside Decor GPATIO 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â€” whether itâ€™s an adorable city or a sprawling suburban yard â€” to feel cozy, warm and inviting, like an extension of our home. Aside from adding some fresh outdoor furniture,Enter: string lights. â€œString lights make the backyard look more joyous,â€ They automatically create a whimsical warm vibe in any space. They also help bring the eyes up, which will make the yard feel bigger if it is a small area.â€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âœ” âœ” âœ” âœ” âœ” âœ” âœ” Shatterproof âœ” âœ” âœ” âœ” âœ” âœ” âœ” LED âœ” âœ” âœ” âœ” âœ” âœ” âœ” Warm white âœ” âœ” âœ” âœ” âœ” âœ” âœ” Dimmable YES(Dimmer NOT Included) YES(Dimmer NOT Included) YES(Dimmer NOT Included) YES(Dimmer NOT Included) YES(Dimmer NOT Included) YES(Dimmer NOT Included) YES(Dimmer NOT Included) ["Tools &amp; Home Improvement","Lighting &amp; Ceiling Fans","Outdoor Lighting","String Lights"] ["ã€Waterproof &amp; Shatterproof Outdoor Lightsã€‘ -This outdoor string lights are ETL listed with fully sealed and IP45 waterproof design socket, adopted heavy-duty durable sting wire and shatterproof bulbs with hooks, held up in the terrible weather rain, snow, wind, storm. Whatâ€™s more, we prepare 2 fuses for this string lights for outside, double safe for your family.","ã€Patio Decor Romantic Ambiance &amp; Connectableã€‘ -This patio lights applied with 2700K warm glow hanging string lights, create the best ambiences for your outdoor spaces, max connectable 16 strings(960ft) end to end connection,suitable for any scene","ã€Dimmable Patio String Lights &amp; Different Brightnessã€‘ - This string lights for outside applied with dimmable globe edison bulbs, compatible with various dimmers on the market. (dimmers not included.) You can easily customize different atmosphere by adjusting the brightness of your outdoor lights to meet your desired brightness","ã€Wide Application &amp; Easy Installationã€‘ - simply use cup hooks or guide wires with the built-in loops to hang perfectly to suit both outdoor or indoor use, create a charming romantic touch for Patio, Backyard, Pergola, Umbrella, Bistro, Pergola, CafÃ©, Commercial Space, Garden, Wedding, Party, Christmas trees, Room and various festival or events.","ã€Satisfaction Guaranteedã€‘ - We devote to let our customers enjoy the best products and service. we provide 100% warranty for all of our products, If there any reason you are not satisfied with our led string lights, please contact us freely!","ã€Longer Lifespanã€‘ - This electric plug in outdoor lights for patio save over 90% energy over incandescent bulbs, which save your electric bill. patio lights outdoor waterproof with 30,000 hours long lifespan could reduce maintenance costs on changing traditional bulbs frequently","ã€Better Outside Lights for Patioã€‘ - This backyard lights is made with 20AWG wire with 60 suspended sockets, 60 1W G40 LED bulbs, and extra 4 spare bulb in case you need replace, each 1.75 feet apart.from male plug to first bulb is 8.2FT, Confidently hanging them as your patio lights, backyard lights, porch lights, garden lights, deck lights, balcony lights, outside lights, outdoor lights, party lights, decor lights with all weather for year-round enjoyment."]</v>
      </c>
      <c r="L197" t="str">
        <f t="shared" si="7"/>
        <v>gpatio 120ft outdoor string lights, waterproof patio lights with 64 hanging lights globe g40 bulbs, 2700k shatterproof for backyard outside decor gpatio previous page next page 1 outdoor lights 2 fence lights 3 deck lights 4 porch lights 5 roof lights previous page next page 1 indoor string lights 2 gazebo string lights 3 garden lighting 4 deck lights 5 camping lights upgrade your living space plan for once the sun sets we all want our outdoor space â€” whether itâ€™s an adorable city or a sprawling suburban yard â€” to feel cozy, warm and inviting, like an extension of our home. aside from adding some fresh outdoor furniture,enter: string lights. â€œstring lights make the backyard look more joyous,â€ they automatically create a whimsical warm vibe in any space. they also help bring the eyes up, which will make the yard feel bigger if it is a small area.â€ previous page next page 1 120ft with 60 socket 2 waterproof string lights 3 shatterproof string light previous page next page 1 dimmable 2 durable 3 reliable note: these are not solar lights, no dimmer switch or remote in the package! outdoor lights add to cart patio lights add to cart string lights add to cart led string lights add to cart outdoor string lights add to cart outdoor lights for patio add to cart outdoor patio lights add to cart customer reviews 4.7 out of 5 stars 1,169 4.7 out of 5 stars 1,063 4.7 out of 5 stars 1,063 4.7 out of 5 stars 1,063 4.7 out of 5 stars 1,169 4.7 out of 5 stars 1,169 4.7 out of 5 stars 1,169 price $37.99$37.99 $37.99$37.99 $17.49$17.49 $24.99$24.99 $64.99$64.99 $19.99$19.99 $24.99$24.99 waterproof âœ” âœ” âœ” âœ” âœ” âœ” âœ” shatterproof âœ” âœ” âœ” âœ” âœ” âœ” âœ” led âœ” âœ” âœ” âœ” âœ” âœ” âœ” warm white âœ” âœ” âœ” âœ” âœ” âœ” âœ” dimmable yes(dimmer not included) yes(dimmer not included) yes(dimmer not included) yes(dimmer not included) yes(dimmer not included) yes(dimmer not included) yes(dimmer not included) tools &amp; home improvement,lighting &amp; ceiling fans,outdoor lighting,string lights ã€waterproof &amp; shatterproof outdoor lightsã€‘ -this outdoor string lights are etl listed with fully sealed and ip45 waterproof design socket, adopted heavy-duty durable sting wire and shatterproof bulbs with hooks, held up in the terrible weather rain, snow, wind, storm. whatâ€™s more, we prepare 2 fuses for this string lights for outside, double safe for your family.,ã€patio decor romantic ambiance &amp; connectableã€‘ -this patio lights applied with 2700k warm glow hanging string lights, create the best ambiences for your outdoor spaces, max connectable 16 strings(960ft) end to end connection,suitable for any scene,ã€dimmable patio string lights &amp; different brightnessã€‘ - this string lights for outside applied with dimmable globe edison bulbs, compatible with various dimmers on the market. (dimmers not included.) you can easily customize different atmosphere by adjusting the brightness of your outdoor lights to meet your desired brightness,ã€wide application &amp; easy installationã€‘ - simply use cup hooks or guide wires with the built-in loops to hang perfectly to suit both outdoor or indoor use, create a charming romantic touch for patio, backyard, pergola, umbrella, bistro, pergola, cafã©, commercial space, garden, wedding, party, christmas trees, room and various festival or events.,ã€satisfaction guaranteedã€‘ - we devote to let our customers enjoy the best products and service. we provide 100% warranty for all of our products, if there any reason you are not satisfied with our led string lights, please contact us freely!,ã€longer lifespanã€‘ - this electric plug in outdoor lights for patio save over 90% energy over incandescent bulbs, which save your electric bill. patio lights outdoor waterproof with 30,000 hours long lifespan could reduce maintenance costs on changing traditional bulbs frequently,ã€better outside lights for patioã€‘ - this backyard lights is made with 20awg wire with 60 suspended sockets, 60 1w g40 led bulbs, and extra 4 spare bulb in case you need replace, each 1.75 feet apart.from male plug to first bulb is 8.2ft, confidently hanging them as your patio lights, backyard lights, porch lights, garden lights, deck lights, balcony lights, outside lights, outdoor lights, party lights, decor lights with all weather for year-round enjoyment.</v>
      </c>
    </row>
    <row r="198" spans="1:12" x14ac:dyDescent="0.25">
      <c r="A198" t="s">
        <v>10423</v>
      </c>
      <c r="B198" t="s">
        <v>402</v>
      </c>
      <c r="C198" t="s">
        <v>10424</v>
      </c>
      <c r="D198" t="s">
        <v>10425</v>
      </c>
      <c r="E198" t="s">
        <v>5</v>
      </c>
      <c r="F198" t="s">
        <v>6</v>
      </c>
      <c r="G198" t="s">
        <v>10426</v>
      </c>
      <c r="H198" t="s">
        <v>10427</v>
      </c>
      <c r="I198">
        <v>4.5</v>
      </c>
      <c r="J198" t="s">
        <v>3</v>
      </c>
      <c r="K198" t="str">
        <f t="shared" si="6"/>
        <v>adidas Men's Racer Tr21 Running Shoe adidas Everyday style with a running twist. These men's adidas sneakers have a Cloudfoam midsole for step-in comfort. The textile upper is soft and durable, while the rubber outsole provides traction on any surface. ["Clothing, Shoes &amp; Jewelry","Men","Shoes","Athletic","Running","Trail Running"] null</v>
      </c>
      <c r="L198" t="str">
        <f t="shared" si="7"/>
        <v xml:space="preserve">adidas men's racer tr21 running shoe adidas everyday style with a running twist. these men's adidas sneakers have a cloudfoam midsole for step-in comfort. the textile upper is soft and durable, while the rubber outsole provides traction on any surface. clothing, shoes &amp; jewelry,men,shoes,athletic,running,trail running </v>
      </c>
    </row>
    <row r="199" spans="1:12" x14ac:dyDescent="0.25">
      <c r="A199" t="s">
        <v>10428</v>
      </c>
      <c r="B199" t="s">
        <v>10429</v>
      </c>
      <c r="C199" t="s">
        <v>10430</v>
      </c>
      <c r="D199" t="s">
        <v>448</v>
      </c>
      <c r="E199" t="s">
        <v>5</v>
      </c>
      <c r="F199" t="s">
        <v>6</v>
      </c>
      <c r="G199" t="s">
        <v>10431</v>
      </c>
      <c r="H199" t="s">
        <v>10432</v>
      </c>
      <c r="I199">
        <v>4.5</v>
      </c>
      <c r="J199" t="s">
        <v>3</v>
      </c>
      <c r="K199" t="str">
        <f t="shared" si="6"/>
        <v>Carhartt Men's Relaxed Fit Twill Utility Work Pant Carhartt Sportswear - Mens 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 ["Clothing, Shoes &amp; Jewelry","Men","Clothing","Pants","Casual"] null</v>
      </c>
      <c r="L199" t="str">
        <f t="shared" si="7"/>
        <v xml:space="preserve">carhartt men's relaxed fit twill utility work pant carhartt sportswear - mens carhartt's washed twill dungaree combines all-day comfort with long-lasting toughness. constructed of 9.25-ounce, 100% cotton ring-spun washed twill with a relaxed-fitting seat and thighs, it sits slightly below the natural waist. well outfitted, it includes multiple tool and utility pockets, a left-leg hammer loop, and two reinforced back pockets. the leg openings are sized to fit over boots. clothing, shoes &amp; jewelry,men,clothing,pants,casual </v>
      </c>
    </row>
    <row r="200" spans="1:12" x14ac:dyDescent="0.25">
      <c r="A200" t="s">
        <v>10433</v>
      </c>
      <c r="B200" t="s">
        <v>10434</v>
      </c>
      <c r="C200" t="s">
        <v>10435</v>
      </c>
      <c r="D200" t="s">
        <v>10436</v>
      </c>
      <c r="E200" t="s">
        <v>5</v>
      </c>
      <c r="F200" t="s">
        <v>50</v>
      </c>
      <c r="G200" t="s">
        <v>10437</v>
      </c>
      <c r="H200" t="s">
        <v>10438</v>
      </c>
      <c r="I200">
        <v>4.5999999999999996</v>
      </c>
      <c r="J200" t="s">
        <v>10439</v>
      </c>
      <c r="K200" t="str">
        <f t="shared" si="6"/>
        <v>LEM Products Jerky Maker LEM 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 ["Home &amp; Kitchen","Kitchen &amp; Dining","Kitchen Utensils &amp; Gadgets","Meat &amp; Poultry Tools","Meat Grinders"] ["Makes flat strips of jerky as well as round snack sticks","Heavy duty drive system; Designed to provide years of lasting performance","Holds 3/4 pounds of meat","Includes two nozzles 1/2\" round nozzle and 1 3/16\" x 3/16\" flat nozzle","One package of Backwoods Jerky Seasoning for four pounds of meat; Complete instructions included"]</v>
      </c>
      <c r="L200" t="str">
        <f t="shared" si="7"/>
        <v>lem products jerky maker lem about this item makes flat strips of jerky as well as round snack sticks heavy duty drive system; designed to provide years of lasting performance holds 3/4 pounds of meat includes two nozzles: 1/2 round nozzle and 1 3/16 x 3/16 flat nozzle one package of backwoods jerky seasoning for four pounds of meat; complete instructions included home &amp; kitchen,kitchen &amp; dining,kitchen utensils &amp; gadgets,meat &amp; poultry tools,meat grinders makes flat strips of jerky as well as round snack sticks,heavy duty drive system; designed to provide years of lasting performance,holds 3/4 pounds of meat,includes two nozzles 1/2\ round nozzle and 1 3/16\ x 3/16\ flat nozzle,one package of backwoods jerky seasoning for four pounds of meat; complete instructions included</v>
      </c>
    </row>
    <row r="201" spans="1:12" x14ac:dyDescent="0.25">
      <c r="A201" t="s">
        <v>10440</v>
      </c>
      <c r="B201" t="s">
        <v>10441</v>
      </c>
      <c r="C201" t="s">
        <v>10442</v>
      </c>
      <c r="D201" t="s">
        <v>327</v>
      </c>
      <c r="E201" t="s">
        <v>5</v>
      </c>
      <c r="F201" t="s">
        <v>127</v>
      </c>
      <c r="G201" t="s">
        <v>10443</v>
      </c>
      <c r="H201" t="s">
        <v>10444</v>
      </c>
      <c r="I201">
        <v>4.5999999999999996</v>
      </c>
      <c r="J201" t="s">
        <v>10445</v>
      </c>
      <c r="K201" t="str">
        <f t="shared" si="6"/>
        <v>VersionTECH. Wired Gaming Mouse, Ergonomic USB Optical Mouse Mice with Chroma RGB Backlit, 1200 to 3600 DPI for Laptop PC Computer Games &amp; Work â€“ White VersionTECH. 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touchï¼Œno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designï¼Œ perfectly highlight the atmosphere of the game, and bring endless pleasure to the gamers. Turn off the light Press Forward / Back Button + DPI Read more ["Video Games","PC","Accessories","Gaming Mice"] ["ã€RGB 7-Color Breathing Lightã€‘ Unique cracking design combining with 7 colors glaring LED lightï¼Œmultiple colors are glowing at once, highlights the atmosphere of gaming. Press Forward / Back Button + DPI to turn off the light.","ã€4 DPI Options for Games &amp; Workã€‘ 1200/ 1600/ 2400/ 3600 DPI Resolution Optical Tracking Technology provides sensitivity and precise tracking on a wide range of surfaces. Meet your multiple needs, either for daily work or gaming.","ã€Comfort &amp; Precision at Your Handsã€‘ The ergonomic shape design plus scroll wheel with rubber and skin-friendly surface provide you the most comfortable feeling in hand for long time. Excellent wired gaming mouse for casual pc gamers.","ã€Plug and Play, Easy to Useã€‘ Easy and quick to use, no need to install extra drivers or software. Support USB: 2.0/3.0 port. 6 programmed buttons and adjustable hyper-fast scroll wheel for fast, accurate maneuvers.","ã€Universal Compatibilityã€‘ Well compatible with PC Laptop Desktop Computer PS4 Chromebook, works perfectly for System of Windows 10, 8, 7, Vista, XP, Mac OS/ Linux or latest operating system. Please Note: Forward and Backward Button are not available for OS systems."]</v>
      </c>
      <c r="L201" t="str">
        <f t="shared" si="7"/>
        <v>versiontech. wired gaming mouse, ergonomic usb optical mouse mice with chroma rgb backlit, 1200 to 3600 dpi for laptop pc computer games &amp; work â€“ white versiontech. dm170 gm-02 gm-03 backlit 7 color rgb 4 color rgb 7 color rgb dpi 1200-3600 1200-7200 800/1200/1600 buttons 6 7 6 connection wired wired 2.4g wireless cost 9.99 11.99 13.99 read more description: this is a new 3600 dpi 6 button usb wired gaming mouse, with multifunction, such as, high quality wire material: braided wire sync equipped the strong defense magnet ring which can strong anti-interference, ultra-strong and durable, gaming adjustment, comfortable palm feeling, relieve tired, etc. plug and play. with this product, you will greatly enjoy the games. specifications: transport type: wired working voltage: 5v key life: 5 million times working current: less than 100ma buttons: 6 buttons with scroll wheel (two side-buttons and one dpi button) high resolution: 3600cpi interface: usb tracking method: optical material: abs compatible with windows xp, vista, windows 10/8/7, me,2000 and mac os...or latest read more ergonomic design designed for the right hand, ergonomic design game mouse, in the grip of outstanding performance, side rubber package to provide soft touchï¼œno fear of fatiguee. ideal size for gaming the pc wired mouse chooses the best hand size that suitable for all hand shapes,very easy for gamer to control any button of it. durable mouse 5 million times keystroke test effectively illustrates that the gaming mouse has a super-strong durability and a long service life read more easy to use support usb: 2.0/3.0 port. plug and play, portable, easy and quick to use, no need to install extra drivers or software wide compatibility no matter windows 10, 8, 7, vista, xp, mac os/ linux or latest operating system, it can be compatible well with each other 7-color rgb led lights 7 color led lights flash on the cracked surface with unique designï¼œ perfectly highlight the atmosphere of the game, and bring endless pleasure to the gamers. turn off the light press forward / back button + dpi read more video games,pc,accessories,gaming mice ã€rgb 7-color breathing lightã€‘ unique cracking design combining with 7 colors glaring led lightï¼œmultiple colors are glowing at once, highlights the atmosphere of gaming. press forward / back button + dpi to turn off the light.,ã€4 dpi options for games &amp; workã€‘ 1200/ 1600/ 2400/ 3600 dpi resolution optical tracking technology provides sensitivity and precise tracking on a wide range of surfaces. meet your multiple needs, either for daily work or gaming.,ã€comfort &amp; precision at your handsã€‘ the ergonomic shape design plus scroll wheel with rubber and skin-friendly surface provide you the most comfortable feeling in hand for long time. excellent wired gaming mouse for casual pc gamers.,ã€plug and play, easy to useã€‘ easy and quick to use, no need to install extra drivers or software. support usb: 2.0/3.0 port. 6 programmed buttons and adjustable hyper-fast scroll wheel for fast, accurate maneuvers.,ã€universal compatibilityã€‘ well compatible with pc laptop desktop computer ps4 chromebook, works perfectly for system of windows 10, 8, 7, vista, xp, mac os/ linux or latest operating system. please note: forward and backward button are not available for os systems.</v>
      </c>
    </row>
    <row r="202" spans="1:12" x14ac:dyDescent="0.25">
      <c r="A202" t="s">
        <v>10446</v>
      </c>
      <c r="B202" t="s">
        <v>10447</v>
      </c>
      <c r="C202" t="s">
        <v>10448</v>
      </c>
      <c r="D202" t="s">
        <v>194</v>
      </c>
      <c r="E202" t="s">
        <v>5</v>
      </c>
      <c r="F202" t="s">
        <v>6</v>
      </c>
      <c r="G202" t="s">
        <v>10449</v>
      </c>
      <c r="H202" t="s">
        <v>10450</v>
      </c>
      <c r="I202">
        <v>3.8</v>
      </c>
      <c r="J202" t="s">
        <v>10451</v>
      </c>
      <c r="K202" t="str">
        <f t="shared" si="6"/>
        <v>Women Kiss Lock Vintage Handbags for Women Oil Leather Evening Clutch Satchel Purse Tote UULMBUJ 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 ["Clothing, Shoes &amp; Jewelry","Women","Handbags &amp; Wallets","Satchels"] ["Pu Leather","Imported","ã€High-Quality &amp; Durableã€‘This women kiss lock handbag is made of high quality Oil PU Leather. The Oil Wax smooth surface will give you a distinctive touch. Elegant vintage titanium black tone frame design with kiss lock closure,classical retro look, casual style.","ã€Compact &amp; Good Organizerã€‘There is 1 x main compartments; 1 x back wall zipper pocket; 2 x slot pockets; The bag can easily storage your cosmetic, wallet, phone, notebook, perfume and so on.Can be used as Top Handle Bags/ Shoulder Bags/ Crossbody Bags/ Messenger Bags/ Tote Bags.","ã€Retro Design &amp; Proper Dimensionã€‘This women small shoulder bag s very chic and vintage style. It can keep its shape well. The shoulder bag measures 29x11x21 cm / 11.4\" x 4.3\" x 8.3\" (LxWxH); Top Handle Length 14cm/5.5\" ; Attahced with adjustable shoulder strap.","ã€Stylish &amp; Suitable for Multi Occasionsã€‘The bag is featured with great shape and good looking design. Can be used as shoulder bag, handbag, crossbody bag. Great for dating, shopping, parties, travel and etc.","ã€Customer Serviceã€‘Customer satisfaction is our top priority. We will be responsible for the handbag, and if there are any problems, we will provide the best free replacement and refund policy. So feel free to buy!"]</v>
      </c>
      <c r="L202" t="str">
        <f t="shared" si="7"/>
        <v>women kiss lock vintage handbags for women oil leather evening clutch satchel purse tote uulmbuj women kiss lock vintage handbags for women oil pu leather evening clutch satchel purse tote   elegant vintage titanium black tone frame design with kiss lock closure, classical retro look, casual style.     compact and roomy the bag can easily store your cosmetic, wallet, phone, notebook, perfume, and so on. there is 1 x main compartments; 1 x back wall zipper pocket; 2 x slot pockets package included: a kiss lock handbag; a shoulder strap; a handle strap. stylish and suitable for multi occasions the bag is featured with great shape and good-looking design. can be used as shoulder bag, handbag, crossbody bag. great for dating, shopping, parties, travel and etc. this purse can be used as top-handle bags/ shoulder bags/ crossbody bags/ messenger bags/ tote bags. handbag size and capacity       handbag details display         detachable shoulder strap kiss lock design high quality artificial leather adjustable shoulder strap multi-colors available clothing, shoes &amp; jewelry,women,handbags &amp; wallets,satchels pu leather,imported,ã€high-quality &amp; durableã€‘this women kiss lock handbag is made of high quality oil pu leather. the oil wax smooth surface will give you a distinctive touch. elegant vintage titanium black tone frame design with kiss lock closure,classical retro look, casual style.,ã€compact &amp; good organizerã€‘there is 1 x main compartments; 1 x back wall zipper pocket; 2 x slot pockets; the bag can easily storage your cosmetic, wallet, phone, notebook, perfume and so on.can be used as top handle bags/ shoulder bags/ crossbody bags/ messenger bags/ tote bags.,ã€retro design &amp; proper dimensionã€‘this women small shoulder bag s very chic and vintage style. it can keep its shape well. the shoulder bag measures 29x11x21 cm / 11.4\ x 4.3\ x 8.3\ (lxwxh); top handle length 14cm/5.5\ ; attahced with adjustable shoulder strap.,ã€stylish &amp; suitable for multi occasionsã€‘the bag is featured with great shape and good looking design. can be used as shoulder bag, handbag, crossbody bag. great for dating, shopping, parties, travel and etc.,ã€customer serviceã€‘customer satisfaction is our top priority. we will be responsible for the handbag, and if there are any problems, we will provide the best free replacement and refund policy. so feel free to buy!</v>
      </c>
    </row>
    <row r="203" spans="1:12" x14ac:dyDescent="0.25">
      <c r="A203" t="s">
        <v>10452</v>
      </c>
      <c r="B203" t="s">
        <v>10453</v>
      </c>
      <c r="C203" t="s">
        <v>10454</v>
      </c>
      <c r="D203" t="s">
        <v>10455</v>
      </c>
      <c r="E203" t="s">
        <v>5</v>
      </c>
      <c r="F203" t="s">
        <v>55</v>
      </c>
      <c r="G203" t="s">
        <v>10456</v>
      </c>
      <c r="H203" t="s">
        <v>10457</v>
      </c>
      <c r="I203">
        <v>3.9</v>
      </c>
      <c r="J203" t="s">
        <v>3</v>
      </c>
      <c r="K203" t="str">
        <f t="shared" si="6"/>
        <v>Steve Madden Women's Gracey Heeled Sandal Steve Madden Shoot for the stars in GRACEY, our barely-there stiletto sandal with an updated square toe. Dress up or down and you'll be ready to take over the world. ["Clothing, Shoes &amp; Jewelry","Women","Shoes","Sandals","Heeled Sandals"] null</v>
      </c>
      <c r="L203" t="str">
        <f t="shared" si="7"/>
        <v xml:space="preserve">steve madden women's gracey heeled sandal steve madden shoot for the stars in gracey, our barely-there stiletto sandal with an updated square toe. dress up or down and you'll be ready to take over the world. clothing, shoes &amp; jewelry,women,shoes,sandals,heeled sandals </v>
      </c>
    </row>
    <row r="204" spans="1:12" x14ac:dyDescent="0.25">
      <c r="A204" t="s">
        <v>10458</v>
      </c>
      <c r="B204" t="s">
        <v>10459</v>
      </c>
      <c r="C204" t="s">
        <v>10460</v>
      </c>
      <c r="D204">
        <v>389</v>
      </c>
      <c r="E204" t="s">
        <v>5</v>
      </c>
      <c r="F204" t="s">
        <v>139</v>
      </c>
      <c r="G204" t="s">
        <v>10461</v>
      </c>
      <c r="H204" t="s">
        <v>10462</v>
      </c>
      <c r="I204">
        <v>4.5999999999999996</v>
      </c>
      <c r="J204" t="s">
        <v>10463</v>
      </c>
      <c r="K204" t="str">
        <f t="shared" si="6"/>
        <v>Sony SRS-XP500 X-Series Wireless Portable-BLUETOOTH-Karaoke Party-Speaker IPX4 Splash-resistant with 20 Hour-Battery,Black Sony Bring clear, powerful sound to the party with the SRS-XP500 Portable Wireless Speaker. Add extra juice to the hits with MEGA BASS and Sonyâ€™s unique X-Balanced Speaker units, and keep the energy going with up to 20 hours of battery life plus USB-C quick charging. ["Musical Instruments","Live Sound &amp; Stage","PA Systems"] ["Powerful Party Sound with MEGA BASS","Up to 20 hours of battery life with quick charging","X-Balanced Speaker for powerful bass. Supported Codecs SBC, AAC, LDAC","IPX4 splash resistant design","New concept LED indirect illumination lighting","Unleash your inner pop star with 2 mic/guitar rear inputs","Integrated carry handle for easy portability","Connect and stream music easily with Bluetooth","Charge your device and play your tracks via USB port","Place the speaker upright or on its side"]</v>
      </c>
      <c r="L204" t="str">
        <f t="shared" si="7"/>
        <v>sony srs-xp500 x-series wireless portable-bluetooth-karaoke party-speaker ipx4 splash-resistant with 20 hour-battery,black sony bring clear, powerful sound to the party with the srs-xp500 portable wireless speaker. add extra juice to the hits with mega bass and sonyâ€™s unique x-balanced speaker units, and keep the energy going with up to 20 hours of battery life plus usb-c quick charging. musical instruments,live sound &amp; stage,pa systems powerful party sound with mega bass,up to 20 hours of battery life with quick charging,x-balanced speaker for powerful bass. supported codecs sbc, aac, ldac,ipx4 splash resistant design,new concept led indirect illumination lighting,unleash your inner pop star with 2 mic/guitar rear inputs,integrated carry handle for easy portability,connect and stream music easily with bluetooth,charge your device and play your tracks via usb port,place the speaker upright or on its side</v>
      </c>
    </row>
    <row r="205" spans="1:12" x14ac:dyDescent="0.25">
      <c r="A205" t="s">
        <v>10464</v>
      </c>
      <c r="B205" t="s">
        <v>333</v>
      </c>
      <c r="C205" t="s">
        <v>10465</v>
      </c>
      <c r="D205" t="s">
        <v>368</v>
      </c>
      <c r="E205" t="s">
        <v>5</v>
      </c>
      <c r="F205" t="s">
        <v>6</v>
      </c>
      <c r="G205" t="s">
        <v>10466</v>
      </c>
      <c r="H205" t="s">
        <v>10467</v>
      </c>
      <c r="I205">
        <v>4.5</v>
      </c>
      <c r="J205" t="s">
        <v>10468</v>
      </c>
      <c r="K205" t="str">
        <f t="shared" si="6"/>
        <v>Skechers Women's Max Cushioning Elite Sneaker Skechers Haptic printed max cushion running shoe. ["Clothing, Shoes &amp; Jewelry","Women","Shoes","Athletic","Running","Road Running"] ["Rubber sole","Shaft measures approximately from arch","Lightweight and responsive Ultra Go midsole foam","Skechers Air Cooled Goga Mat insole","Breathable mesh upper with Haptic printed details","Soft fabric lining"]</v>
      </c>
      <c r="L205" t="str">
        <f t="shared" si="7"/>
        <v>skechers women's max cushioning elite sneaker skechers haptic printed max cushion running shoe. clothing, shoes &amp; jewelry,women,shoes,athletic,running,road running rubber sole,shaft measures approximately from arch,lightweight and responsive ultra go midsole foam,skechers air cooled goga mat insole,breathable mesh upper with haptic printed details,soft fabric lining</v>
      </c>
    </row>
    <row r="206" spans="1:12" x14ac:dyDescent="0.25">
      <c r="A206" t="s">
        <v>10469</v>
      </c>
      <c r="B206" t="s">
        <v>10470</v>
      </c>
      <c r="C206" t="s">
        <v>10471</v>
      </c>
      <c r="D206" t="s">
        <v>393</v>
      </c>
      <c r="E206" t="s">
        <v>5</v>
      </c>
      <c r="F206" t="s">
        <v>6</v>
      </c>
      <c r="G206" t="s">
        <v>10473</v>
      </c>
      <c r="H206" t="s">
        <v>10474</v>
      </c>
      <c r="I206">
        <v>4.3</v>
      </c>
      <c r="J206" t="s">
        <v>10475</v>
      </c>
      <c r="K206" t="str">
        <f t="shared" si="6"/>
        <v>HOSSIAN Reed Diffuser Sticks - Reed diffusers-Reed Sticks -Diffuser Glass Bottles-Diffuser Refills- Natural Rattan Wood Replacement for Aroma Fragrance (9"*3mm Primary Color) HOSSIAN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 ["Home &amp; Kitchen","Home DÃ©cor Products","Home Fragrance","Reed Diffusers, Oils &amp; Accessories","Reed Diffuser Sets"] ["âœ¿ã€100 Diffuser Sticksã€‘This reed diffuser stiks can help to release the aroma of air or DIY your favorite perfume to make your living space full of comfortable atmosphere.","âœ¿ã€Safe Diffuser Reeds ã€‘ Insert the diffuser sticks into your favorite essential oil, The aroma of the essential oil will volatilize through these porous diffuser sticks ,spread the fragrance into the air.","âœ¿ã€ Natural Rattan Sticksã€‘Which is porous and lightweight, and they have been processes by drying treatment, safe to use for a long time.","âœ¿ã€Diffuser Reeds Sizeã€‘Every aroma diffuser stick is 9 inches in length and 3 mm in diameter, Fits 6\" tall diffusers.","âœ¿ã€HOSSIAN Serveã€‘Our worry-free 18-month warranty and friendly customer service."]</v>
      </c>
      <c r="L206" t="str">
        <f t="shared" si="7"/>
        <v>hossian reed diffuser sticks - reed diffusers-reed sticks -diffuser glass bottles-diffuser refills- natural rattan wood replacement for aroma fragrance (9*3mm primary color) hossian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at hossian, we strive for sustainable living , using quality materials and resources while also minimizing wastage at every step of production. hossian specializes in home decor, fragrance diffusers that are loved by people who are passionate about life. perfect for home and office decor, you can find hossian products worldwide and in the hands of people who create inspiration and enjoy life. hossian diffuser sticks visit the store hossian aromatherapy diffusers visit the store hossian diffuser reeds visit the store hossian diffuser sticks visit the store hossian reed diffuser stick visit the store why hossian? choose hossian home decor fragrance helps to purify the air,meditate and relax,relieve stress and improve sleep quality. choose hossian and enjoy your life with cost-effective, safe and beautiful decoration. what can hossian bring you? we understand how important it is to make our home cozy . hossian decor to bring you tantalizing pleasure while aromatically decorating your home, adding a touch of class and comfort to envelop your space. these reed sticks work well with all types of essential and fragrance oils, adding a natural and constantly balanced home fragrance. next page home &amp; kitchen,home dã©cor products,home fragrance,reed diffusers, oils &amp; accessories,reed diffuser sets âœ¿ã€100 diffuser sticksã€‘this reed diffuser stiks can help to release the aroma of air or diy your favorite perfume to make your living space full of comfortable atmosphere.,âœ¿ã€safe diffuser reeds ã€‘ insert the diffuser sticks into your favorite essential oil, the aroma of the essential oil will volatilize through these porous diffuser sticks ,spread the fragrance into the air.,âœ¿ã€ natural rattan sticksã€‘which is porous and lightweight, and they have been processes by drying treatment, safe to use for a long time.,âœ¿ã€diffuser reeds sizeã€‘every aroma diffuser stick is 9 inches in length and 3 mm in diameter, fits 6\ tall diffusers.,âœ¿ã€hossian serveã€‘our worry-free 18-month warranty and friendly customer service.</v>
      </c>
    </row>
    <row r="207" spans="1:12" x14ac:dyDescent="0.25">
      <c r="A207" t="s">
        <v>10476</v>
      </c>
      <c r="B207" t="s">
        <v>10477</v>
      </c>
      <c r="C207" t="s">
        <v>10478</v>
      </c>
      <c r="D207" t="s">
        <v>10479</v>
      </c>
      <c r="E207" t="s">
        <v>5</v>
      </c>
      <c r="F207" t="s">
        <v>6</v>
      </c>
      <c r="G207" t="s">
        <v>10480</v>
      </c>
      <c r="H207" t="s">
        <v>10481</v>
      </c>
      <c r="I207">
        <v>4.2</v>
      </c>
      <c r="J207" t="s">
        <v>10482</v>
      </c>
      <c r="K207" t="str">
        <f t="shared" si="6"/>
        <v>Stone Lain Porcelain 16 Piece Dinnerware Set, Service for 4, Black and Golden Rim Stone Lain Stone Lain 16 Pieces Porcelain Gold Rim and Black Round Dinnerware set includes 4 complete place settings. This modern set of black porcelain tableware, is trimmed in gold.Â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 ["Home &amp; Kitchen","Kitchen &amp; Dining","Dining &amp; Entertaining","Dinnerware &amp; Serveware","Dinnerware","Dinnerware Sets"] ["16 Piece Dinnerware Set â€“ Modern black porcelain dining sets. Includes 4 round dinner plates, 4 salad plates, 4 bowls and 4 mugs.","Black and Gold Set For 4 â€“ 4 complete sets perfect for entertaining family and friends. Black with a gold trim. Elegant and regal plates, bowls and cups. These home essentials are the ideal kitchen dishes.","Round Plates, Bowls, Mugs â€“ This elegant 16 piece dish set comes with 10â€ dinner plates, 7.5â€ salad plates, 4.5â€ bowls and 12 oz. mugs.","Material Porcelain â€“ Expertly crafted black porcelain. Royal gold trim accentuate the piece. Has a clean, elegant look. These kitchen dinnerware sets will enhance every meal.","Dishwasher Safe â€“ Made of high-quality, durable materials. Each dish in the set is 100% dishwasher safe. This item is NOT microwave safe"]</v>
      </c>
      <c r="L207" t="str">
        <f t="shared" si="7"/>
        <v>stone lain porcelain 16 piece dinnerware set, service for 4, black and golden rim stone lain stone lain 16 pieces porcelain gold rim and black round dinnerware set includes 4 complete place settings. this modern set of black porcelain tableware, is trimmed in gold.â  included 4 large round dinner plates, 4 classy round salad plates, 4 deep round bowls and 4 rounded 12 oz. mugs. these home essentials are expertly crafted and artfully designed. 100% dishwasher for easy cleaning and durability. the minimal elegant design pairs exquisitely with both formal and casual cutlery, as well as with your favorite glassware and tablecloths. stone lain creates unforgettable dinnerware to make every occasion memorable. thank you for choosing stone lain, where dishes come true. home &amp; kitchen,kitchen &amp; dining,dining &amp; entertaining,dinnerware &amp; serveware,dinnerware,dinnerware sets 16 piece dinnerware set â€“ modern black porcelain dining sets. includes 4 round dinner plates, 4 salad plates, 4 bowls and 4 mugs.,black and gold set for 4 â€“ 4 complete sets perfect for entertaining family and friends. black with a gold trim. elegant and regal plates, bowls and cups. these home essentials are the ideal kitchen dishes.,round plates, bowls, mugs â€“ this elegant 16 piece dish set comes with 10â€ dinner plates, 7.5â€ salad plates, 4.5â€ bowls and 12 oz. mugs.,material porcelain â€“ expertly crafted black porcelain. royal gold trim accentuate the piece. has a clean, elegant look. these kitchen dinnerware sets will enhance every meal.,dishwasher safe â€“ made of high-quality, durable materials. each dish in the set is 100% dishwasher safe. this item is not microwave safe</v>
      </c>
    </row>
    <row r="208" spans="1:12" x14ac:dyDescent="0.25">
      <c r="A208" t="s">
        <v>10483</v>
      </c>
      <c r="B208" t="s">
        <v>10484</v>
      </c>
      <c r="C208" t="s">
        <v>10485</v>
      </c>
      <c r="D208" t="s">
        <v>10486</v>
      </c>
      <c r="E208" t="s">
        <v>5</v>
      </c>
      <c r="F208" t="s">
        <v>6</v>
      </c>
      <c r="G208" t="s">
        <v>10487</v>
      </c>
      <c r="H208" t="s">
        <v>10488</v>
      </c>
      <c r="I208">
        <v>4.7</v>
      </c>
      <c r="J208" t="s">
        <v>10489</v>
      </c>
      <c r="K208" t="str">
        <f t="shared" si="6"/>
        <v>BCW Supplies Black Double-Sided 9-Pocket Pages Holder (10-Pack) BCW 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 ["Toys &amp; Games","Games &amp; Accessories","Game Accessories","Game Pieces"] ["Accommodates 18 cards","Side loading prevents slipping and falling","Premium, double-sided, Archival-safe Polypropylene Pages will not harm cards","Attractive method to store and display cards"]</v>
      </c>
      <c r="L208" t="str">
        <f t="shared" si="7"/>
        <v>bcw supplies black double-sided 9-pocket pages holder (10-pack) bcw the bcw pro18s pages will accommodate 18 cards and features side-loading pockets to prevent the cards from sliding out of place. our premium, double-sided, archival safe polypropylene pages will not harm the cards stored within and offer an attractive method to both store and display your collectible card games. toys &amp; games,games &amp; accessories,game accessories,game pieces accommodates 18 cards,side loading prevents slipping and falling,premium, double-sided, archival-safe polypropylene pages will not harm cards,attractive method to store and display cards</v>
      </c>
    </row>
    <row r="209" spans="1:12" x14ac:dyDescent="0.25">
      <c r="A209" t="s">
        <v>10490</v>
      </c>
      <c r="B209" t="s">
        <v>10491</v>
      </c>
      <c r="C209" t="s">
        <v>10492</v>
      </c>
      <c r="D209" t="s">
        <v>219</v>
      </c>
      <c r="E209" t="s">
        <v>5</v>
      </c>
      <c r="F209" t="s">
        <v>6</v>
      </c>
      <c r="G209" t="s">
        <v>5682</v>
      </c>
      <c r="H209" t="s">
        <v>10493</v>
      </c>
      <c r="I209">
        <v>4.4000000000000004</v>
      </c>
      <c r="J209" t="s">
        <v>10494</v>
      </c>
      <c r="K209" t="str">
        <f t="shared" si="6"/>
        <v>Non Slip Chenille Bath Rugs - Super Soft Water Absorbent Anti-Skidding Fast Dry Thick Plush Kitchen Mats for Bathroom Shower Tub Entryway, Aqua, 20" W x 32" L 1 Piece KGORGE 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 ["Home &amp; Kitchen","Bath","Bath Rugs"] ["READY MADE - Package includes 1 piece bath rug measured 20 inch x 32 inch. 11 neutral colors available with this oversize rectangle striped pattern. This carpet is suitable for bathroom, tub, shower, kitchen, bedroom and door entrance.","WELL ABSORBENT - The mats are made of thick microfiber chenille fabric, which can soak up the water quickly while you're stepping out of the bath, shower. Also helps keep your room floor dry and clean, protect your floor from damp or any moldy.","NON-SLIP - Skid-resistant bottom is made of hot melt adhesive material, which is waterproof and odorless. The grip on the bottom works great, that it won't slip or slide, you can safely get out of the shower or bath. Take care to keep the bottom of the carpet dry only.","EXTRA SOFT - Pamper your feet! You will enjoy how soft mats feel beneath your feet while you're stepping out of the bath. Thick and velvety microfiber chenille helps protect your feet, babies and pets like to lie on it.","EASY CARE - Hand wash or toss it into the washing machine for convenient. Machine washable in cold water. Tumble dry low and shake up the rugs to keep there shapes like the original."]</v>
      </c>
      <c r="L209" t="str">
        <f t="shared" si="7"/>
        <v>non slip chenille bath rugs - super soft water absorbent anti-skidding fast dry thick plush kitchen mats for bathroom shower tub entryway, aqua, 20 w x 32 l 1 piece kgorge about this item ready made - package includes 1 piece bath rug measured 20 inch x 32 inch. 11 neutral colors available with this oversize rectangle striped pattern. this carpet is suitable for bathroom, tub, shower, kitchen, bedroom and door entrance. well absorbent - the mats are made of thick microfiber chenille fabric, which can soak up the water quickly while you're stepping out of the bath, shower. also helps keep your room floor dry and clean, protect your floor from damp or any moldy. non-slip - skid-resistant bottom is made of hot melt adhesive material, which is waterproof and odorless. the grip on the bottom works great, that it won't slip or slide, you can safely get out of the shower or bath. take care to keep the bottom of the carpet dry only. extra soft - pamper your feet! you will enjoy how soft mats feel beneath your feet while you're stepping out of the bath. thick and velvety microfiber chenille helps protect your feet, babies and pets like to lie on it. easy care - hand wash or toss it into the washing machine for convenient. machine washable in cold water. tumble dry low and shake up the rugs to keep there shapes like the original. home &amp; kitchen,bath,bath rugs ready made - package includes 1 piece bath rug measured 20 inch x 32 inch. 11 neutral colors available with this oversize rectangle striped pattern. this carpet is suitable for bathroom, tub, shower, kitchen, bedroom and door entrance.,well absorbent - the mats are made of thick microfiber chenille fabric, which can soak up the water quickly while you're stepping out of the bath, shower. also helps keep your room floor dry and clean, protect your floor from damp or any moldy.,non-slip - skid-resistant bottom is made of hot melt adhesive material, which is waterproof and odorless. the grip on the bottom works great, that it won't slip or slide, you can safely get out of the shower or bath. take care to keep the bottom of the carpet dry only.,extra soft - pamper your feet! you will enjoy how soft mats feel beneath your feet while you're stepping out of the bath. thick and velvety microfiber chenille helps protect your feet, babies and pets like to lie on it.,easy care - hand wash or toss it into the washing machine for convenient. machine washable in cold water. tumble dry low and shake up the rugs to keep there shapes like the original.</v>
      </c>
    </row>
    <row r="210" spans="1:12" x14ac:dyDescent="0.25">
      <c r="A210" t="s">
        <v>10495</v>
      </c>
      <c r="B210" t="s">
        <v>10496</v>
      </c>
      <c r="C210" t="s">
        <v>10497</v>
      </c>
      <c r="D210" t="s">
        <v>10498</v>
      </c>
      <c r="E210" t="s">
        <v>5</v>
      </c>
      <c r="F210" t="s">
        <v>6</v>
      </c>
      <c r="G210" t="s">
        <v>10499</v>
      </c>
      <c r="H210" t="s">
        <v>10500</v>
      </c>
      <c r="I210">
        <v>4.5999999999999996</v>
      </c>
      <c r="J210" t="s">
        <v>10501</v>
      </c>
      <c r="K210" t="str">
        <f t="shared" si="6"/>
        <v>All Good Organic Coconut Oil Skin Food - Natural Moisturizing Skin Care - Non GMO - Vegan (Coconut) All Good Makes Everything Better 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&amp; Lavender scents come from pure, certified organic essential oils. BABIES &amp;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 ["Beauty &amp; Personal Care","Skin Care","Body","Moisturizers","Oils"]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moisturizing.","ALL ORGANIC - Made with organic cold pressed, unrefined virgin coconut oil. Free of worrisome chemicals and full of beneficial oil. Lemongrass &amp; Lavender scents come from pure, certified organic essential oils.","BABIES &amp; SENSITIVE SKIN - Simple, pure ingredients that are gentle enough for children and sensitive skin.","COCONUT OIL TIPS - Remember that coconut oil naturally liquifies at 78F, on warmer days, when it turns into a true oil, give it a shake (with the cap on TIGHTLY) before use and when it solidifies, you'll see peaks and valleys on the surface-Don't worry, it's all good!","GMO FREE - GLUTEN FREE - VEGAN - BIODEGRADABLE"]</v>
      </c>
      <c r="L210" t="str">
        <f t="shared" si="7"/>
        <v>all good organic coconut oil skin food - natural moisturizing skin care - non gmo - vegan (coconut) all good makes everything better about this item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 all organic - made with organic cold pressed, unrefined virgin coconut oil. free of worrisome chemicals and full of beneficial oil. lemongrass &amp; lavender scents come from pure, certified organic essential oils. babies &amp; sensitive skin - simple, pure ingredients that are gentle enough for children and sensitive skin. coconut oil tips - remember that coconut oil naturally liquifies at 78f, on warmer days, when it turns into a true oil, give it a shake (with the cap on tightly) before use and when it solidifies, you'll see peaks and valleys on the surface-don't worry, it's all good! gmo free - gluten free - vegan - biodegradable beauty &amp; personal care,skin care,body,moisturizers,oils deep moisture - your skin will love the deep moisturizing power of coconut oil. simple and luxurious indulgence for the skin leaves it moisturized and glowing. after a shower, during a massage, or just as a baby is out of the bath; open this jar, dig in, warm your palms together and rub all good skin food all over the body for instant deep moisturizing.,all organic - made with organic cold pressed, unrefined virgin coconut oil. free of worrisome chemicals and full of beneficial oil. lemongrass &amp; lavender scents come from pure, certified organic essential oils.,babies &amp; sensitive skin - simple, pure ingredients that are gentle enough for children and sensitive skin.,coconut oil tips - remember that coconut oil naturally liquifies at 78f, on warmer days, when it turns into a true oil, give it a shake (with the cap on tightly) before use and when it solidifies, you'll see peaks and valleys on the surface-don't worry, it's all good!,gmo free - gluten free - vegan - biodegradable</v>
      </c>
    </row>
    <row r="211" spans="1:12" x14ac:dyDescent="0.25">
      <c r="A211" t="s">
        <v>10502</v>
      </c>
      <c r="B211" t="s">
        <v>10503</v>
      </c>
      <c r="C211" t="s">
        <v>10504</v>
      </c>
      <c r="D211" t="s">
        <v>510</v>
      </c>
      <c r="E211" t="s">
        <v>5</v>
      </c>
      <c r="F211" t="s">
        <v>6</v>
      </c>
      <c r="G211" t="s">
        <v>10505</v>
      </c>
      <c r="H211" t="s">
        <v>10506</v>
      </c>
      <c r="I211">
        <v>4.5</v>
      </c>
      <c r="J211" t="s">
        <v>10507</v>
      </c>
      <c r="K211" t="str">
        <f t="shared" si="6"/>
        <v>17 inch Laptop Bag, Water-Resistant Laptop Sleeve Case for HP Envy 17 17t 17z/Pavilion 17/Omen 17, Dell Inspiron 17, Lenovo Ideapad 3, Asus Vivobook 17, Acer Aspire 17.3 Laptops Notebook Bag CaseBuy 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360Â° Shockproof Protective The 17.3 inch laptop sleeveâ€˜s interior is soft internal flennelette, protect your devices against dust, dirt, bump, dents and accidental scratches, give your laptop 360Â°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 ["Electronics","Computers &amp; Accessories","Laptop Accessories","Bags, Cases &amp; Sleeves","Sleeves"] ["ã€LAPTOP SLEEVE DIMENSIONSã€‘External Dimensions 17.7 x 12.9 x 0.98 inch(450mm x 330mm x 25mm). Interior Dimensions Interior Dimensions 17.2 x 12.6 x 0.78 inch(437mm x 320mm x 20mm). Maximum fit model size 16.80 x 12.40 x 0.78 inch(426mm x 320mm x 20mm). Weight 0.61lbs/0.28KG. 17.3 inch laptop case sleeve.","ã€COMPATIBLE WITHã€‘The 17 inch laptop sleeve Fits HP 17 Laptop,HP ENVY 17 17t 17z, HP Pavilion 17, HP OMEN 17, Acer Predator 17, Aspire 5 / 7 17.3, Aspire V17 E 17, Dell Inspiron 3793 3780 5775, Dell G3 G7, Dell Inspiron 17 7790 7791 7501 7506 7706,Lenovo IdeaPad 3 17,Ideapad 330 L340 110 Y700 Y540 Y740 17.3, ThinkPad P17 P70 P71 P72,ASUS VivoBook Pro 17, ROG Strix G17/Zephyrus S17, ASUS TUF 17.3\", Razer Blade Pro 17, MSI GF75 GL75 GE75 GS75 and most 17-17.3 in laptops notebooks","ã€WATER REPELLENT &amp; SHOCKPROOFã€‘The laptop case bag is made of waterproof Nylon Canvas fabric, which obstructs water and vapor effectively. Don't worry about getting your laptop computer and accessories wet from splashing water or rain. Laptop case 17.3 inch featuring three layers' protection with waterproof layer, shockproof layer and fluffy fabric inner layer, the product can effectively absorb impacts and reduce damages caused by accidentally bumping, and protects your notebook from scratches","ã€FASHION STYLE &amp; PERFECT GIFTã€‘This laptop sleeve case is slim and lightweight, personalize your laptop with its own unique style. Can easily be transported inside another bag, backpack or suitcase. Top-loading double zippers on the sleeve glides smoothly and allows convenient access to your laptop. The 17 inch laptop bag is a perfect gift for men women, chromebook case for Mother's Day, hp chromebook case for Valentine's Day, 17.3 inch laptop sleeve for Thanksgiving Day, Christmas and so on.","ã€PURCHASE WITH CONFIDENCEã€‘Any pre-sale/after-sale questions about our laptop case, please feel free to contact us. We will solve it as soon as possible and we provide 12 moths worry-free warranty. Please note that this size laptop case sleeve fits most 17-17.3 inch laptops model, but not all. Please carefully check your device dimensions against our laptop sleeve's internal dimensions to ensure perfect fit."]</v>
      </c>
      <c r="L211" t="str">
        <f t="shared" si="7"/>
        <v>17 inch laptop bag, water-resistant laptop sleeve case for hp envy 17 17t 17z/pavilion 17/omen 17, dell inspiron 17, lenovo ideapad 3, asus vivobook 17, acer aspire 17.3 laptops notebook bag casebuy casebuy 17 inch laptop bag for hp envy 17 17t 17z/dell xps 17/dell alienware m17/asus vivobook pro 17, 17.3 inch dell lenovo acer lenovo laptop sleeve why choose casebuy sleeve? casebuy is a trustworthy brand more than 10 years with a team of professionists. premium material and exquisite workmanship is the basis of our products. integrity, innovation and customer-oriented are our consistent priciples. we make every endeavour to satisfy customers all around the globe. your satisfaction is always our no.1 priority. casebuy's bags are made of waterproof nylon canvas fabric, which obstructs water and vapor effectively. they features three layers' protection with waterproof layer, shockproof layer and fluffy fabric inner layer, can effectively absorb impacts and reduce damages caused by accidentally bumping, and protects your notebook from scratches.   three layers' protection the laptop carrying case's surface is made of waterproof nylon canvas fabric, which obstructs water and vapor effectively. don't worry about getting your laptop computer and accessories wet from splashing water or rain.the laptop sleeve features a polyester foam padding layer, for bump and shock absorption, protect your notebook laptop from impacts, bump and reduce damagesinside with soft fluffy fabric inner layer, full protect your notebook against against dust, dirt and accident scratches   product specification matirial: nylon canvas fabric and flannelette linningexternal dimensions: 17.7 x 12.9 x 0.98 inch(450mm x 330mm x 25mm)interior dimensions: 17.2 x 12.6 x 0.78 inch(437mm x 320mm x 20mm)weight: 0.61lbs/0.28kgmaximum fit model size: 16.80 x 12.40 x 0.78 inch(426mm x 320mm x 20mm)       360â° shockproof protective the 17.3 inch laptop sleeveâ€˜s interior is soft internal flennelette, protect your devices against dust, dirt, bump, dents and accidental scratches, give your laptop 360â° protective. water resistant the 17 inch laptop sleeve is made of waterproof nylon canvas fabric, keep the water, coffee and other liquids out of the case. slim and lightweight no complicated pockets and shoulder straps, reduce weight and space, it's easy to slide into your backpack, convenient to carry during commute and travel compatible with most 17-17.3 inch laptop hp hp envy 17 17t 17z | hp pavilion 17 | hp envy 17m 17-cg | hp probook 470 g 17.3 | hp omen 17 | hp 17.3 business flagship laptop dell dell xps 17 9500 9700| dell inspiron 15 17 7000 17.3 | dell alienware m17 17.3 | dell precision 7000 series 17.3 acer 2022 newest acer aspire 3 17.3 | acer aspire 5 a517 | acer aspire v 17 vn7-793g 17.3 | acer nitro 5 gaming laptop 17.3 | acer predator 17 asus asus rog strix g17 17.3 | asus vivobook 17 f712fa 17.3 | asus tuf gaming f17 laptop 17.3 | asus zephyrus s17 | asus vivobook pro 17 lenovo lenovo ideapad 3 laptop 17.3 | lenovo legion 5 17.3 fhd gaming laptop | lenovo thinkpad p17 p70 p71 p72 17.3 msi msi gf75 gl75 ge75 gs75 17.3 others lg gram 17 inch | razer blade pro 17 17.3 and most popular 17-17.3 inch laptop electronics,computers &amp; accessories,laptop accessories,bags, cases &amp; sleeves,sleeves ã€laptop sleeve dimensionsã€‘external dimensions 17.7 x 12.9 x 0.98 inch(450mm x 330mm x 25mm). interior dimensions interior dimensions 17.2 x 12.6 x 0.78 inch(437mm x 320mm x 20mm). maximum fit model size 16.80 x 12.40 x 0.78 inch(426mm x 320mm x 20mm). weight 0.61lbs/0.28kg. 17.3 inch laptop case sleeve.,ã€compatible withã€‘the 17 inch laptop sleeve fits hp 17 laptop,hp envy 17 17t 17z, hp pavilion 17, hp omen 17, acer predator 17, aspire 5 / 7 17.3, aspire v17 e 17, dell inspiron 3793 3780 5775, dell g3 g7, dell inspiron 17 7790 7791 7501 7506 7706,lenovo ideapad 3 17,ideapad 330 l340 110 y700 y540 y740 17.3, thinkpad p17 p70 p71 p72,asus vivobook pro 17, rog strix g17/zephyrus s17, asus tuf 17.3\, razer blade pro 17, msi gf75 gl75 ge75 gs75 and most 17-17.3 in laptops notebooks,ã€water repellent &amp; shockproofã€‘the laptop case bag is made of waterproof nylon canvas fabric, which obstructs water and vapor effectively. don't worry about getting your laptop computer and accessories wet from splashing water or rain. laptop case 17.3 inch featuring three layers' protection with waterproof layer, shockproof layer and fluffy fabric inner layer, the product can effectively absorb impacts and reduce damages caused by accidentally bumping, and protects your notebook from scratches,ã€fashion style &amp; perfect giftã€‘this laptop sleeve case is slim and lightweight, personalize your laptop with its own unique style. can easily be transported inside another bag, backpack or suitcase. top-loading double zippers on the sleeve glides smoothly and allows convenient access to your laptop. the 17 inch laptop bag is a perfect gift for men women, chromebook case for mother's day, hp chromebook case for valentine's day, 17.3 inch laptop sleeve for thanksgiving day, christmas and so on.,ã€purchase with confidenceã€‘any pre-sale/after-sale questions about our laptop case, please feel free to contact us. we will solve it as soon as possible and we provide 12 moths worry-free warranty. please note that this size laptop case sleeve fits most 17-17.3 inch laptops model, but not all. please carefully check your device dimensions against our laptop sleeve's internal dimensions to ensure perfect fit.</v>
      </c>
    </row>
    <row r="212" spans="1:12" x14ac:dyDescent="0.25">
      <c r="A212" t="s">
        <v>10508</v>
      </c>
      <c r="B212" t="s">
        <v>10509</v>
      </c>
      <c r="C212" t="s">
        <v>10510</v>
      </c>
      <c r="D212" t="s">
        <v>321</v>
      </c>
      <c r="E212" t="s">
        <v>5</v>
      </c>
      <c r="F212" t="s">
        <v>6</v>
      </c>
      <c r="G212" t="s">
        <v>10511</v>
      </c>
      <c r="H212" t="s">
        <v>10512</v>
      </c>
      <c r="I212">
        <v>4.5</v>
      </c>
      <c r="J212" t="s">
        <v>10513</v>
      </c>
      <c r="K212" t="str">
        <f t="shared" si="6"/>
        <v>SKL Home by Saturday Knight Ltd. Pinehaven Bath Towel, Wheat SKL Home Escape to the woods or opt for a cabin feel with the Pinehaven bath towel. The pinecone and branch design works well with classic and holiday themed bath dÃ©cor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dÃ©cor. Combining 40+ yearsâ€™ experience, global design inspiration and premium fabrications, SKL Home continues to lead the way in home accessories. ["Home &amp; Kitchen","Bath","Towels"] ["Cotton","Single soft and absorbent terry bath towel with embroidery","Pinecone embroidery works well with both classic and holiday-themed bath dÃ©cor and incorporates nicely in lodge-style homes and vacation retreats","Shop the coordinating Pinehaven collection to complete the look","100% Cotton","24 inches x 48 inches","Machine wash for easy care","Imported","SKL Home brought to you by Saturday Knight Ltd., a leader for 40+ years in the home dÃ©cor industry"]</v>
      </c>
      <c r="L212" t="str">
        <f t="shared" si="7"/>
        <v>skl home by saturday knight ltd. pinehaven bath towel, wheat skl home escape to the woods or opt for a cabin feel with the pinehaven bath towel. the pinecone and branch design works well with classic and holiday themed bath dã©cor and incorporates nicely in lodge style homes and vacation retreats. shop the coordinating pinehaven collection to complete the look.skl home by saturday knight ltd. brings personality, fun and flair to the most intimate spaces in your home with products ranging from bath accessories and shower curtains, to towels, curtains and beyond. whether your style is upbeat and modern, or classic and cozy, skl home provides a look to compliment almost any dã©cor. combining 40+ yearsâ€™ experience, global design inspiration and premium fabrications, skl home continues to lead the way in home accessories. home &amp; kitchen,bath,towels cotton,single soft and absorbent terry bath towel with embroidery,pinecone embroidery works well with both classic and holiday-themed bath dã©cor and incorporates nicely in lodge-style homes and vacation retreats,shop the coordinating pinehaven collection to complete the look,100% cotton,24 inches x 48 inches,machine wash for easy care,imported,skl home brought to you by saturday knight ltd., a leader for 40+ years in the home dã©cor industry</v>
      </c>
    </row>
    <row r="213" spans="1:12" x14ac:dyDescent="0.25">
      <c r="A213" t="s">
        <v>10514</v>
      </c>
      <c r="B213" t="s">
        <v>10515</v>
      </c>
      <c r="C213" t="s">
        <v>10516</v>
      </c>
      <c r="D213" t="s">
        <v>10517</v>
      </c>
      <c r="E213" t="s">
        <v>5</v>
      </c>
      <c r="F213" t="s">
        <v>6</v>
      </c>
      <c r="G213" t="s">
        <v>10518</v>
      </c>
      <c r="H213" t="s">
        <v>10519</v>
      </c>
      <c r="I213">
        <v>4.4000000000000004</v>
      </c>
      <c r="J213" t="s">
        <v>10520</v>
      </c>
      <c r="K213" t="str">
        <f t="shared" si="6"/>
        <v>WINGBO 64 Inch DC Ceiling Fan without Lights, 5 Reversible Carved Solid Wood Blades, 6-Speed Noiseless DC Motor, Ceiling Fan No Light with Remote, Brass Finish with Black Blades, ETL Listed WINGBO 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(4.5â€ and 12â€ long) are included to match different ceiling heights. ["Tools &amp; Home Improvement","Lighting &amp; Ceiling Fans","Ceiling Fans &amp; Accessories","Ceiling Fans"]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lifespan.","6 SPEEDS DUAL-DIRECTION FAN The powerful ceiling fan operates on 6 forward and reverse speeds (easy to adjust with the included handheld remote). Its quiet, reversible motor allows it to turn your room into an oasis in summer as well as warming you up during winter.","DC MOTOR The fan features an energy-efficient DC motor for cost efficiency savings and has convenient wall holder for remote storage. They save up to 65% more efficient than traditional AC fan motors.","MADE FOR ANY SPACE The 64-inch blade span makes this ceiling fan perfect for spaces like living rooms, bedrooms or larger bathrooms (suitable for damp places). 2 down rods (4.5â€ and 12â€ long) are included to match different ceiling heights."]</v>
      </c>
      <c r="L213" t="str">
        <f t="shared" si="7"/>
        <v>wingbo 64 inch dc ceiling fan without lights, 5 reversible carved solid wood blades, 6-speed noiseless dc motor, ceiling fan no light with remote, brass finish with black blades, etl listed wingbo about this item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 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 6 speeds dual-direction fan: the powerful ceiling fan operates on 6 forward and reverse speeds (easy to adjust with the included handheld remote). its quiet, reversible motor allows it to turn your room into an oasis in summer as well as warming you up during winter. dc motor: the fan features an energy-efficient dc motor for cost efficiency savings and has convenient wall holder for remote storage. they save up to 65% more efficient than traditional ac fan motors. made for any space: the 64-inch blade span makes this ceiling fan perfect for spaces like living rooms, bedrooms or larger bathrooms (suitable for damp places). 2 down rods (4.5â€ and 12â€ long) are included to match different ceiling heights. tools &amp; home improvement,lighting &amp; ceiling fans,ceiling fans &amp; accessories,ceiling fans minimalist style this 64-inch indoor ceiling fan has 5 powerful blades to make your home more comfortable; it offers a sleek, minimalistic design that blends into any modern environment. with shapely, carved wood blades, this large ceiling fan offers an ideal blend of style and function.,solid wood blades this sleek ceiling fan has a blade sweep diameter of 64â€ with 12â° blade pitch. crafted from solid wood that helps ensure highly efficient and quiet air delivery. the wood blades are resistant to warping from environmental conditions and offer a long product lifespan.,6 speeds dual-direction fan the powerful ceiling fan operates on 6 forward and reverse speeds (easy to adjust with the included handheld remote). its quiet, reversible motor allows it to turn your room into an oasis in summer as well as warming you up during winter.,dc motor the fan features an energy-efficient dc motor for cost efficiency savings and has convenient wall holder for remote storage. they save up to 65% more efficient than traditional ac fan motors.,made for any space the 64-inch blade span makes this ceiling fan perfect for spaces like living rooms, bedrooms or larger bathrooms (suitable for damp places). 2 down rods (4.5â€ and 12â€ long) are included to match different ceiling heights.</v>
      </c>
    </row>
    <row r="214" spans="1:12" x14ac:dyDescent="0.25">
      <c r="A214" t="s">
        <v>10521</v>
      </c>
      <c r="B214" t="s">
        <v>10522</v>
      </c>
      <c r="C214" t="s">
        <v>10523</v>
      </c>
      <c r="D214" t="s">
        <v>10524</v>
      </c>
      <c r="E214" t="s">
        <v>5</v>
      </c>
      <c r="F214" t="s">
        <v>6</v>
      </c>
      <c r="G214" t="s">
        <v>10379</v>
      </c>
      <c r="H214" t="s">
        <v>10525</v>
      </c>
      <c r="I214">
        <v>4.5</v>
      </c>
      <c r="J214" t="s">
        <v>3</v>
      </c>
      <c r="K214" t="str">
        <f t="shared" si="6"/>
        <v>Armitron Sport Unisex Digital Resin Strap Watch, 45/7126 Armitron Sport Rose gold-tone Case with Lavender top ring Lcd display with time, seconds, day and date Functions include: alarm, dual time, lap time and backlight with three second delay Lavender resin strap with buckle closure Water resistant to 330 Feet (100m) Sport Type: Exercise And Fitness ["Clothing, Shoes &amp; Jewelry","Men","Watches","Wrist Watches"] null</v>
      </c>
      <c r="L214" t="str">
        <f t="shared" si="7"/>
        <v xml:space="preserve">armitron sport unisex digital resin strap watch, 45/7126 armitron sport rose gold-tone case with lavender top ring lcd display with time, seconds, day and date functions include: alarm, dual time, lap time and backlight with three second delay lavender resin strap with buckle closure water resistant to 330 feet (100m) sport type: exercise and fitness clothing, shoes &amp; jewelry,men,watches,wrist watches </v>
      </c>
    </row>
    <row r="215" spans="1:12" x14ac:dyDescent="0.25">
      <c r="A215" t="s">
        <v>10526</v>
      </c>
      <c r="B215" t="s">
        <v>10527</v>
      </c>
      <c r="C215" t="s">
        <v>10528</v>
      </c>
      <c r="D215" t="s">
        <v>10529</v>
      </c>
      <c r="E215" t="s">
        <v>5</v>
      </c>
      <c r="F215" t="s">
        <v>10530</v>
      </c>
      <c r="G215" t="s">
        <v>10531</v>
      </c>
      <c r="H215" t="s">
        <v>10532</v>
      </c>
      <c r="I215">
        <v>5</v>
      </c>
      <c r="J215" t="s">
        <v>10533</v>
      </c>
      <c r="K215" t="str">
        <f t="shared" si="6"/>
        <v>GBC Paper Shredder, Commercial TAA Compliant, Jam Stop, 22 Sheet Capacity, Cross-Cut, 20+ Users, CX22-44 (1758582) GBC 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 ["Office Products","Office Electronics","Other Office Equipment","Shredders"] ["TAA COMPLIANT SHREDDER â€“ Hardworking TAA Compliant shredder is designed to cover everyday security needs for large groups. Cross-cut shredder provides P-3 Level Security for everyday shredding.","JAM-STOPPER â€“ Convenient Jam-Stopper feature detects jams and automatically reverses excess papers. Lights indicate if paper capacity is exceeded, helping users prevent jams before they occur.","CONTINUOUS RUN TIME â€“ Continuous duty run time allows you to shred more paper, faster. Intelligent Power Save auto shut down feature with automatic wake-up helps conserve energy.","ULTRA QUIET FUNCTION â€“ Convenient, ultra-quiet function keeps noise levels below 60dB to prevent disruptions in quiet workplaces. Also shreds credit cards, paper clips and staples.","44-GALLON BIN â€“ Large 44-gallon pull-out waste bin provides plenty of space for shreds. Bin full indicator lets you know when it needs emptying. Machine shreds up to 22 sheets at a time.","BUILT TO LAST â€“ Swingline GBC stands behind this high-quality shredder with a limited 2-year warranty with on-site service, and a limited 20-year warranty on the cutters.","CCPA COMPLIANCE â€“ Swingline GBC shredders help your organization maintain compliance with the California Consumer Privacy Act (CCPA). Shredders are an important part of a comprehensive data security policy."]</v>
      </c>
      <c r="L215" t="str">
        <f t="shared" si="7"/>
        <v>gbc paper shredder, commercial taa compliant, jam stop, 22 sheet capacity, cross-cut, 20+ users, cx22-44 (1758582) gbc swingline taa compliant cx22-44 cross-cut jam free shredder, 20+ users taa compliant shredders meet the requirements of the trade agreements act and are approved for organizations purchasing with government funds.the taa compliant, german made cx22-44 shredder meets the secure shredding needs of the typical commercial space. it features a 22 sheet capacity with a cross-cut (level p-3) cut type and security level. as a cross-cut shredder it shreds paper in two directions and is suitable for shredding average security business documents including presentations, emails and reports. one sheet of letter-size paper is shredded into 332 pieces. users can shred up to 22 sheets at a time, including those with paper clips and staples. this shredder will also shred credit cards, cds, and dvds. the shredded materials are caught in a 44 gallon waste bin. a bin full indicator on the shredder interface will illuminate when the bin needs to be emptied; the pull-out bin can be lined with plastic shredder bags to make this task easier.jam-stopper technology auto detects and reverses jammed sheetscontinuous duty run time lets you keep shredding - no cool down requiredextra wide width 16 entry for shredding sheets of all sizesultra quiet to shred anytime without being disruptiveilluminated status symbol interface with bin full indicatorpower saving auto shutdown after 30 minutes and auto wakeup conserves energywheels make it easy to relocate shredder anywhere it is neededshredder featuresjam-stopper technologypatented anti-jam technology continually delivers protection during shredding. automatically detects jammed sheets and reverses.shreds paper clips, staples, dvd/cds, credit cardscomprehensively shred media and papers. powerful cutters allow you to shred papers without removing paper clips or staples. also shreds dvds/cds and credit cards.bin full indicatora lighted icon turns on when the waste bin is full and needs to be emptied.quiet operationnoticeably quieter than competitive models, these shredders will not disturb others.power saveshredder shuts down automatically when not in use for 30 minutes or more to conserve energy. machine automatically wakes up when paper is inserted.wide widthextra wide 16 paper entry facilitates shredding of large format sheets.choose the shredder that is right for you swingline taa compliant shredders cx22-44 cx25-36 cx30-55 cx40-59 cm11-44 number of users 20+ 20+ 20+ 20+ 20+ cut type(security level) cross-cut(p-3) cross-cut(p-3) cross-cut(p-3) cross-cut(p-3) micro-cut(p-5) number of shreds created from one letter-size sheet 332 332 332 332 1,596 manual sheet capacity 22 sheets 25 sheets 30 sheets 40 sheets 11 sheets bin capacity 44 gallons 36 gallons 55 gallons 59 gallons 44 gallons shreds paper clips, staples, credit cards shreds dvds/cds jam-stopper technology selfoil recommended shredder oil 16 oz. shredder oil 16 oz. shredder oil 16 oz. shredder oil 1 liter shredder oil for taa selfoil shredders 16 oz. shredder oil plastic bag compatible swingline 30-60 gallon plastic shredder bags, 100pk swingline 30-60 gallon plastic shredder bags, 100pk swingline 30-60 gallon plastic shredder bags, 100pk swingline 30-60 gallon plastic shredder bags, 100pk swingline 30-60 gallon plastic shredder bags, 100pkunderstanding shredder security levelsstrip-cut (level p-2)provides basic security. use to shred documents that do not include any especially sensitive information, such as junk mail or documents with expired data. one letter-size sheet of paper is shred into 30 or more strips.cross-cut (level p-3)average level of security that is recommended for most users. safely destroys confidential documents by shredding paper in two directions. one letter-size sheet of paper is shred into 200 or more pieces.super cross-cut (level p-4)meets everyday security needs. use to shred documents that contain personal identity or sensitive information. one letter-size sheet of paper is shred into 400 or more pieces.micro-cut (level p-5)provides an increased level of security. safely destroy documents containing medical or financial information. one letter-size sheet of paper is shred into 2,000 or more pieces.super micro-cut (level p-6)recommended for those who are extremely concerned with security. ideal for shredding legal and confidential documents with fine print. one letter-size sheet of paper is shred into 6,200 confetti-like pieces.high security (level p-7)no shredder provides better protection for sensitive information. top secret or classified documents, company secrets, or government documents. one letter-size sheet of paper is shred into 13,000 super fine pieces. office products,office electronics,other office equipment,shredders taa compliant shredder â€“ hardworking taa compliant shredder is designed to cover everyday security needs for large groups. cross-cut shredder provides p-3 level security for everyday shredding.,jam-stopper â€“ convenient jam-stopper feature detects jams and automatically reverses excess papers. lights indicate if paper capacity is exceeded, helping users prevent jams before they occur.,continuous run time â€“ continuous duty run time allows you to shred more paper, faster. intelligent power save auto shut down feature with automatic wake-up helps conserve energy.,ultra quiet function â€“ convenient, ultra-quiet function keeps noise levels below 60db to prevent disruptions in quiet workplaces. also shreds credit cards, paper clips and staples.,44-gallon bin â€“ large 44-gallon pull-out waste bin provides plenty of space for shreds. bin full indicator lets you know when it needs emptying. machine shreds up to 22 sheets at a time.,built to last â€“ swingline gbc stands behind this high-quality shredder with a limited 2-year warranty with on-site service, and a limited 20-year warranty on the cutters.,ccpa compliance â€“ swingline gbc shredders help your organization maintain compliance with the california consumer privacy act (ccpa). shredders are an important part of a comprehensive data security policy.</v>
      </c>
    </row>
    <row r="216" spans="1:12" x14ac:dyDescent="0.25">
      <c r="A216" t="s">
        <v>10534</v>
      </c>
      <c r="B216" t="s">
        <v>10535</v>
      </c>
      <c r="C216" t="s">
        <v>10536</v>
      </c>
      <c r="D216" t="s">
        <v>267</v>
      </c>
      <c r="E216" t="s">
        <v>5</v>
      </c>
      <c r="F216" t="s">
        <v>6</v>
      </c>
      <c r="G216" t="s">
        <v>10537</v>
      </c>
      <c r="H216" t="s">
        <v>10538</v>
      </c>
      <c r="I216">
        <v>4.3</v>
      </c>
      <c r="J216" t="s">
        <v>10539</v>
      </c>
      <c r="K216" t="str">
        <f t="shared" si="6"/>
        <v>Yulejo 180 Piece Christmas Snowman Wooden Bead Winter Wooden Bead Christmas Buffalo Plaid Wood Round Bead Christmas Print Wooden Beads with DIY Twine Scarf Wooden Beads for Crafts (Strip Pattern) Yulejo 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 ["Arts, Crafts &amp; Sewing","Beading &amp; Jewelry Making","Beads &amp; Bead Assortments"]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needs","Create DIY handicrafts you can use these exquisite and lovely wooden beads to make Christmas and winter snowman decorations; You can use wooden beads and other objects to match freely, and then use your imagination to make snowman hats, scarves and other DIY handicrafts","Reliable material these Christmas wooden beads are made of quality wood, sturdy and safe, with exquisite printed patterns, hole and rope, so they are more convenient for you to hang or make some DIY items; The ribbon with lattice pattern can make your snowman more attractive","Multiple uses these mixed color beads can be applied to make bracelets, necklaces, key chains, Christmas party decorations, or as gifts to your friends, family and people who like making DIY handicrafts, and they will love these cute gifts","Size information the snowman face wooden beads, snowman belly wooden beads, white wooden beads and black discs are about 20 mm/ 0.78 inch; The other wooden beads are about 14 mm/ 0.55 inch; The plaid ribbon is about 12 meter/ 39 inch long, and the rope is 20 meter/ 65.6 inch long"]</v>
      </c>
      <c r="L216" t="str">
        <f t="shared" si="7"/>
        <v>yulejo 180 piece christmas snowman wooden bead winter wooden bead christmas buffalo plaid wood round bead christmas print wooden beads with diy twine scarf wooden beads for crafts (strip pattern) yulejo about this item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 create diy handicrafts: you can use these exquisite and lovely wooden beads to make christmas and winter snowman decorations; you can use wooden beads and other objects to match freely, and then use your imagination to make snowman hats, scarves and other diy handicrafts reliable material: these christmas wooden beads are made of quality wood, sturdy and safe, with exquisite printed patterns, hole and rope, so they are more convenient for you to hang or make some diy items; the ribbon with lattice pattern can make your snowman more attractive multiple uses: these mixed color beads can be applied to make bracelets, necklaces, key chains, christmas party decorations, or as gifts to your friends, family and people who like making diy handicrafts, and they will love these cute gifts size information: the snowman face wooden beads, snowman belly wooden beads, white wooden beads and black discs are about 20 mm/ 0.78 inch; the other wooden beads are about 14 mm/ 0.55 inch; the plaid ribbon is about 12 meter/ 39 inch long, and the rope is 20 meter/ 65.6 inch long arts, crafts &amp; sewing,beading &amp; jewelry making,beads &amp; bead assortments rich package content there are 180 pieces wooden beads in the package, including snowman face wooden beads, snowman belly wooden beads, white wooden beads, red strip wooden beads, black strip wooden beads, black discs, 30 pieces of each type, as well as 1 red and black lattice ribbon, 1 black and white lattice ribbon, and 1 bundle of rope; this huge quantity can meet your various decoration needs,create diy handicrafts you can use these exquisite and lovely wooden beads to make christmas and winter snowman decorations; you can use wooden beads and other objects to match freely, and then use your imagination to make snowman hats, scarves and other diy handicrafts,reliable material these christmas wooden beads are made of quality wood, sturdy and safe, with exquisite printed patterns, hole and rope, so they are more convenient for you to hang or make some diy items; the ribbon with lattice pattern can make your snowman more attractive,multiple uses these mixed color beads can be applied to make bracelets, necklaces, key chains, christmas party decorations, or as gifts to your friends, family and people who like making diy handicrafts, and they will love these cute gifts,size information the snowman face wooden beads, snowman belly wooden beads, white wooden beads and black discs are about 20 mm/ 0.78 inch; the other wooden beads are about 14 mm/ 0.55 inch; the plaid ribbon is about 12 meter/ 39 inch long, and the rope is 20 meter/ 65.6 inch long</v>
      </c>
    </row>
    <row r="217" spans="1:12" x14ac:dyDescent="0.25">
      <c r="A217" t="s">
        <v>10540</v>
      </c>
      <c r="B217" t="s">
        <v>715</v>
      </c>
      <c r="C217" t="s">
        <v>10541</v>
      </c>
      <c r="D217" t="s">
        <v>10542</v>
      </c>
      <c r="E217" t="s">
        <v>5</v>
      </c>
      <c r="F217" t="s">
        <v>10543</v>
      </c>
      <c r="G217" t="s">
        <v>718</v>
      </c>
      <c r="H217" t="s">
        <v>10544</v>
      </c>
      <c r="I217">
        <v>4.7</v>
      </c>
      <c r="J217" t="s">
        <v>10545</v>
      </c>
      <c r="K217" t="str">
        <f t="shared" si="6"/>
        <v>GU Energy Roctane Ultra Endurance Energy Gel, 24-Count, Cherry Lime GU Energy 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 ["Health &amp; Household","Diet &amp; Sports Nutrition","Endurance &amp; Energy","Chews &amp; Gels"] ["The Ultra-Endurance Energy Gel - 100 calories and essential electrolytes in a portable packet","Product Note: Exposure to heat or sunlight may lead to melting/damage of product. Hence customers are expected to be available during the product delivery","1425mg of amino acids help decrease muscle damage and mental fatigue","Dual-source energy from maltodextrin and fructose that use non-competing pathways for efficient absorption and lasting energy","Use for high-intensity racing or training - take one packet 5 minutes before and every 45 minutes during activity","Cherry Lime contains 35mg Caffeine, 125mg Sodium"]</v>
      </c>
      <c r="L217" t="str">
        <f t="shared" si="7"/>
        <v>gu energy roctane ultra endurance energy gel, 24-count, cherry lime gu energy gu roctane ultra endurance energy gel is a high-intensity offering from gu, the original sports energy gel. designed for extreme and long-duration endurance activities, gu roctane energy gel comes in highly compact, portable, and calorie-dense packets that are loaded with carbohydrates that can be rapidly absorbed. athletes performing at a high level for hours on end need more from their nutrition, which is why roctane energy gel packs three-times the amino acids and twice the sodium as original gu energy gel. these ingredients boost roctane's efforts to help decrease muscle damage, promote muscle repair, and maintain water balance. each packet of gu roctane ultra endurance energy gel contains 100 calories and 1425mg of amino acids. health &amp; household,diet &amp; sports nutrition,endurance &amp; energy,chews &amp; gels the ultra-endurance energy gel - 100 calories and essential electrolytes in a portable packet,product note: exposure to heat or sunlight may lead to melting/damage of product. hence customers are expected to be available during the product delivery,1425mg of amino acids help decrease muscle damage and mental fatigue,dual-source energy from maltodextrin and fructose that use non-competing pathways for efficient absorption and lasting energy,use for high-intensity racing or training - take one packet 5 minutes before and every 45 minutes during activity,cherry lime contains 35mg caffeine, 125mg sodium</v>
      </c>
    </row>
    <row r="218" spans="1:12" x14ac:dyDescent="0.25">
      <c r="A218" t="s">
        <v>10546</v>
      </c>
      <c r="B218" t="s">
        <v>10547</v>
      </c>
      <c r="C218" t="s">
        <v>10548</v>
      </c>
      <c r="D218" s="1">
        <v>13.5</v>
      </c>
      <c r="E218" t="s">
        <v>5</v>
      </c>
      <c r="F218" t="s">
        <v>6</v>
      </c>
      <c r="G218" t="s">
        <v>10549</v>
      </c>
      <c r="H218" t="s">
        <v>10550</v>
      </c>
      <c r="I218">
        <v>4.0999999999999996</v>
      </c>
      <c r="J218" t="s">
        <v>10551</v>
      </c>
      <c r="K218" t="str">
        <f t="shared" si="6"/>
        <v>DEMETER Thunderstorm Roll On Perfume Oil, 0.33 Oz, Long-Lasting DEMETER 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 ["Beauty &amp; Personal Care","Fragrance","Women's","Cologne"] ["Unique Fragrance - A perfume that captures the complex sensory moment of a thunderstorm perfectly. Like poetry, a thunderstorm is subtle and difficult to define, but real, as it reflects the deep and violent nature of a summer storm.","Smell The Rain - These perfume oils for women and men try capturing the fragrance of summer days when it is hot and dry, with a thunderstorm brewing just over the next hill, you can smell the rain.","No Harmful Ingredients Thunderstorm roll on perfume is free from synthetic preservatives, and has no dye, phthalate, or paraben. Roll it on your skin knowing that it is packed only with good ingredients, and fragrance that enhances your personality.","Less Is More - When you apply the perfume at the right places, less is more. This roll on perfume for women makes it easier to make every target spot like your wrist, elbow pits, and others smell better.","Easy Gliding Ball - These roll on perfume oils for women come in a 3 Oz bottle, with an easy-rolling ball for a convenient, even application. These roll-on perfumes are long-lasting."]</v>
      </c>
      <c r="L218" t="str">
        <f t="shared" si="7"/>
        <v>demeter thunderstorm roll on perfume oil, 0.33 oz, long-lasting demeter perfume for women a perfume that captures perfectly the complex sensory moment of a thunderstorm.   no phthalates or parabens thunderstorm roll on perfume is free from synthetic preservatives, and has no dye, phthalate, or paraben.   long lasting this roll-on perfume oil is crafted from a long-lasting formula, and when you apply this at the right places, less is more.   unique scent this perfume oil captures the fragrance of summer days when it is hot and dry, with a thunderstorm brewing just over the next hill. previous page fragrance thunderstorm roll-on perfume oil a perfume that captures perfectly the complex sensory moment of a thunderstorm. a scent that defines you the elite experience when you smell something you love, you have to smile, and the world needs more smiles. less is more suggested use this roll-on perfume comes with an easy-rolling ball for a convenient, even application. next page 1 the fragrance 2 the elite experience 3 suggested use simple, subtle, singular scents, each day, everywhere   all demeter fragrances are single note fragrances, meaning they are the smallest combination of ingredients that expresses an olfactory idea. notes are linear, which means they express their olfactory nature immediately and do not change over time. cast a spell with smell!   crafted with a long-lasting formula thunderstorm this perfume oil for women captures the fragrance of summer days when it is hot and dry, with a thunderstorm brewing just over the next hill, you can smell the rain. our mission | demeter fragrance demeter wants to expand the use of fragrance, each day, everywhere. we create environments where people can rediscover the wonderful world of scent that is too often overlooked or forgotten in our modern, multi-tasking world. that is because great fragrance, quite simply, makes for a better day. beauty &amp; personal care,fragrance,women's,cologne unique fragrance - a perfume that captures the complex sensory moment of a thunderstorm perfectly. like poetry, a thunderstorm is subtle and difficult to define, but real, as it reflects the deep and violent nature of a summer storm.,smell the rain - these perfume oils for women and men try capturing the fragrance of summer days when it is hot and dry, with a thunderstorm brewing just over the next hill, you can smell the rain.,no harmful ingredients thunderstorm roll on perfume is free from synthetic preservatives, and has no dye, phthalate, or paraben. roll it on your skin knowing that it is packed only with good ingredients, and fragrance that enhances your personality.,less is more - when you apply the perfume at the right places, less is more. this roll on perfume for women makes it easier to make every target spot like your wrist, elbow pits, and others smell better.,easy gliding ball - these roll on perfume oils for women come in a 3 oz bottle, with an easy-rolling ball for a convenient, even application. these roll-on perfumes are long-lasting.</v>
      </c>
    </row>
    <row r="219" spans="1:12" x14ac:dyDescent="0.25">
      <c r="A219" t="s">
        <v>10552</v>
      </c>
      <c r="B219" t="s">
        <v>10553</v>
      </c>
      <c r="C219" t="s">
        <v>10554</v>
      </c>
      <c r="D219" s="1">
        <v>16.97</v>
      </c>
      <c r="E219" t="s">
        <v>5</v>
      </c>
      <c r="F219" t="s">
        <v>6</v>
      </c>
      <c r="G219" t="s">
        <v>10555</v>
      </c>
      <c r="H219" t="s">
        <v>10556</v>
      </c>
      <c r="I219">
        <v>4.5999999999999996</v>
      </c>
      <c r="J219" t="s">
        <v>10557</v>
      </c>
      <c r="K219" t="str">
        <f t="shared" si="6"/>
        <v>Brushed Gold Coat Rack Wall Mount with 6 Double Hooks for Hanging â€“ 17 Inch Heavy Duty SUS304 Stainless Steel Rustic Coat Hooks â€“ Hat, Clothes, Purse, Towel Wall Hooks â€“ 1 Pack SAYONEYES 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&amp;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 ["Home &amp; Kitchen","Storage &amp; Organization","Home Storage Hooks","Coat Hooks"] ["ðŸ”µã€Sturdy and Durableã€‘Sayoneyes wall mounted coat rack is made of SUS304 stainless steel, high toughness, good density, health, safety and environmental protection, the gold coat hooks are a solid, durable, waterproof and rustproof, surface with matte and smooth touch, so it won't snag fabric or material. bathroom towel hooks rack durable enough to last for many years.","ðŸ”µã€Strong Load Bearing Capacityã€‘Heavy duty coat rack wall mount can load up to 40 pounds after perfect installation. A coat hook rack can easily hang daily necessities and heavy tools, heavy jackets, towels, dog leashes, kitchen utensils, coats, purses, hats, repair kit, scarves, bags, belts, backpacks, robes, caps etc.","ðŸ”µã€Versatile and Decorativeã€‘Wall hooks rack perfect for living room, entryway, bedroom, closet, bathroom, balcony, office and kitchen. Coat hooks wall mounted is very utility to be as your towel holder, wall hanger, bathroom hook, coat hanger, hat rack, key hook, purse hook, scarf hanger, robe hanger, clothes hanger and many others. It can make your room look more classy and minimalist.","ðŸ”µã€Simple Installationã€‘Shop with confidence knowing our wall coat rack are easy for wall mount or wood door mounted. Mounting hardware included with screw, plastic expansion anchor and hex key. The screws are also made of rust-less 304 stainless steel, which can be solidly fixed on the wall for a long time. Follow the install instructions below.","ðŸ”µã€Satisfaction Guaranteedã€‘We believe in the quality of our wall coat rack and the satisfaction of our customers is our top priority. If you are not happy with the wall mounted coat rack for any reason, please feel free to contact us to get a full refund. We are always ready to serve you. Order today to enjoy our wall coat hanger."]</v>
      </c>
      <c r="L219" t="str">
        <f t="shared" si="7"/>
        <v>brushed gold coat rack wall mount with 6 double hooks for hanging â€“ 17 inch heavy duty sus304 stainless steel rustic coat hooks â€“ hat, clothes, purse, towel wall hooks â€“ 1 pack sayoneyes wide application:-       in office in kitchen in bathroom best choice forever:-   simple installation:-       clean the surface and keep dry mark screws position drill holes in the location you marked       put the screw anchors into the holes fix screws with screw driver install screw caps specifications:- brand name sayoneyes product name coat rack wall mount style modern &amp; stylish number of double hooks 6 color gold material stainless steel sus304 finish brushed installation method wall mounted package includes 1x wall coat rack, 2x anchors, 2x screws, 2x screws covers, 1x user manual coat hooks wall mount coat rack wood coat hooks wall mounted towel hooks toilet paper holder with shelf towel ring add to cart add to cart add to cart add to cart add to cart add to cart customer reviews 4.5 out of 5 stars 1,028 4.5 out of 5 stars 896 4.4 out of 5 stars 131 4.1 out of 5 stars 1,801 4.4 out of 5 stars 447 4.6 out of 5 stars 274 price $12.99$12.99 $19.99$19.99 $12.99$12.99 $11.97$11.97 $15.97$15.97 $8.47$8.47 material stainless steel sus304 stainless steel sus304 stainless steel sus304 stainless steel sus304 stainless steel sus304 stainless steel sus304 home &amp; kitchen,storage &amp; organization,home storage hooks,coat hooks ðÿ”µã€sturdy and durableã€‘sayoneyes wall mounted coat rack is made of sus304 stainless steel, high toughness, good density, health, safety and environmental protection, the gold coat hooks are a solid, durable, waterproof and rustproof, surface with matte and smooth touch, so it won't snag fabric or material. bathroom towel hooks rack durable enough to last for many years.,ðÿ”µã€strong load bearing capacityã€‘heavy duty coat rack wall mount can load up to 40 pounds after perfect installation. a coat hook rack can easily hang daily necessities and heavy tools, heavy jackets, towels, dog leashes, kitchen utensils, coats, purses, hats, repair kit, scarves, bags, belts, backpacks, robes, caps etc.,ðÿ”µã€versatile and decorativeã€‘wall hooks rack perfect for living room, entryway, bedroom, closet, bathroom, balcony, office and kitchen. coat hooks wall mounted is very utility to be as your towel holder, wall hanger, bathroom hook, coat hanger, hat rack, key hook, purse hook, scarf hanger, robe hanger, clothes hanger and many others. it can make your room look more classy and minimalist.,ðÿ”µã€simple installationã€‘shop with confidence knowing our wall coat rack are easy for wall mount or wood door mounted. mounting hardware included with screw, plastic expansion anchor and hex key. the screws are also made of rust-less 304 stainless steel, which can be solidly fixed on the wall for a long time. follow the install instructions below.,ðÿ”µã€satisfaction guaranteedã€‘we believe in the quality of our wall coat rack and the satisfaction of our customers is our top priority. if you are not happy with the wall mounted coat rack for any reason, please feel free to contact us to get a full refund. we are always ready to serve you. order today to enjoy our wall coat hanger.</v>
      </c>
    </row>
    <row r="220" spans="1:12" x14ac:dyDescent="0.25">
      <c r="A220" t="s">
        <v>10558</v>
      </c>
      <c r="B220" t="s">
        <v>5912</v>
      </c>
      <c r="C220" t="s">
        <v>10559</v>
      </c>
      <c r="D220" t="s">
        <v>10560</v>
      </c>
      <c r="E220" t="s">
        <v>5</v>
      </c>
      <c r="F220" t="s">
        <v>122</v>
      </c>
      <c r="G220" t="s">
        <v>10561</v>
      </c>
      <c r="H220" t="s">
        <v>10562</v>
      </c>
      <c r="I220">
        <v>4.3</v>
      </c>
      <c r="K220" t="str">
        <f t="shared" si="6"/>
        <v xml:space="preserve">Ambesonne Western Fitted Sheet &amp; Pillow Sham Set, Wild West Themed Cowboy Hat and Old Ranching Rope on Wooden Display Rodeo Cowboy Style, Decorative Printed 2 Piece Bedding Decor Set, Twinxl, Brown Ambesonne About this item Your purchase will help victims of recent major earthquakes in Turkey since we donate a percentage of our profits to local NGOs helping with quake relief efforts. Measurements - 1 twinxl size sheet 39" wide X 80" long &amp;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 ["Home &amp; Kitchen","Bedding","Kids' Bedding","Sheets &amp; Pillowcases","Sheet &amp; Pillowcase Sets"] </v>
      </c>
      <c r="L220" t="str">
        <f t="shared" si="7"/>
        <v xml:space="preserve">ambesonne western fitted sheet &amp; pillow sham set, wild west themed cowboy hat and old ranching rope on wooden display rodeo cowboy style, decorative printed 2 piece bedding decor set, twinxl, brown ambesonne about this item your purchase will help victims of recent major earthquakes in turkey since we donate a percentage of our profits to local ngos helping with quake relief efforts. measurements - 1 twinxl size sheet 39 wide x 80 long &amp; 1 pillow sham 30 wide x 20 long. made from - super soft 100% brushed microfiber fabric. sheet and sham set with modern prints. features - all-round elastic pocket, fits mattresses up to 16. sham has an envelope closure. machine washable - in cold cycle. sturdy. comfortable and decorative for bedrooms, hotels, dorms. printed - with state of the art digital printing technology. items printed on the front side only. home &amp; kitchen,bedding,kids' bedding,sheets &amp; pillowcases,sheet &amp; pillowcase sets </v>
      </c>
    </row>
    <row r="221" spans="1:12" x14ac:dyDescent="0.25">
      <c r="A221" t="s">
        <v>10563</v>
      </c>
      <c r="B221" t="s">
        <v>34</v>
      </c>
      <c r="C221" t="s">
        <v>10564</v>
      </c>
      <c r="K221" t="str">
        <f t="shared" si="6"/>
        <v xml:space="preserve">["FREE delivery Monday, August 28","Or fastest delivery Friday, August 25. Order within 8 hrs 53 mins"] [] {"discount":"-23%","final_price":2.995000000000000e+01,"initial_price":3.899000000000000e+01,"sns_price":{}}  </v>
      </c>
      <c r="L221" t="str">
        <f t="shared" si="7"/>
        <v xml:space="preserve">free delivery monday, august 28,or fastest delivery friday, august 25. order within 8 hrs 53 mins  {discount:-23%,final_price:2.995000000000000e+01,initial_price:3.899000000000000e+01,sns_price:{}}  </v>
      </c>
    </row>
    <row r="222" spans="1:12" x14ac:dyDescent="0.25">
      <c r="A222" t="s">
        <v>10565</v>
      </c>
      <c r="B222" t="s">
        <v>10566</v>
      </c>
      <c r="C222" t="s">
        <v>10567</v>
      </c>
      <c r="D222" t="s">
        <v>10568</v>
      </c>
      <c r="E222" t="s">
        <v>5</v>
      </c>
      <c r="F222" t="s">
        <v>6</v>
      </c>
      <c r="G222" t="s">
        <v>10569</v>
      </c>
      <c r="H222" t="s">
        <v>10570</v>
      </c>
      <c r="I222">
        <v>4.5</v>
      </c>
      <c r="J222" t="s">
        <v>34</v>
      </c>
      <c r="K222" t="str">
        <f t="shared" si="6"/>
        <v>Hanes Men's Nano Premium Cotton T-Shirt (Pack of 2), Deep Royal, Small Hanes Men's Athletic Child Code 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HanesÂ® undershirts are finished with double-needle stitching on the sleeves and hem. Throw these men's undershirts in the washer on cold water wash and tumble dry low for easy laundering. ["Clothing, Shoes &amp; Jewelry","Men","Clothing","Shirts","T-Shirts"] []</v>
      </c>
      <c r="L222" t="str">
        <f t="shared" si="7"/>
        <v xml:space="preserve">hanes men's nano premium cotton t-shirt (pack of 2), deep royal, small hanes men's athletic child code perfect is a high bar, but the updated perfect-t offers the comfort and style you want for everyday wear. our men's t-shirts are available in a convenient 2-pack to maximize your options. made with 100% cotton, these men's short sleeve shirts are cooling and breezy, made to take on any activity. fit for every day, this men's t-shirt pack can be worn as a top layer or as an undershirt for easy, versatile style. featuring set-in sleeves and a ribbed crewneck, these men's comfortable t-shirts keep their shape, wash after wash. easily removable tearaway neck label adds comfort, giving you an itch-free experience. hanesâ® undershirts are finished with double-needle stitching on the sleeves and hem. throw these men's undershirts in the washer on cold water wash and tumble dry low for easy laundering. clothing, shoes &amp; jewelry,men,clothing,shirts,t-shirts </v>
      </c>
    </row>
    <row r="223" spans="1:12" x14ac:dyDescent="0.25">
      <c r="A223" t="s">
        <v>10571</v>
      </c>
      <c r="B223" t="s">
        <v>10572</v>
      </c>
      <c r="C223" t="s">
        <v>10573</v>
      </c>
      <c r="D223" t="s">
        <v>87</v>
      </c>
      <c r="E223" t="s">
        <v>5</v>
      </c>
      <c r="F223" t="s">
        <v>6</v>
      </c>
      <c r="G223" t="s">
        <v>10574</v>
      </c>
      <c r="H223" t="s">
        <v>10575</v>
      </c>
      <c r="I223">
        <v>4.4000000000000004</v>
      </c>
      <c r="J223" t="s">
        <v>10576</v>
      </c>
      <c r="K223" t="str">
        <f t="shared" si="6"/>
        <v>3-Color Led Track Lighting Heads H Type 10w Track Light Heads Ceiling Spotlight Fixtures White Track Lighting Heads for Accent Task Art, Flicker Free CRI90+ 6 Pack be studied 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ï¼ž90 Luminous flux: 800lm Beam angle:36Â° Color temperature: 3000K 4000K 5300K Surface treatment: black painted High-quality track lighting heads ["Tools &amp; Home Improvement","Lighting &amp; Ceiling Fans","Ceiling Lights","Track Lighting","Heads"] ["High-quality light This white track lighting heads beam angle is 36Â°, producing flicker-free light with a color rendering index (CRI) of 90+ in a minimalist, modern design, making the track lighting head suitable for a variety of home and commercial locations such as living rooms, bedrooms, offices, stores, restaurants, and galleries.","3 colors LED track lighting heads are available in three color modes (3000k warm white, 4000k neutral white, and 5300k cool white), which can be selected by adjusting the sliders on the back.","Adjustable orientation The track lighting head can be moved along the track, and each track light can be adjusted 90Â° vertically and 350Â° horizontally, giving you the flexibility to control the direction of light exposure.","Energy saving Track lighting fixtures using a 10W LED light source, 800 lumens is more energy saving and environmentally friendly than traditional bulbs, and also provides sufficient bright light, bringing more convenience and comfort for your life and work.","Match with H-track These H-track lighting heads are only compatible with existing single-circuit H-track lighting systems and are not suitable for J- or L-track (track not included in this package)."]</v>
      </c>
      <c r="L223" t="str">
        <f t="shared" si="7"/>
        <v>3-color led track lighting heads h type 10w track light heads ceiling spotlight fixtures white track lighting heads for accent task art, flicker free cri90+ 6 pack be studied white track lighting heads   led track lighting heads led track lighting heads are available in three color modes   this track lighting heads luminaire offers superior light output in a small, unobtrusive design. developed for residential spaces and lower-mounted commercial applications. parameters wattage: 10w voltage: 110v-277v cri: ï¼ž90 luminous flux: 800lm beam angle:36â° color temperature: 3000k 4000k 5300k surface treatment: black painted high-quality track lighting heads tools &amp; home improvement,lighting &amp; ceiling fans,ceiling lights,track lighting,heads high-quality light this white track lighting heads beam angle is 36â°, producing flicker-free light with a color rendering index (cri) of 90+ in a minimalist, modern design, making the track lighting head suitable for a variety of home and commercial locations such as living rooms, bedrooms, offices, stores, restaurants, and galleries.,3 colors led track lighting heads are available in three color modes (3000k warm white, 4000k neutral white, and 5300k cool white), which can be selected by adjusting the sliders on the back.,adjustable orientation the track lighting head can be moved along the track, and each track light can be adjusted 90â° vertically and 350â° horizontally, giving you the flexibility to control the direction of light exposure.,energy saving track lighting fixtures using a 10w led light source, 800 lumens is more energy saving and environmentally friendly than traditional bulbs, and also provides sufficient bright light, bringing more convenience and comfort for your life and work.,match with h-track these h-track lighting heads are only compatible with existing single-circuit h-track lighting systems and are not suitable for j- or l-track (track not included in this package).</v>
      </c>
    </row>
    <row r="224" spans="1:12" x14ac:dyDescent="0.25">
      <c r="A224" t="s">
        <v>10577</v>
      </c>
      <c r="B224" t="s">
        <v>10578</v>
      </c>
      <c r="C224" t="s">
        <v>10579</v>
      </c>
      <c r="D224" t="s">
        <v>342</v>
      </c>
      <c r="E224" t="s">
        <v>5</v>
      </c>
      <c r="F224" t="s">
        <v>6</v>
      </c>
      <c r="G224" t="s">
        <v>10580</v>
      </c>
      <c r="H224" t="s">
        <v>10581</v>
      </c>
      <c r="I224">
        <v>4.5</v>
      </c>
      <c r="K224" t="str">
        <f t="shared" si="6"/>
        <v xml:space="preserve">SWOMOG Womens Silk Satin Pajamas Loungewear Two-piece Sleepwear Button-Down Pj Set SWOMOG For all you ladies who love nothing more than getting cosy after a long day, weâ€™ve got the comfy (and cute) nightwear for you to do just that. Whether youâ€™re after sexy nightwear for a night in with bra or sleepwear sets in on-trend prints, SWOMOG nightwear has all the styles you need for when your bed is calling. Weâ€™re loving silk satin styles to slip into after a bubble bath while shorts sets are perfect for warmer months.   Cozying up in a beautiful pajama set is one of the most favorite little luxuriesâ€”it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 ["Clothing, Shoes &amp; Jewelry","Women","Clothing","Lingerie, Sleep &amp; Lounge","Sleep &amp; Lounge","Sets"] </v>
      </c>
      <c r="L224" t="str">
        <f t="shared" si="7"/>
        <v xml:space="preserve">swomog womens silk satin pajamas loungewear two-piece sleepwear button-down pj set swomog for all you ladies who love nothing more than getting cosy after a long day, weâ€™ve got the comfy (and cute) nightwear for you to do just that. whether youâ€™re after sexy nightwear for a night in with bra or sleepwear sets in on-trend prints, swomog nightwear has all the styles you need for when your bed is calling. weâ€™re loving silk satin styles to slip into after a bubble bath while shorts sets are perfect for warmer months.   cozying up in a beautiful pajama set is one of the most favorite little luxuriesâ€”it is the easiest way to make even the simplest everyday moments a little more glamorous. details   satin pajama is the ultimate in comfort and luxury. available in a wide variety of sizes and colors. this lightweight pajama set is soft, breathable and skin-friendly, help you have a sound sleep. buyer shows   wearing pajamas has evolved over the years from exclusive sleepwear to loungewear while relaxing at home in the day time. it is now normal to find people wearing pajamas around the house while entertaining guests, answering the door, watching tv, walking down the garden, relaxing at the balcony. this is courtesy of the confidence and comfort that offered by pajamas and also due to the fact that pajamas are becoming more and more fashionable and attractive. size chart   women pajama set family matching pajamas set silk satin button down couples matching pajama set women pajama set plus size men pajama set men robe set value 19.99-21.99 19.99-27.99 22.99-25.99 23.99-28.99 25.99-28.99 25.99-31.99 fabric satin--soft, lightweight, breathable satin--soft, lightweight, breathable satin--soft, lightweight, breathable satin--soft, lightweight, breathable satin--soft, lightweight, breathable satin--soft, lightweight, breathable color 6 colors 10 colors 10 colors 5 colors 8 colors 5 colors family matching pajamas set couples matching pajama set couple matching pajama set women 2pcs robe set women 4pcs pajama set women 4pcs pajama set value 19.99-27.99 19.99-26.99 23.99-28.99 24.99-31.99 29.99-33.99 27.99-37.99 fabric satin--soft, lightweight, breathable satin--soft, lightweight, breathable satin--soft, lightweight, breathable satin--soft, lightweight, breathable satin--soft, lightweight, breathable satin--soft, lightweight, breathable color 6 colors 6 colors 5 colors 9 colors 5 colors 8 colors clothing, shoes &amp; jewelry,women,clothing,lingerie, sleep &amp; lounge,sleep &amp; lounge,sets </v>
      </c>
    </row>
    <row r="225" spans="1:177" x14ac:dyDescent="0.25">
      <c r="A225" t="s">
        <v>10582</v>
      </c>
      <c r="B225" t="s">
        <v>10583</v>
      </c>
      <c r="C225" t="s">
        <v>10584</v>
      </c>
      <c r="D225" t="s">
        <v>10585</v>
      </c>
      <c r="E225" t="s">
        <v>10586</v>
      </c>
      <c r="F225" t="s">
        <v>10587</v>
      </c>
      <c r="G225" t="s">
        <v>10588</v>
      </c>
      <c r="H225" t="s">
        <v>10589</v>
      </c>
      <c r="I225" t="s">
        <v>10590</v>
      </c>
      <c r="J225" t="s">
        <v>10591</v>
      </c>
      <c r="K225" t="str">
        <f t="shared" si="6"/>
        <v>{""asin"":""B0BGLYC9K6"" {""asin"":""B0879396JQ"" name"":""Medium White""} name"":""X-Small Red Candy""} name"":""X-Small Pattern 9""}</v>
      </c>
      <c r="L225" t="str">
        <f t="shared" si="7"/>
        <v>{asin:b0bglyc9k6 {asin:b0879396jq name:medium white} name:x-small red candy} name:x-small pattern 9}</v>
      </c>
      <c r="M225" t="s">
        <v>10592</v>
      </c>
      <c r="N225" t="s">
        <v>10593</v>
      </c>
      <c r="O225" t="s">
        <v>10594</v>
      </c>
      <c r="P225" t="s">
        <v>10595</v>
      </c>
      <c r="Q225" t="s">
        <v>10596</v>
      </c>
      <c r="R225" t="s">
        <v>10597</v>
      </c>
      <c r="S225" t="s">
        <v>10598</v>
      </c>
      <c r="T225" t="s">
        <v>10599</v>
      </c>
      <c r="U225" t="s">
        <v>10600</v>
      </c>
      <c r="V225" t="s">
        <v>10601</v>
      </c>
      <c r="W225" t="s">
        <v>10602</v>
      </c>
      <c r="X225" t="s">
        <v>10603</v>
      </c>
      <c r="Y225" t="s">
        <v>10604</v>
      </c>
      <c r="Z225" t="s">
        <v>10605</v>
      </c>
      <c r="AA225" t="s">
        <v>10606</v>
      </c>
      <c r="AB225" t="s">
        <v>10607</v>
      </c>
      <c r="AC225" t="s">
        <v>10608</v>
      </c>
      <c r="AD225" t="s">
        <v>10609</v>
      </c>
      <c r="AE225" t="s">
        <v>10610</v>
      </c>
      <c r="AF225" t="s">
        <v>10611</v>
      </c>
      <c r="AG225" t="s">
        <v>10612</v>
      </c>
      <c r="AH225" t="s">
        <v>10613</v>
      </c>
      <c r="AI225" t="s">
        <v>10614</v>
      </c>
      <c r="AJ225" t="s">
        <v>10615</v>
      </c>
      <c r="AK225" t="s">
        <v>10616</v>
      </c>
      <c r="AL225" t="s">
        <v>10617</v>
      </c>
      <c r="AM225" t="s">
        <v>10618</v>
      </c>
      <c r="AN225" t="s">
        <v>10619</v>
      </c>
      <c r="AO225" t="s">
        <v>10620</v>
      </c>
      <c r="AP225" t="s">
        <v>10621</v>
      </c>
      <c r="AQ225" t="s">
        <v>10622</v>
      </c>
      <c r="AR225" t="s">
        <v>10623</v>
      </c>
      <c r="AS225" t="s">
        <v>10624</v>
      </c>
      <c r="AT225" t="s">
        <v>10625</v>
      </c>
      <c r="AU225" t="s">
        <v>10626</v>
      </c>
      <c r="AV225" t="s">
        <v>10627</v>
      </c>
      <c r="AW225" t="s">
        <v>10628</v>
      </c>
      <c r="AX225" t="s">
        <v>10629</v>
      </c>
      <c r="AY225" t="s">
        <v>10630</v>
      </c>
      <c r="AZ225" t="s">
        <v>10631</v>
      </c>
      <c r="BA225" t="s">
        <v>10632</v>
      </c>
      <c r="BB225" t="s">
        <v>10633</v>
      </c>
      <c r="BC225" t="s">
        <v>10634</v>
      </c>
      <c r="BD225" t="s">
        <v>10635</v>
      </c>
      <c r="BE225" t="s">
        <v>10636</v>
      </c>
      <c r="BF225" t="s">
        <v>10637</v>
      </c>
      <c r="BG225" t="s">
        <v>10638</v>
      </c>
      <c r="BH225" t="s">
        <v>10639</v>
      </c>
      <c r="BI225" t="s">
        <v>10640</v>
      </c>
      <c r="BJ225" t="s">
        <v>10641</v>
      </c>
      <c r="BK225" t="s">
        <v>10642</v>
      </c>
      <c r="BL225" t="s">
        <v>10643</v>
      </c>
      <c r="BM225" t="s">
        <v>10644</v>
      </c>
      <c r="BN225" t="s">
        <v>10645</v>
      </c>
      <c r="BO225" t="s">
        <v>10646</v>
      </c>
      <c r="BP225" t="s">
        <v>10647</v>
      </c>
      <c r="BQ225" t="s">
        <v>10648</v>
      </c>
      <c r="BR225" t="s">
        <v>10649</v>
      </c>
      <c r="BS225" t="s">
        <v>10650</v>
      </c>
      <c r="BT225" t="s">
        <v>10651</v>
      </c>
      <c r="BU225" t="s">
        <v>10652</v>
      </c>
      <c r="BV225" t="s">
        <v>10653</v>
      </c>
      <c r="BW225" t="s">
        <v>10654</v>
      </c>
      <c r="BX225" t="s">
        <v>10655</v>
      </c>
      <c r="BY225" t="s">
        <v>10656</v>
      </c>
      <c r="BZ225" t="s">
        <v>10657</v>
      </c>
      <c r="CA225" t="s">
        <v>10658</v>
      </c>
      <c r="CB225" t="s">
        <v>10659</v>
      </c>
      <c r="CC225" t="s">
        <v>10660</v>
      </c>
      <c r="CD225" t="s">
        <v>10661</v>
      </c>
      <c r="CE225" t="s">
        <v>10662</v>
      </c>
      <c r="CF225" t="s">
        <v>10663</v>
      </c>
      <c r="CG225" t="s">
        <v>10664</v>
      </c>
      <c r="CH225" t="s">
        <v>10665</v>
      </c>
      <c r="CI225" t="s">
        <v>10666</v>
      </c>
      <c r="CJ225" t="s">
        <v>10667</v>
      </c>
      <c r="CK225" t="s">
        <v>10668</v>
      </c>
      <c r="CL225" t="s">
        <v>10669</v>
      </c>
      <c r="CM225" t="s">
        <v>10670</v>
      </c>
      <c r="CN225" t="s">
        <v>10671</v>
      </c>
      <c r="CO225" t="s">
        <v>10672</v>
      </c>
      <c r="CP225" t="s">
        <v>10673</v>
      </c>
      <c r="CQ225" t="s">
        <v>10674</v>
      </c>
      <c r="CR225" t="s">
        <v>10675</v>
      </c>
      <c r="CS225" t="s">
        <v>10676</v>
      </c>
      <c r="CT225" t="s">
        <v>10677</v>
      </c>
      <c r="CU225" t="s">
        <v>10678</v>
      </c>
      <c r="CV225" t="s">
        <v>10679</v>
      </c>
      <c r="CW225" t="s">
        <v>10680</v>
      </c>
      <c r="CX225" t="s">
        <v>10681</v>
      </c>
      <c r="CY225" t="s">
        <v>10682</v>
      </c>
      <c r="CZ225" t="s">
        <v>10683</v>
      </c>
      <c r="DA225" t="s">
        <v>10684</v>
      </c>
      <c r="DB225" t="s">
        <v>10685</v>
      </c>
      <c r="DC225" t="s">
        <v>10686</v>
      </c>
      <c r="DD225" t="s">
        <v>10687</v>
      </c>
      <c r="DE225" t="s">
        <v>10688</v>
      </c>
      <c r="DF225" t="s">
        <v>10689</v>
      </c>
      <c r="DG225" t="s">
        <v>10690</v>
      </c>
      <c r="DH225" t="s">
        <v>10691</v>
      </c>
      <c r="DI225" t="s">
        <v>10692</v>
      </c>
      <c r="DJ225" t="s">
        <v>10693</v>
      </c>
      <c r="DK225" t="s">
        <v>10694</v>
      </c>
      <c r="DL225" t="s">
        <v>10695</v>
      </c>
      <c r="DM225" t="s">
        <v>10696</v>
      </c>
      <c r="DN225" t="s">
        <v>10697</v>
      </c>
      <c r="DO225" t="s">
        <v>10698</v>
      </c>
      <c r="DP225" t="s">
        <v>10699</v>
      </c>
      <c r="DQ225" t="s">
        <v>10700</v>
      </c>
      <c r="DR225" t="s">
        <v>10701</v>
      </c>
      <c r="DS225" t="s">
        <v>10702</v>
      </c>
      <c r="DT225" t="s">
        <v>10703</v>
      </c>
      <c r="DU225" t="s">
        <v>10704</v>
      </c>
      <c r="DV225" t="s">
        <v>10705</v>
      </c>
      <c r="DW225" t="s">
        <v>10706</v>
      </c>
      <c r="DX225" t="s">
        <v>10707</v>
      </c>
      <c r="DY225" t="s">
        <v>10708</v>
      </c>
      <c r="DZ225" t="s">
        <v>10709</v>
      </c>
      <c r="EA225" t="s">
        <v>10710</v>
      </c>
      <c r="EB225" t="s">
        <v>10711</v>
      </c>
      <c r="EC225" t="s">
        <v>10712</v>
      </c>
      <c r="ED225" t="s">
        <v>10713</v>
      </c>
      <c r="EE225" t="s">
        <v>10714</v>
      </c>
      <c r="EF225" t="s">
        <v>10715</v>
      </c>
      <c r="EG225" t="s">
        <v>10716</v>
      </c>
      <c r="EH225" t="s">
        <v>10717</v>
      </c>
      <c r="EI225" t="s">
        <v>10718</v>
      </c>
      <c r="EJ225" t="s">
        <v>10719</v>
      </c>
      <c r="EK225" t="s">
        <v>10720</v>
      </c>
      <c r="EL225" t="s">
        <v>10721</v>
      </c>
      <c r="EM225" t="s">
        <v>10722</v>
      </c>
      <c r="EN225" t="s">
        <v>10723</v>
      </c>
      <c r="EO225" t="s">
        <v>10724</v>
      </c>
      <c r="EP225" t="s">
        <v>10725</v>
      </c>
      <c r="EQ225" t="s">
        <v>10726</v>
      </c>
      <c r="ER225" t="s">
        <v>10727</v>
      </c>
      <c r="ES225" t="s">
        <v>10728</v>
      </c>
      <c r="ET225" t="s">
        <v>10729</v>
      </c>
      <c r="EU225" t="s">
        <v>10730</v>
      </c>
      <c r="EV225" t="s">
        <v>10731</v>
      </c>
      <c r="EW225" t="s">
        <v>10732</v>
      </c>
      <c r="EX225" t="s">
        <v>10733</v>
      </c>
      <c r="EY225" t="s">
        <v>10734</v>
      </c>
      <c r="EZ225" t="s">
        <v>10735</v>
      </c>
      <c r="FA225" t="s">
        <v>10736</v>
      </c>
      <c r="FB225" t="s">
        <v>10737</v>
      </c>
      <c r="FC225" t="s">
        <v>10738</v>
      </c>
      <c r="FD225" t="s">
        <v>3</v>
      </c>
      <c r="FE225" t="s">
        <v>3</v>
      </c>
      <c r="FF225" t="s">
        <v>3</v>
      </c>
      <c r="FQ225" t="s">
        <v>3</v>
      </c>
      <c r="FS225" t="s">
        <v>3</v>
      </c>
      <c r="FT225" t="s">
        <v>3</v>
      </c>
      <c r="FU225" t="s">
        <v>3</v>
      </c>
    </row>
    <row r="226" spans="1:177" x14ac:dyDescent="0.25">
      <c r="A226" t="s">
        <v>10739</v>
      </c>
      <c r="B226" t="s">
        <v>10740</v>
      </c>
      <c r="C226" t="s">
        <v>10741</v>
      </c>
      <c r="D226" t="s">
        <v>10742</v>
      </c>
      <c r="E226" t="s">
        <v>5</v>
      </c>
      <c r="F226" t="s">
        <v>122</v>
      </c>
      <c r="G226" t="s">
        <v>10426</v>
      </c>
      <c r="H226" t="s">
        <v>10743</v>
      </c>
      <c r="I226">
        <v>4.0999999999999996</v>
      </c>
      <c r="J226" t="s">
        <v>3</v>
      </c>
      <c r="K226" t="str">
        <f t="shared" si="6"/>
        <v>Merrell Men's Trail Glove 6 Sneaker Merrell The 6th version of our famous minimalist shoe is designed to mimic the shape of the human foot, keeping it in the position it would be in without shoes. Version 6 features and improved fit and increased abrasion-resistance. ["Clothing, Shoes &amp; Jewelry","Men","Shoes","Athletic","Running","Trail Running"] null</v>
      </c>
      <c r="L226" t="str">
        <f t="shared" si="7"/>
        <v xml:space="preserve">merrell men's trail glove 6 sneaker merrell the 6th version of our famous minimalist shoe is designed to mimic the shape of the human foot, keeping it in the position it would be in without shoes. version 6 features and improved fit and increased abrasion-resistance. clothing, shoes &amp; jewelry,men,shoes,athletic,running,trail running </v>
      </c>
    </row>
    <row r="227" spans="1:177" x14ac:dyDescent="0.25">
      <c r="A227" t="s">
        <v>10744</v>
      </c>
      <c r="B227" t="s">
        <v>10745</v>
      </c>
      <c r="C227" t="s">
        <v>10746</v>
      </c>
      <c r="D227" s="1">
        <v>35.99</v>
      </c>
      <c r="E227" t="s">
        <v>5</v>
      </c>
      <c r="F227" t="s">
        <v>6</v>
      </c>
      <c r="G227" t="s">
        <v>10747</v>
      </c>
      <c r="H227" t="s">
        <v>10748</v>
      </c>
      <c r="I227">
        <v>4.5</v>
      </c>
      <c r="J227" t="s">
        <v>10749</v>
      </c>
      <c r="K227" t="str">
        <f t="shared" si="6"/>
        <v>QBLEEV Warm Dog Coat Reflective Dog Jacket, Waterproof Dog Winter Coat Turtleneck Dog Clothes for Cold Weather, Thick Fleece Dog Snowsuit Christmas Dog Vest Pet Apparel for Small Medium Large Dogs L QBLEEV Warm Dog Coat Reflective Dog Winter Jacketï¼ŒWaterproof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fleeceï¼Œsuper soft and wears comfortable. High collar can be Sand-Up or put down, windproofï¼Œto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0.39â€-1.18â€.) 2. If your dog is ON THE TOP OF A SIZE, please choose A LARGER ONE. 3. IF YOU STILL DON'T KNOW HOW TO MEASURE OR CHOOSE THE SIZE, PLEASE FEEL FREE TO E-MAIL US FOR HELP.   Perfect for Most Small Medium Large and X-Large Dogs: Small: Bedlington Terrierï¼ŒFrench Bulldogï¼ŒJack Russell Terrierï¼ŒBichon Havanaisï¼ŒPoodlï¼ˆMiniatureï¼‰/Poodlesï¼ŒBichon Friseï¼ŒChihuahuaï¼ŒBoston Terrier,Boston Bull,Boston Bull Terrierï¼ŒContinental Toy Spaniel,Pomeranian,ParsonRussellTerrierï¼ŒCairn Terrierï¼ŒIrish Terrierï¼ŒLittle Lion Dog ï¼ŒCesky Terrierï¼ŒBohemian Terrierï¼ŒSealyham Terrierï¼ŒNorfolk Terrier,Norfolk Terrier Breed Standardï¼ŒCavalier King Charles Spanielï¼ŒToy Foxhoundï¼ŒGriffon Bruxellois,Brussels Griffon...Medium: Harrierï¼ŒBulldogï¼ŒSamoyedï¼ŒBeagleï¼ŒShetland Sheepdogï¼ŒWhippetï¼ŒBelgian Shepherd Dogï¼ŒSiberian, huskyï¼ŒBorder Collie,Shibaï¼ŒNorwegian Elkhoundblackï¼Œ Irish Water Spaniel ï¼ŒNorwegian Elkhoundï¼ŒSchipperkeï¼ŒMalinoisï¼ŒBasenjiï¼ŒPortuguese Warren Hound,Portuguese Podengoï¼ŒAmerican Staffordshire Terrierï¼ŒFinnish Spitzï¼Œ Norwegian Buhundï¼ŒCanaan Dogï¼ŒAmerican Water Spanielï¼ŒBrittanyï¼ŒPetit Basset Griffon Vendeen...Large: IrishWolfhoundï¼ŒBerneseMountainDogï¼ŒGolden Retrieverï¼ŒRottweilerï¼ŒWeimaranerï¼ŒCanis lupus,familiaris/Doguede Bordeauxï¼ŒRough Collieï¼ŒGerman Shepherd Dog, German doberman Pinscher, Doberman, Pinscher,Dobermann, Anatolian Shepherd Dogï¼ŒAiredale Terrierï¼ŒDeerhoundï¼ŒScottish Deerhoundï¼ŒGreater Swiss, Mountain Dogï¼ŒPyrenean Mountain Dogï¼ŒGerman Short-haired Pointing Dogï¼ŒRedbone Coonhoundï¼ŒChesapeake Bay, Retriever ï¼ŒOtterhoundï¼Œ Great Dane, Curly Coated Retriever... ["Pet Supplies","Dogs","Apparel &amp; Accessories","Cold Weather Coats"] ["â„SUPERIOR MATERIAL â„ðŸ”¥-- High quality nylon + fleece lining + PP cotton filling, this dog winter coat is thickened, soft, cozy, windproof and waterproof, keep your pup warm and dry in cold weather. Lightweight dog clothes, suitable for all indoor and outdoor activities.","â„EASY TO TAKE ON/OFF â„ðŸ”¥-- With quick-release buckles closure design, this adjustable dog fleece vest is easy to put on and take off. And the 2 hidden elastic bands for fixing the hind legs to get more warmth when wearing this winter dog jacket.","â„UNIQUE &amp; CREATIVE DESIGN â„ðŸ”¥-- Reflective strips on the dog snow jacket provide high visibility in the dark, which keeps your puppy safe. The dog outfit is also designed with hidden leash hole for controling your dog. And the furry collar can be stand-up and put down when necessary.","â„DOG COATS AVAILABLE IN 6 SIZES â„ðŸ”¥--S to XXXL, the dog snowsuit fits for all sized dogs, from puppy to large breeds. Such as Teddy, Schnauzer, Chiwawa, Yorkshire Terrier, Maltese, Mini Poodle, Pekingese, Mini Pinscher, Pomeranian; Cocker Spaniel, Bulldogs, Jack Russel, Pugï¼ŒGolden Retriever, Labrador, Husky, Samoyed, Boston Terriers...","â„IDEAL DOG COLD WEATHER COATS â„ðŸ”¥-- Our dog coat pet winter jacket warm fleece filling vest clothes windproof puppy cold weather outfit waterproof apparel with soft furry collar is suitable for all small medium large dogs, and this pet thickened outfit cozy pullover is perfect for walking, hiking, running, climbing, skiing, jogging, camping, partyï¼ŒChristmas costume and daily wear."]</v>
      </c>
      <c r="L227" t="str">
        <f t="shared" si="7"/>
        <v>qbleev warm dog coat reflective dog jacket, waterproof dog winter coat turtleneck dog clothes for cold weather, thick fleece dog snowsuit christmas dog vest pet apparel for small medium large dogs l qbleev warm dog coat reflective dog winter jacketï¼œwaterproof windproof dog turtleneck clothes for cold weather, thicken fleece lining pet outfit qbleev dog cold weather coat, to keep fur babies warm and to let them be more comfortable and confident. the qbleev store is dedicated to pet products, including cats, dogs and parrots and other small pet animals.as a reliable seller, qbleev always do best to provide good quality products as well as excellent service to our customers.if you have any dissatisfaction or need any help , please let us know and we will try our best to solve it for you. ------------------------------------------------------------------------------------------------------------------------------------------------------------------   the neckline has been upgraded for the new color classic neckline: red/blue/black/purpleupgraded neckline: pink camouflage/rose red/orange/greena zipper is added to the neckline of the upgraded colors, which can adjust the size of the neck, it's more friendly to some dogs with big chests. ------------------------------------------------------------------------------------------------------------------------------------------------------------------   dog winter coat for small medium and large breed, dog cold weather vest clothes with harness hole warm fleece pet jacket cozy dog apparel made of nylon cloth and cotton and lined with thick fleeceï¼œsuper soft and wears comfortable. high collar can be sand-up or put down, windproofï¼œto keep puppies warm. reflective straps improves the safety of night walking and bad weather activities. adjustable chest part ensures comfort and better fit. perfect for going out, walking, running, hiking or other outdoor activities. waterproof, windproof and snowproof,dogs can play outside in light rain or snow. there is an opening under the zipper on the back for the leash. great dog jacket for daily wearing or parties and festivals like christmas...   this dog winter jacket/vest suitable for all breeds of dogs and for many occasions: it can works well for walking, hiking, running, hunting, skiing, climbing, jogging, camping, daily wear, christams apparel, party costume, other outdoor and indoor activities.no longer can rain or snow stop your dog from going outside to play, so put on this jacket and let your dog play in the snow as much as he wants. ---------------------------------------------------------------------------------------------------------------------------------------------------------------------------------   size information: s: back length=28cm/11, neck girth=28cm/11, chest girth=30-42cm/11.8-16.5, collar height=10cm/9.94m: back length=31cm/12.2, neck girth=35cm/13.7, chest girth=42-58cm/16.5-22.8, collar height=11cm/4.33l: back length=40cm/15.7, neck girth=41cm/16.2, chest girth=50-70cm/19.7-27.5, collar height=14cm/5.5xl: back length=50cm/19.7, neck girth=45cm/17.7, chest girth=70-84cm/27.6-33, collar height=16cm/6.3xxl: back length=58cm/22.8, neck girth=50cm/19.7, chest girth=75-90cm/29.5-35.4, collar height=17cm/6.7xxxl: back length=68cm/26.8, neck girth=60cm/23.6, chest girth=82-100cm/32.3-39.4, collar height=19cm/7.5 note: 1. please do measure your dog and refer to the size chart before choosing a size( neck girth, chest girth, back length). explanation about the three phrases please refer to the main pictures about size chart (manual measurement, so please allow an error of 0.39â€-1.18â€.) 2. if your dog is on the top of a size, please choose a larger one. 3. if you still don't know how to measure or choose the size, please feel free to e-mail us for help.   perfect for most small medium large and x-large dogs: small: bedlington terrierï¼œfrench bulldogï¼œjack russell terrierï¼œbichon havanaisï¼œpoodlï¼ˆminiatureï¼‰/poodlesï¼œbichon friseï¼œchihuahuaï¼œboston terrier,boston bull,boston bull terrierï¼œcontinental toy spaniel,pomeranian,parsonrussellterrierï¼œcairn terrierï¼œirish terrierï¼œlittle lion dog ï¼œcesky terrierï¼œbohemian terrierï¼œsealyham terrierï¼œnorfolk terrier,norfolk terrier breed standardï¼œcavalier king charles spanielï¼œtoy foxhoundï¼œgriffon bruxellois,brussels griffon...medium: harrierï¼œbulldogï¼œsamoyedï¼œbeagleï¼œshetland sheepdogï¼œwhippetï¼œbelgian shepherd dogï¼œsiberian, huskyï¼œborder collie,shibaï¼œnorwegian elkhoundblackï¼œ irish water spaniel ï¼œnorwegian elkhoundï¼œschipperkeï¼œmalinoisï¼œbasenjiï¼œportuguese warren hound,portuguese podengoï¼œamerican staffordshire terrierï¼œfinnish spitzï¼œ norwegian buhundï¼œcanaan dogï¼œamerican water spanielï¼œbrittanyï¼œpetit basset griffon vendeen...large: irishwolfhoundï¼œbernesemountaindogï¼œgolden retrieverï¼œrottweilerï¼œweimaranerï¼œcanis lupus,familiaris/doguede bordeauxï¼œrough collieï¼œgerman shepherd dog, german doberman pinscher, doberman, pinscher,dobermann, anatolian shepherd dogï¼œairedale terrierï¼œdeerhoundï¼œscottish deerhoundï¼œgreater swiss, mountain dogï¼œpyrenean mountain dogï¼œgerman short-haired pointing dogï¼œredbone coonhoundï¼œchesapeake bay, retriever ï¼œotterhoundï¼œ great dane, curly coated retriever... pet supplies,dogs,apparel &amp; accessories,cold weather coats â„superior material â„ðÿ”¥-- high quality nylon + fleece lining + pp cotton filling, this dog winter coat is thickened, soft, cozy, windproof and waterproof, keep your pup warm and dry in cold weather. lightweight dog clothes, suitable for all indoor and outdoor activities.,â„easy to take on/off â„ðÿ”¥-- with quick-release buckles closure design, this adjustable dog fleece vest is easy to put on and take off. and the 2 hidden elastic bands for fixing the hind legs to get more warmth when wearing this winter dog jacket.,â„unique &amp; creative design â„ðÿ”¥-- reflective strips on the dog snow jacket provide high visibility in the dark, which keeps your puppy safe. the dog outfit is also designed with hidden leash hole for controling your dog. and the furry collar can be stand-up and put down when necessary.,â„dog coats available in 6 sizes â„ðÿ”¥--s to xxxl, the dog snowsuit fits for all sized dogs, from puppy to large breeds. such as teddy, schnauzer, chiwawa, yorkshire terrier, maltese, mini poodle, pekingese, mini pinscher, pomeranian; cocker spaniel, bulldogs, jack russel, pugï¼œgolden retriever, labrador, husky, samoyed, boston terriers...,â„ideal dog cold weather coats â„ðÿ”¥-- our dog coat pet winter jacket warm fleece filling vest clothes windproof puppy cold weather outfit waterproof apparel with soft furry collar is suitable for all small medium large dogs, and this pet thickened outfit cozy pullover is perfect for walking, hiking, running, climbing, skiing, jogging, camping, partyï¼œchristmas costume and daily wear.</v>
      </c>
    </row>
    <row r="228" spans="1:177" x14ac:dyDescent="0.25">
      <c r="A228" t="s">
        <v>10750</v>
      </c>
      <c r="B228" t="s">
        <v>10751</v>
      </c>
      <c r="C228" t="s">
        <v>10752</v>
      </c>
      <c r="D228" t="s">
        <v>10753</v>
      </c>
      <c r="E228" t="s">
        <v>5</v>
      </c>
      <c r="F228" t="s">
        <v>55</v>
      </c>
      <c r="G228" t="s">
        <v>411</v>
      </c>
      <c r="H228" t="s">
        <v>10754</v>
      </c>
      <c r="I228">
        <v>4.2</v>
      </c>
      <c r="J228" t="s">
        <v>3</v>
      </c>
      <c r="K228" t="str">
        <f t="shared" si="6"/>
        <v>Propet Womens TravelActiv Avid Slip On Walking Walking Sneakers Shoes - Black PropÃ©t Open and airy precision knit mesh with stretch collar and fabric heel tab. Arch supporting high density Open Cell PU foam allows air to flow for a cooler, healthier footbed. The lightweight TravelTekâ„¢ outsole combines EVA and rubber for long lasting wear and a deep tread pattern for traction. Flexible, Removable footbed. ["Clothing, Shoes &amp; Jewelry","Women","Shoes","Fashion Sneakers"] null</v>
      </c>
      <c r="L228" t="str">
        <f t="shared" si="7"/>
        <v xml:space="preserve">propet womens travelactiv avid slip on walking walking sneakers shoes - black propã©t open and airy precision knit mesh with stretch collar and fabric heel tab. arch supporting high density open cell pu foam allows air to flow for a cooler, healthier footbed. the lightweight traveltekâ„¢ outsole combines eva and rubber for long lasting wear and a deep tread pattern for traction. flexible, removable footbed. clothing, shoes &amp; jewelry,women,shoes,fashion sneakers </v>
      </c>
    </row>
    <row r="229" spans="1:177" x14ac:dyDescent="0.25">
      <c r="A229" t="s">
        <v>10755</v>
      </c>
      <c r="B229" t="s">
        <v>10756</v>
      </c>
      <c r="C229" t="s">
        <v>10757</v>
      </c>
      <c r="D229" t="s">
        <v>10758</v>
      </c>
      <c r="E229" t="s">
        <v>5</v>
      </c>
      <c r="F229" t="s">
        <v>10759</v>
      </c>
      <c r="G229" t="s">
        <v>10443</v>
      </c>
      <c r="H229" t="s">
        <v>10760</v>
      </c>
      <c r="I229">
        <v>4.7</v>
      </c>
      <c r="J229" t="s">
        <v>10761</v>
      </c>
      <c r="K229" t="str">
        <f t="shared" si="6"/>
        <v>Razer DeathAdder V2 Gaming Mouse: 20K DPI Optical Sensor - Fastest Gaming Mouse Switch - Chroma RGB Lighting - 8 Programmable Buttons - Ergonomic Shape - Halo Infinite Edition Razer 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gamingâ€”important for those long raids or when youâ€™re grinding your rank on ladder. ["Video Games","PC","Accessories","Gaming Mice"] ["Custom-designed with Halo Infinite themeâ€‹ based on Master Chief John-117â€™s motif","Focus+ 20K DPI Optical Sensor: Auto-calibrates across mouse mat and reduces cursor drift from lift-off and landing for industry-leading precision","3x Faster Than Traditional Mechanical Switches: New Razer optical mouse switches uses light beam-based actuation, registering button presses at the speed of light","Immersive, Customizable Chroma RGB Lighting: Supports 16.8 million colors w/ included preset profiles; syncs with gameplay and Razer Chroma-enabled peripherals and Philips Hue products","8 Programmable Buttons: Allows for button remapping and assignment of complex macro functions through Razer Synapse 3","Drag-Free Cord for Wireless-Like Performance: Razer Speedflex cables eliminate the need for mouse bungees, drastically reducing weight and drag for absolute control"]</v>
      </c>
      <c r="L229" t="str">
        <f t="shared" si="7"/>
        <v>razer deathadder v2 gaming mouse: 20k dpi optical sensor - fastest gaming mouse switch - chroma rgb lighting - 8 programmable buttons - ergonomic shape - halo infinite edition razer with over 10 million razer deathadders sold, the most celebrated and awarded gaming mouse in the world has earned its popularity through its exceptional ergonomic design. perfectly suited for a palm grip, it also works well with claw and fingertip styles. the razer deathadder v2 continues this legacy, retaining its signature shape while shedding more weight for quicker handling to improve your gameplay. going beyond conventional office ergonomics, the optimized design also provides greater comfort for gamingâ€”important for those long raids or when youâ€™re grinding your rank on ladder. video games,pc,accessories,gaming mice custom-designed with halo infinite themeâ€‹ based on master chief john-117â€™s motif,focus+ 20k dpi optical sensor: auto-calibrates across mouse mat and reduces cursor drift from lift-off and landing for industry-leading precision,3x faster than traditional mechanical switches: new razer optical mouse switches uses light beam-based actuation, registering button presses at the speed of light,immersive, customizable chroma rgb lighting: supports 16.8 million colors w/ included preset profiles; syncs with gameplay and razer chroma-enabled peripherals and philips hue products,8 programmable buttons: allows for button remapping and assignment of complex macro functions through razer synapse 3,drag-free cord for wireless-like performance: razer speedflex cables eliminate the need for mouse bungees, drastically reducing weight and drag for absolute control</v>
      </c>
    </row>
    <row r="230" spans="1:177" x14ac:dyDescent="0.25">
      <c r="A230" t="s">
        <v>10762</v>
      </c>
      <c r="B230" t="s">
        <v>10763</v>
      </c>
      <c r="C230" t="s">
        <v>10764</v>
      </c>
      <c r="D230" t="s">
        <v>10765</v>
      </c>
      <c r="E230" t="s">
        <v>5</v>
      </c>
      <c r="F230" t="s">
        <v>6</v>
      </c>
      <c r="G230" t="s">
        <v>10518</v>
      </c>
      <c r="H230" t="s">
        <v>10766</v>
      </c>
      <c r="I230">
        <v>4.7</v>
      </c>
      <c r="J230" t="s">
        <v>10767</v>
      </c>
      <c r="K230" t="str">
        <f t="shared" si="6"/>
        <v>Hunter Fan Company 53118 Hunter 48" Sea Wind Indoor/Outdoor Low Profile Ceiling Fan, Matte Black Finish Hunter Fan Company 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 ["Tools &amp; Home Improvement","Lighting &amp; Ceiling Fans","Ceiling Fans &amp; Accessories","Ceiling Fans"] ["NAUTICAL CEILING FAN The traditional Sea Wind fan comes with matte black reversible blades that will keep home interior inspired; Measures 48 x 48 x 9.3 inches","MULTI-SPEED REVERSIBLE FAN MOTOR Whisper Wind motor delivers ultra-powerful airflow with quiet performance; Change the direction from downdraft mode during the summer to updraft mode during the winter","PULL CHAIN CONTROL Turn the black ceiling fan on/off and adjust the speed quickly and easily with the pull chains","ROOM PLACEMENT Indoor/outdoor fan is designed to be used in rooms with low ceilings, the low-profile housing fits flush to the ceiling; Damp-rated for use in covered porches, patios, sunrooms, living room, and bedroom"]</v>
      </c>
      <c r="L230" t="str">
        <f t="shared" si="7"/>
        <v>hunter fan company 53118 hunter 48 sea wind indoor/outdoor low profile ceiling fan, matte black finish hunter fan company the sea wind nautical ceiling fan with mass appeal will fit flawlessly in your home's interior design. the beautiful, clean finish options work together with the high contrast of angles throughout the design to create a look that will keep your space looking inspired. the sea wind fan features 13-degree blade pitch optimized to ensure ideal air movement and peak performance. this reversible fan comes with reverse rotation fan blades that keep the rooms in your home feeling cool during summers and warm during winters. ideal for use in rooms or spaces with ceilings 9' or greater. tools &amp; home improvement,lighting &amp; ceiling fans,ceiling fans &amp; accessories,ceiling fans nautical ceiling fan the traditional sea wind fan comes with matte black reversible blades that will keep home interior inspired; measures 48 x 48 x 9.3 inches,multi-speed reversible fan motor whisper wind motor delivers ultra-powerful airflow with quiet performance; change the direction from downdraft mode during the summer to updraft mode during the winter,pull chain control turn the black ceiling fan on/off and adjust the speed quickly and easily with the pull chains,room placement indoor/outdoor fan is designed to be used in rooms with low ceilings, the low-profile housing fits flush to the ceiling; damp-rated for use in covered porches, patios, sunrooms, living room, and bedroom</v>
      </c>
    </row>
    <row r="231" spans="1:177" x14ac:dyDescent="0.25">
      <c r="A231" t="s">
        <v>10768</v>
      </c>
      <c r="B231" t="s">
        <v>769</v>
      </c>
      <c r="C231" t="s">
        <v>10769</v>
      </c>
      <c r="D231" t="s">
        <v>10770</v>
      </c>
      <c r="E231" t="s">
        <v>5</v>
      </c>
      <c r="F231" t="s">
        <v>6</v>
      </c>
      <c r="G231" t="s">
        <v>772</v>
      </c>
      <c r="H231" t="s">
        <v>10771</v>
      </c>
      <c r="I231">
        <v>4.5999999999999996</v>
      </c>
      <c r="J231" t="s">
        <v>10772</v>
      </c>
      <c r="K231" t="str">
        <f t="shared" si="6"/>
        <v>Champion Men's T-Shirt, Crewneck Cotton Tee,Mid-Weight T-Shirt,Earth Logos (Reg. or Big &amp; Tall) Champion Hereâ€™s a go-to classic cotton tee from ChampionÂ®, with ChampionÂ® quality built into every detail. This classic crewneck T-shirt is made of traceable, US-grown, ringspun cotton, produced using 2 to 5 times less water while yielding an ultra-soft feel. And itâ€™s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 ["Clothing, Shoes &amp; Jewelry","Men","Clothing","Active","Active Shirts &amp; Tees","T-Shirts"] ["60% Cotton, 40% Polyester","Imported","Pull On closure","Machine Wash","FEEL-GOOD COTTON TO FEEL GOOD ABOUT - This men's T-shirt is made from traceable, US-grown, ring spun cotton, produced using less water while yielding an ultra-soft feel.","MADE FOR THE LONG HAUL - Higher stitch count and reinforced shoulder seams makes this men's t-shirt extra strong.","COMFORT IN THE DETAILS - Tonal back neck tape for no-chafe comfort.","SHAPE-HOLDING STYLE - Sturdy ribbed crewneck helps hold the shape at the neck.","COLORS FROM BRIGHT TO BASIC - Buy a bunch to beef up your tee-shirt wardrobe.","QUALITY FABRIC - Champion's short-sleeve crewneck tee is made of mid-weight, 5.5-oz. 100% cotton (granite heather: 60% cotton/40% polyester; oxford gray: 90% cotton/10% polyester).","EASY MACHINE WASHING - Throw in the washer, tumble dry low."]</v>
      </c>
      <c r="L231" t="str">
        <f t="shared" si="7"/>
        <v>champion men's t-shirt, crewneck cotton tee,mid-weight t-shirt,earth logos (reg. or big &amp; tall) champion hereâ€™s a go-to classic cotton tee from championâ®, with championâ® quality built into every detail. this classic crewneck t-shirt is made of traceable, us-grown, ringspun cotton, produced using 2 to 5 times less water while yielding an ultra-soft feel. and itâ€™s constructed with a higher stitch count and reinforced shoulder seams for superb durability. the ribbed crewneck looks great and helps hold the shape, with tonal back neck tape for no-chafe comfort. wear this basic cotton crewneck tee on its own or as a layer, and enjoy its quality for a long, long time. clothing, shoes &amp; jewelry,men,clothing,active,active shirts &amp; tees,t-shirts 60% cotton, 40% polyester,imported,pull on closure,machine wash,feel-good cotton to feel good about - this men's t-shirt is made from traceable, us-grown, ring spun cotton, produced using less water while yielding an ultra-soft feel.,made for the long haul - higher stitch count and reinforced shoulder seams makes this men's t-shirt extra strong.,comfort in the details - tonal back neck tape for no-chafe comfort.,shape-holding style - sturdy ribbed crewneck helps hold the shape at the neck.,colors from bright to basic - buy a bunch to beef up your tee-shirt wardrobe.,quality fabric - champion's short-sleeve crewneck tee is made of mid-weight, 5.5-oz. 100% cotton (granite heather: 60% cotton/40% polyester; oxford gray: 90% cotton/10% polyester).,easy machine washing - throw in the washer, tumble dry low.</v>
      </c>
    </row>
    <row r="232" spans="1:177" x14ac:dyDescent="0.25">
      <c r="A232" t="s">
        <v>10773</v>
      </c>
      <c r="B232" t="s">
        <v>10774</v>
      </c>
      <c r="C232" t="s">
        <v>10775</v>
      </c>
      <c r="D232" t="s">
        <v>5689</v>
      </c>
      <c r="E232" t="s">
        <v>5</v>
      </c>
      <c r="F232" t="s">
        <v>127</v>
      </c>
      <c r="G232" t="s">
        <v>10776</v>
      </c>
      <c r="H232" t="s">
        <v>10777</v>
      </c>
      <c r="I232">
        <v>4.3</v>
      </c>
      <c r="J232" t="s">
        <v>34</v>
      </c>
      <c r="K232" t="str">
        <f t="shared" si="6"/>
        <v>Scarecrow Classic Custom Fangs Scarecrow Scarecrowâ€™s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Americaâ€™s Next Top Model, Dancing with the Stars, and Unbreakable Kimmy Schmidt. For ages 14 &amp; up. ["Clothing, Shoes &amp; Jewelry","Costumes &amp; Accessories","Women","Accessories"] []</v>
      </c>
      <c r="L232" t="str">
        <f t="shared" si="7"/>
        <v xml:space="preserve">scarecrow classic custom fangs scarecrow scarecrowâ€™s classic deluxe custom fangs provide a realistic look with a comfortable fit. the fangs are perfectly contoured to provide you with a vampiric look that does not limit your ability to speak. they are equipped with an all-inclusive kit, designed for on-the-spot application. it is reusable and comes with a carrying case. the fangs are perfectly contoured to provide you with a vampiric look that does not limit your ability to speak. how to use: open capsules into mixing container provided and squirt four drops of liquid into the container. mix with stirring stick until the solution thickens. use the stick to scoop out the solution and apply to the inside of the fang. place fang over canines, incisors or bottom teeth and wait five minutes. repeat the previous step on the second fang, and wait 15 minutes to allow the mold to set. after molding, your fangs can be reused by simply snapping them back in! at scarecrow, our goal is to provide our customers with high-end, realistic, custom-fitting vampire fangs. since 1993, our goal has never changed, provide a variety of high-quality vampire fangs to our customers. scarecrow professional-grade fangs have been seen on high profile tv shows such as csi, americaâ€™s next top model, dancing with the stars, and unbreakable kimmy schmidt. for ages 14 &amp; up. clothing, shoes &amp; jewelry,costumes &amp; accessories,women,accessories </v>
      </c>
    </row>
    <row r="233" spans="1:177" x14ac:dyDescent="0.25">
      <c r="A233" t="s">
        <v>10778</v>
      </c>
      <c r="B233" t="s">
        <v>10779</v>
      </c>
      <c r="C233" t="s">
        <v>10780</v>
      </c>
      <c r="D233" t="s">
        <v>10781</v>
      </c>
      <c r="E233" t="s">
        <v>5</v>
      </c>
      <c r="F233" t="s">
        <v>764</v>
      </c>
      <c r="G233" t="s">
        <v>10782</v>
      </c>
      <c r="H233" t="s">
        <v>10783</v>
      </c>
      <c r="I233">
        <v>4.4000000000000004</v>
      </c>
      <c r="J233" t="s">
        <v>10784</v>
      </c>
      <c r="K233" t="str">
        <f t="shared" si="6"/>
        <v>Cressi Shorty Men's Wetsuit for Water Activities in Warm Waters- Tortuga 2.5mm Premium Neoprene Cressi 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 ["Sports &amp; Outdoors","Sports","Water Sports","Diving &amp; Snorkeling","Diving Suits","Wetsuits","Shorty Suits"] ["100% Neoprene","Imported","One-piece shorty wetsuit ideal for tropical waters and any kind of water activities, such as snorkeling, surfing, kitesurfing, kayaking, and scuba diving.","Made with 2. 5mm double-lined Neoprene, offering maximum comfort and thermal protection for all water sports.","The back zipper closure is attached to a pull-tab leash to ease donning and doffing. Anatomic cut neck closure.","Provides abrasion, exposure, and UV protection. The suit's seams are sewn for strength and durability.","The Tortuga is a wetsuit that has to fit snug like a second skin in order to keep warm your body. Please use the reference size chart in order to get the recommended size."]</v>
      </c>
      <c r="L233" t="str">
        <f t="shared" si="7"/>
        <v>cressi shorty men's wetsuit for water activities in warm waters- tortuga 2.5mm premium neoprene cressi the tortuga is a one-piece shorty constructed with 2.5mm double-lined neoprene. donning and doffing are made easy with the back-zipper closure with pull tab leash. the suit seams are sewn for strength and durability. this suit is perfect for tropical waters, swimming, sailing, and snorkeling, diving and water sports in general while offering uv protection to covered areas. this suit offers great range of movement and incorporates an adjustable hook and loop fastener collar for maximum comfort. sports &amp; outdoors,sports,water sports,diving &amp; snorkeling,diving suits,wetsuits,shorty suits 100% neoprene,imported,one-piece shorty wetsuit ideal for tropical waters and any kind of water activities, such as snorkeling, surfing, kitesurfing, kayaking, and scuba diving.,made with 2. 5mm double-lined neoprene, offering maximum comfort and thermal protection for all water sports.,the back zipper closure is attached to a pull-tab leash to ease donning and doffing. anatomic cut neck closure.,provides abrasion, exposure, and uv protection. the suit's seams are sewn for strength and durability.,the tortuga is a wetsuit that has to fit snug like a second skin in order to keep warm your body. please use the reference size chart in order to get the recommended size.</v>
      </c>
    </row>
    <row r="234" spans="1:177" x14ac:dyDescent="0.25">
      <c r="A234" t="s">
        <v>10785</v>
      </c>
      <c r="B234" t="s">
        <v>10786</v>
      </c>
      <c r="C234" t="s">
        <v>10787</v>
      </c>
      <c r="D234" s="1">
        <v>129.94999999999999</v>
      </c>
      <c r="E234" t="s">
        <v>5</v>
      </c>
      <c r="F234" t="s">
        <v>6</v>
      </c>
      <c r="G234" t="s">
        <v>10788</v>
      </c>
      <c r="H234" t="s">
        <v>10789</v>
      </c>
      <c r="I234">
        <v>4.8</v>
      </c>
      <c r="J234" t="s">
        <v>10790</v>
      </c>
      <c r="K234" t="str">
        <f t="shared" si="6"/>
        <v>Kelty Low-Love Seat Camping Chair - Portable, Folding Chair for Festivals, Camping and Beach Days Kelty 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donâ€™t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 ["Sports &amp; Outdoors","Outdoor Recreation","Camping &amp; Hiking","Camping Furniture","Chairs"] ["600d Heavy Duty Polyester","Imported","Camping friendly cuddle couch low base 13.5 inches off the ground; relaxed, slightly reclining design with room for two (plus the family dog). 42 inches of seating space on Cushioned, insulated, nearly indestructible 600D weight polyester fabric.","The beach chair standard you donâ€™t have to be at the beach to enjoy, but if you are, the low loveseat is the perfect way to chill in the surf without getting wet. Sturdy and durable steel frame makes this chair an outdoor chilling staple.","Insulated beverage holders Each adjustable armrest includes an insulated beverage holder, with enough space left over for munchies, Marshmallows, or the drink on deck.","Made to last quality materials and thoughtful Kelty craftsmanship will keep your buns and back warm on cool nights for years to come. Steel framed construction, puppy-proof fabric, and a weight capacity of 500 lbs.","Padded roll tote storage no need to labor over lugging this thing around, the low loveseat folds neatly into the included roll tote and can be tossed over the shoulder for simple Transport at 15 lbs Total weight."]</v>
      </c>
      <c r="L234" t="str">
        <f t="shared" si="7"/>
        <v>kelty low-love seat camping chair - portable, folding chair for festivals, camping and beach days kelty about this item 600d heavy duty polyester imported camping friendly cuddle couch: low base 13.5 inches off the ground; relaxed, slightly reclining design with room for two (plus the family dog). 42 inches of seating space on cushioned, insulated, nearly indestructible 600d weight polyester fabric. the beach chair standard: you donâ€™t have to be at the beach to enjoy, but if you are, the low loveseat is the perfect way to chill in the surf without getting wet. sturdy and durable steel frame makes this chair an outdoor chilling staple. insulated beverage holders: each adjustable armrest includes an insulated beverage holder, with enough space left over for munchies, marshmallows, or the drink on deck. made to last: quality materials and thoughtful kelty craftsmanship will keep your buns and back warm on cool nights for years to come. steel framed construction, puppy-proof fabric, and a weight capacity of 500 lbs. padded roll tote storage: no need to labor over lugging this thing around, the low loveseat folds neatly into the included roll tote and can be tossed over the shoulder for simple transport at 15 lbs total weight. sports &amp; outdoors,outdoor recreation,camping &amp; hiking,camping furniture,chairs 600d heavy duty polyester,imported,camping friendly cuddle couch low base 13.5 inches off the ground; relaxed, slightly reclining design with room for two (plus the family dog). 42 inches of seating space on cushioned, insulated, nearly indestructible 600d weight polyester fabric.,the beach chair standard you donâ€™t have to be at the beach to enjoy, but if you are, the low loveseat is the perfect way to chill in the surf without getting wet. sturdy and durable steel frame makes this chair an outdoor chilling staple.,insulated beverage holders each adjustable armrest includes an insulated beverage holder, with enough space left over for munchies, marshmallows, or the drink on deck.,made to last quality materials and thoughtful kelty craftsmanship will keep your buns and back warm on cool nights for years to come. steel framed construction, puppy-proof fabric, and a weight capacity of 500 lbs.,padded roll tote storage no need to labor over lugging this thing around, the low loveseat folds neatly into the included roll tote and can be tossed over the shoulder for simple transport at 15 lbs total weight.</v>
      </c>
    </row>
    <row r="235" spans="1:177" x14ac:dyDescent="0.25">
      <c r="A235" t="s">
        <v>10791</v>
      </c>
      <c r="B235" t="s">
        <v>10792</v>
      </c>
      <c r="C235" t="s">
        <v>10793</v>
      </c>
      <c r="D235" t="s">
        <v>10794</v>
      </c>
      <c r="E235" t="s">
        <v>5</v>
      </c>
      <c r="F235" t="s">
        <v>6</v>
      </c>
      <c r="G235" t="s">
        <v>10795</v>
      </c>
      <c r="H235" t="s">
        <v>10796</v>
      </c>
      <c r="I235">
        <v>4.5999999999999996</v>
      </c>
      <c r="J235" t="s">
        <v>10797</v>
      </c>
      <c r="K235" t="str">
        <f t="shared" si="6"/>
        <v>Precision Pet Products Two Door Provalue Wire Dog Crate, 30 Inch, For Pets 30-50 lbs Precision Pet Products 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 ["Pet Supplies","Dogs","Crates, Houses &amp; Pens","Crates","Basic Crates"] ["Reliable, Standard Duty Wire Constuction this dog crate for medium dogs has a 5-point locking system that eliminates gaps &amp; 2 doors for maximum security and access. Rust-resistant finish makes it suitable for occasional outdoor use","30 Inch Dog Crate Measures 30\" x 19\" x 21\" and weighs 19.5 lbs. Rounded corners eliminate sharp edges prevent snagging and non-skid rubber feet protect floors. If in doubt, buy a size up. This Collapsable Dog Crate is easy to store &amp; transport","A Dog Kennel Designed to Grow With Your Dog This pet carrier includes durable, removable shatter-resistant pan making cleanup easier &amp; a divider panel to adjust the spacious interior for a growing dog during housebreaking making it a great puppy crate","Kennels &amp; Houses Crate &amp; kennel training is vital for dog safety &amp; comfort. We provide dog products like traditional travel dog crates, wire training &amp; exercise dog kennels, play pens, barn-style dog houses &amp; more","For Pets and Pet Parents Petmate provides everyday essentials for pet parents, dogs, cats and other pets such as litter box accessories, pet toys, cat cages, dog cages, gravity water/food bowls, dog crates, pet beds, cat crates, cat carriers and more"]</v>
      </c>
      <c r="L235" t="str">
        <f t="shared" si="7"/>
        <v>precision pet products two door provalue wire dog crate, 30 inch, for pets 30-50 lbs precision pet products the precision pet products two door provalue wire dog crate is a reliable and durable option for crate training your medium dog. made with standard-duty wire construction, this dog crate features a rust-resistant finish, making it suitable for occasional outdoor use. the 5-point locking system and 2 doors provide maximum security and easy access to your pet. the rounded corners eliminate sharp edges and prevent snagging, while the non-skid rubber feet protect your floors. measuring 30 x 19 x 21 and weighing 19.5 lbs, this collapsible dog crate is easy to store and transport. if in doubt, it is recommended to buy a size up. the crate is designed to grow with your dog, as it includes a durable, removable shatter-resistant pan that makes cleanup easier and a divider panel that allows you to adjust the spacious interior for a growing dog during housebreaking. this makes it a great option for crate training puppies. crate and kennel training is essential for your dog's safety and comfort, and petmate provides a variety of dog products to help with this, including traditional travel dog crates, wire training and exercise dog kennels, playpens, barn-style dog houses, and more. petmate is committed to providing everyday essentials for pet parents and their furry friends, including litter box accessories, pet toys, cat cages, dog cages, gravity water/food bowls, pet beds, cat carriers, and more. with the petmate two door provalue wire dog crate, you can provide your medium dog with a safe and comfortable space to call their own. pet supplies,dogs,crates, houses &amp; pens,crates,basic crates reliable, standard duty wire constuction this dog crate for medium dogs has a 5-point locking system that eliminates gaps &amp; 2 doors for maximum security and access. rust-resistant finish makes it suitable for occasional outdoor use,30 inch dog crate measures 30\ x 19\ x 21\ and weighs 19.5 lbs. rounded corners eliminate sharp edges prevent snagging and non-skid rubber feet protect floors. if in doubt, buy a size up. this collapsable dog crate is easy to store &amp; transport,a dog kennel designed to grow with your dog this pet carrier includes durable, removable shatter-resistant pan making cleanup easier &amp; a divider panel to adjust the spacious interior for a growing dog during housebreaking making it a great puppy crate,kennels &amp; houses crate &amp; kennel training is vital for dog safety &amp; comfort. we provide dog products like traditional travel dog crates, wire training &amp; exercise dog kennels, play pens, barn-style dog houses &amp; more,for pets and pet parents petmate provides everyday essentials for pet parents, dogs, cats and other pets such as litter box accessories, pet toys, cat cages, dog cages, gravity water/food bowls, dog crates, pet beds, cat crates, cat carriers and more</v>
      </c>
    </row>
    <row r="236" spans="1:177" x14ac:dyDescent="0.25">
      <c r="A236" t="s">
        <v>10800</v>
      </c>
      <c r="B236" t="s">
        <v>10801</v>
      </c>
      <c r="C236" t="s">
        <v>10802</v>
      </c>
      <c r="D236" t="s">
        <v>10803</v>
      </c>
      <c r="E236" t="s">
        <v>5</v>
      </c>
      <c r="F236" t="s">
        <v>127</v>
      </c>
      <c r="G236" t="s">
        <v>10804</v>
      </c>
      <c r="H236" t="s">
        <v>10805</v>
      </c>
      <c r="I236">
        <v>4.3</v>
      </c>
      <c r="J236" t="s">
        <v>10806</v>
      </c>
      <c r="K236" t="str">
        <f t="shared" si="6"/>
        <v>Stock Harbor Stainless Steel 30 Ounce (887 Milliliter) Double Wall Cocktail Shaker Vacuum Insulated Tumbler and Shaker Top; Powder Coated Black S H STOCK HARBOR 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 ["Home &amp; Kitchen","Kitchen &amp; Dining","Kitchen Utensils &amp; Gadgets","Bar &amp; Wine Tools","Cocktail Shakers"] ["Revolutionary patent pending double wall vacuum insulated shaker top and large 30 ounce shaker cup keeps your cocktail cold, not your hands, for hours and hours.","Features include an improved vacuum insulated shaker top (upper part) that dramatically improves the overall insulating capabilities, a heavy duty and secure sealing ring to keep your drinks inside the shaker where they belong, a sweat-proof vacuum insulated cup, and a convenient &amp; completely spill-proof drinking lid for enjoying hot or cold beverages on the go. Fits perfectly in most automobile cup holders.","Durable 304 (18/10) food grade stainless steel construction coated in a rugged powder coated exterior finish ensuring a long blemish &amp; scratch free life. Large 30 oz (887 ml) size easily allows for 3-4 drinks at a time. BPA free &amp; dishwasher safe.","Shaker cap features an interference fit and doubles as a jigger with high visibility laser engraved increment markings of 1.0 oz.","Manufacturer's 100% Lifetime Warranty when purchased directly from the manufacturer/brand owner. Our US small business promise to you! Size: Diameter Top of Cup 3.94â€ (10 cm) x Diameter Bottom of Cup 2.76â€ (7 cm) x Height with Shaker Top 10.82â€ (27.5 cm)."]</v>
      </c>
      <c r="L236" t="str">
        <f t="shared" si="7"/>
        <v>stock harbor stainless steel 30 ounce (887 milliliter) double wall cocktail shaker vacuum insulated tumbler and shaker top; powder coated black s h stock harbor on the rocks! easy clean up totally dishwasher safe. laboratory tested for 1000's of cycles. all parts are safe and tested for the harshest of dishwashing cycles. double wall vacuum insulated cocktail shaker set for a lifetime of entertaining when you purchase a new stock harbor double wall vacuum insulated cocktail shaker. you are investing in an excellent product that is built to endure a lifetime. expertly crafted from the finest food grade stainless steel available and held to highest of quality standards. a genuine stock harbor insulated cocktail shaker is perfect for your own home bar/kitchen, or as a wedding, anniversary, birthday, father's day, mother's day, christmas, or just as a special gift for a friend. built for life 100% 304 (18/10) food grade stainless steel means no rust..ever. double wall vacuum insulated shaker top and shaker tumbler. portable. take it with you no matter your travels. built in strainer and jigger. included leak proof drinking lid. read more the perfect gift or present a genuine stock harbor insulated cocktail shaker is perfect for your own home bar/kitchen, or as a wedding gift, anniversary gift, birthday gift, father's day gift, mother's day gift, christmas present, corporate promotional gift or just as a special gift for a friend. read more more than just a brand at stock harbor, our goal is very simple and straightforward. to provide our customers with a premium offering of products. we have learned from our many years of experience that listening closely to our customers is what allows us to create great products, standing on the cutting edge of class and style. let's make some long-lasting memories together. read more home &amp; kitchen,kitchen &amp; dining,kitchen utensils &amp; gadgets,bar &amp; wine tools,cocktail shakers revolutionary patent pending double wall vacuum insulated shaker top and large 30 ounce shaker cup keeps your cocktail cold, not your hands, for hours and hours.,features include an improved vacuum insulated shaker top (upper part) that dramatically improves the overall insulating capabilities, a heavy duty and secure sealing ring to keep your drinks inside the shaker where they belong, a sweat-proof vacuum insulated cup, and a convenient &amp; completely spill-proof drinking lid for enjoying hot or cold beverages on the go. fits perfectly in most automobile cup holders.,durable 304 (18/10) food grade stainless steel construction coated in a rugged powder coated exterior finish ensuring a long blemish &amp; scratch free life. large 30 oz (887 ml) size easily allows for 3-4 drinks at a time. bpa free &amp; dishwasher safe.,shaker cap features an interference fit and doubles as a jigger with high visibility laser engraved increment markings of 1.0 oz.,manufacturer's 100% lifetime warranty when purchased directly from the manufacturer/brand owner. our us small business promise to you! size: diameter top of cup 3.94â€ (10 cm) x diameter bottom of cup 2.76â€ (7 cm) x height with shaker top 10.82â€ (27.5 cm).</v>
      </c>
    </row>
    <row r="237" spans="1:177" x14ac:dyDescent="0.25">
      <c r="A237" t="s">
        <v>10807</v>
      </c>
      <c r="B237" t="s">
        <v>10808</v>
      </c>
      <c r="C237" t="s">
        <v>10809</v>
      </c>
      <c r="D237" t="s">
        <v>10810</v>
      </c>
      <c r="E237" t="s">
        <v>5</v>
      </c>
      <c r="F237" t="s">
        <v>10811</v>
      </c>
      <c r="G237" t="s">
        <v>5783</v>
      </c>
      <c r="H237" t="s">
        <v>10812</v>
      </c>
      <c r="I237">
        <v>4.0999999999999996</v>
      </c>
      <c r="J237" t="s">
        <v>10813</v>
      </c>
      <c r="K237" t="str">
        <f t="shared" si="6"/>
        <v>Glamorise Women's Plus Size MagicLift Natural Shape Bra Wirefree #1210 Glamorise The natural shape front-close bra takes everything you love about our bestselling design -- wire-free support, multiple closures for extra security, cush straps -- and give it a whole new look with softer-shaped cups and added side support. ["Clothing, Shoes &amp; Jewelry","Women","Clothing","Lingerie, Sleep &amp; Lounge","Lingerie","Bras","Everyday Bras"] ["46% Polyester, 45% Polyamide, 5% Cotton, 4% Elastane","Imported","Hook and Eye closure","Machine Wash","MAGICLIFT TECHNOLOGY: A cushioned band lifts, shapes, and supports without a wire.","FRONT CLOSURE: Hook-and-eye closure with 2 columns &amp; 5 rows increases with size.","NATURAL SHAPE: Rounded cups softly shape the bust.","CUSTOM FIT: Wide, cushioned straps adjust to your fit.","DESIGNED IN NEW YORK SINCE 1921: We have over 100 years experience crafting bras for curvy women."]</v>
      </c>
      <c r="L237" t="str">
        <f t="shared" si="7"/>
        <v>glamorise women's plus size magiclift natural shape bra wirefree #1210 glamorise the natural shape front-close bra takes everything you love about our bestselling design -- wire-free support, multiple closures for extra security, cush straps -- and give it a whole new look with softer-shaped cups and added side support. clothing, shoes &amp; jewelry,women,clothing,lingerie, sleep &amp; lounge,lingerie,bras,everyday bras 46% polyester, 45% polyamide, 5% cotton, 4% elastane,imported,hook and eye closure,machine wash,magiclift technology: a cushioned band lifts, shapes, and supports without a wire.,front closure: hook-and-eye closure with 2 columns &amp; 5 rows increases with size.,natural shape: rounded cups softly shape the bust.,custom fit: wide, cushioned straps adjust to your fit.,designed in new york since 1921: we have over 100 years experience crafting bras for curvy women.</v>
      </c>
    </row>
    <row r="238" spans="1:177" x14ac:dyDescent="0.25">
      <c r="A238" t="s">
        <v>10814</v>
      </c>
      <c r="B238" t="s">
        <v>10815</v>
      </c>
      <c r="C238" t="s">
        <v>10816</v>
      </c>
      <c r="D238" s="1">
        <v>12.98</v>
      </c>
      <c r="E238" t="s">
        <v>5</v>
      </c>
      <c r="F238" t="s">
        <v>6</v>
      </c>
      <c r="G238" t="s">
        <v>10817</v>
      </c>
      <c r="H238" t="s">
        <v>10818</v>
      </c>
      <c r="I238">
        <v>4.4000000000000004</v>
      </c>
      <c r="J238" t="s">
        <v>10819</v>
      </c>
      <c r="K238" t="str">
        <f t="shared" si="6"/>
        <v>RIKIMARU Braided Fishing Line Abrasion Resistant Superline Zero Stretch&amp;Low Memory Extra Thin Diameter 327-1094 Yds, 4-180LB RIKIMARU Established in 1991,Rikimaru fishing tackle Co.,Ltd is a private enterprise integrating r&amp;d,design,production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stretch&amp;amp;low memory extra thin diameter 327-1094 Yds, 4-180LB Brand Name: RIKIMARU Material: PE Fiber Length: 327Yds/1094Yds Weight Capacity : 4LB-180LB Color: Moss Green / Dark Gray / Ocean Blue / Fluorescent Yellow /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Lineï¼š Make Life More Joy Powerful fishing line Superior PE material Diverse styles ["Sports &amp; Outdoors","Hunting &amp; Fishing","Fishing","Fishing Line","Braided Line"] ["SUPERIOR PE MATERIAL Our RIKIMARU Braided Fishing Line is incredibly tough and abrasion resistant.This braided fishing line is made with strong PE material and it is 8-stranded braided at 40LB or above so it can be long-lasting to use and high abrasion resistance to helping you catch more fish.","ZERO STRETCH AND LOW MEMORY The zero stretch material of our RIKIMARU fishing line is will also guarantee great strength smooth and speed so you can increase your catch ratio. Low Memory helps you achieve a better, farther casts, less chance of wind knots.","SUPER THIN AND PRECISE BRAID CRAFTS Precision Braiding and high quality Fiber 4lb-30lb is made with 4 strands and the 40lb-180lb has 8 powerful strands for even more power.And a smaller profile resulting in better casting and it will make knot more easy and more strength. It's thin enough so that it can faster cutting water help your bait reach the target water layer faster than ever. and backlashes free.","SPECIAL COATING AND ABRASION RESISTANT RIKIMARU Braided Fishing Line with the \"AB\" section dyeing technology limits the color loss of \"FIERCENESS\".and this ensures it gets a better color, coating life, and increased abrasion resistance.This PE fishing line is suitable for saltwater and freshwater. It has Multicolor, Moss Green, Ocean Blue,Dark Gray, Fluorescent Yellow. It can meet all your needs.","All-WEATHER AND ENVIRONMENTAL ADAPTABILITYOur RIKIMARU Braided Fishing Line combines the characteristics required for different fishing methods in Europe, the americas, and Asia. It is then combined with a wide range of sizes and colors to make it an all-weather choice.It is the perfect braid for the toughest fishing conditions such as heavy cover, vegetation, rocks, and underwater wood structure deep sea etc."]</v>
      </c>
      <c r="L238" t="str">
        <f t="shared" si="7"/>
        <v>rikimaru braided fishing line abrasion resistant superline zero stretch&amp;low memory extra thin diameter 327-1094 yds, 4-180lb rikimaru established in 1991,rikimaru fishing tackle co.,ltd is a private enterprise integrating r&amp;d,design,production and sales.we have more than 28 years of history of fishing tackle manufacturing.and we contract with a lot of professional anglers all around the world.we have a strict quality control system. we have more than 1200 advanced braiding fishing line production equipment,the monthy production capcity can reach 60 million meters.we offer oem service for many brands in europe and america. now we want to bring our high-quality products to more people, and we are committed to creating more perfect products for our consumers.our products will make your fishing trip more wonderful.   1094yds / 327yds   make life more wonderful do you want to relax yourself in nature after busy work? fresh air, green trees, cool breeze, lake, sunshine or the blue sea, the soft sand, the rolling waves,and all the beautiful things around you. and fishing will make your outdoor trips more enjoyable. you enjoy an interesting time and harvest a delicious food at the same time. our rikimaru braided fishing line will make your fishing more wonderful. rikimaru braided fishing line basic information and features of our product product name: rikimaru braided fishing line abrasion resistant superline zero stretch&amp;amp;low memory extra thin diameter 327-1094 yds, 4-180lb brand name: rikimaru material: pe fiber length: 327yds/1094yds weight capacity : 4lb-180lb color: moss green / dark gray / ocean blue / fluorescent yellow / multicolor availability :freshwater fishing/saltwater fishing/ice fishing/trout fishing/bass fishing/tuna fishing etc. stronger and higher abrasion resisitance smooth and high sensitivity extremely low memory extra thin diameter and zero stretch faster cutting water color stays on the line and not on your hands all-weather and environmental       freshwater fishing rikimaru braided fishing line can be used for freshwater with the great features of fast cutting water, extremely low memory,extra thin diameter ,smooth and high sensitivity. saltwater fishing rikimaru braided fishing line can be used for saltwater with the special coating,which can protect the line from corrosion.a powerful tool for you to catch fish with its stronger,smooth,zero stretch,higher abrasion resisitance. ice fishing rikimaru braided fishing line can be used for ice fishing with the great features of all-weather,high sensitivity and faster cutting water. it can help you catch more fish even in extreme weather.         super knot strength our pe line with fluorocarbon line will create a super strong knot for you. smooth and zero stretch our braided fishing line with extra thin diameter and the super pe material is more smooth.and this ensures that it is zero stretch. stronger and abrasion resisitance the strong pe material and precise braid crafts make our fishing line stronger and higher abrasion resisitance. high quality fluorocarbon fishing line according to the size of pe line you purchased, we will give you a fluorocarbon fishing line that can be used with it.       bass fishing extremely low memory, faster cutting water,smooth and high sensitivity making our fishing line more suitable for bass fishing. trout fishing our fishing line with zero stretch, smooth, faster cutting water, high sensitivity and higher abrasion resisitance will help you harvest more trout easily. tuna fishing superior braided fishing line, superior abrasion resistance, stronger tensile testing, stronger load-bearing capacity, all of these qualities make it more suitable for catching large fish such as tuna.   rikimaru fishing lineï¼š make life more joy powerful fishing line superior pe material diverse styles sports &amp; outdoors,hunting &amp; fishing,fishing,fishing line,braided line superior pe material our rikimaru braided fishing line is incredibly tough and abrasion resistant.this braided fishing line is made with strong pe material and it is 8-stranded braided at 40lb or above so it can be long-lasting to use and high abrasion resistance to helping you catch more fish.,zero stretch and low memory the zero stretch material of our rikimaru fishing line is will also guarantee great strength smooth and speed so you can increase your catch ratio. low memory helps you achieve a better, farther casts, less chance of wind knots.,super thin and precise braid crafts precision braiding and high quality fiber 4lb-30lb is made with 4 strands and the 40lb-180lb has 8 powerful strands for even more power.and a smaller profile resulting in better casting and it will make knot more easy and more strength. it's thin enough so that it can faster cutting water help your bait reach the target water layer faster than ever. and backlashes free.,special coating and abrasion resistant rikimaru braided fishing line with the \ab\ section dyeing technology limits the color loss of \fierceness\.and this ensures it gets a better color, coating life, and increased abrasion resistance.this pe fishing line is suitable for saltwater and freshwater. it has multicolor, moss green, ocean blue,dark gray, fluorescent yellow. it can meet all your needs.,all-weather and environmental adaptabilityour rikimaru braided fishing line combines the characteristics required for different fishing methods in europe, the americas, and asia. it is then combined with a wide range of sizes and colors to make it an all-weather choice.it is the perfect braid for the toughest fishing conditions such as heavy cover, vegetation, rocks, and underwater wood structure deep sea etc.</v>
      </c>
    </row>
    <row r="239" spans="1:177" x14ac:dyDescent="0.25">
      <c r="A239" t="s">
        <v>10820</v>
      </c>
      <c r="B239" t="s">
        <v>10821</v>
      </c>
      <c r="C239" t="s">
        <v>10822</v>
      </c>
      <c r="D239" t="s">
        <v>10823</v>
      </c>
      <c r="E239" t="s">
        <v>5</v>
      </c>
      <c r="F239" t="s">
        <v>6</v>
      </c>
      <c r="G239" t="s">
        <v>10824</v>
      </c>
      <c r="H239" t="s">
        <v>10825</v>
      </c>
      <c r="I239">
        <v>4.3</v>
      </c>
      <c r="J239" t="s">
        <v>10826</v>
      </c>
      <c r="K239" t="str">
        <f t="shared" si="6"/>
        <v>SAMSUNG Full Motion Slim TV Wall Mount, Fits 55â€- 65â€ TVs, Minimizes TV-to-Wall Gap, Adjustable Left and Right, Tilt and Swivel, VESA 200x200-300x200, Black (WMN-B05FB/ZA, 2022 Model) SAMSUNG 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 ["Electronics","Television &amp; Video","Accessories","TV Mounts, Stands &amp; Turntables","TV Wall &amp; Ceiling Mounts"] ["MINIMAL GAP BETWEEN TV AND WALL The Full Motion Slim Wall Mount minimizes the space between your TV and the wall, so your television looks good from every corner of the room*","FREELY ADJUST, TILT AND SWIVEL YOUR TV You can adjust your TV left and right and even tilt it forward to bring the screen closer to you**","*Only available with compatible models; Please see the specification for a list of compatible models; It is necessary to secure at least 19.5mm distance between the wall and the TV; Actual distance between the wall and TV may vary depending on the wall type and installation method","**The range of tilting and swiveling of the Full Motion Slim Wall Mount vary by model; Please refer to the specifications for details","COMPATIBILITY 2021 TV Models QN9DA, QN90A, QN85DA, QN85A, Q8DA, Q80A, Q6DB, Q60BD, Q60A, LS03A, AU800D, AU8000","COMPATIBILITY 2022 TV Models S95B, S90BD, QN95B, QN90BD, QN90B, QN85BD, QN85B, Q80BD, Q80B, Q60B, LS03B","COMPATIBILITY 2023 TV Models 55â€™â€™ QN900C, QN800C, QN90C, QN85C Q80C, Q70C, Q60C, CU8000, S90C 65â€"]</v>
      </c>
      <c r="L239" t="str">
        <f t="shared" si="7"/>
        <v>samsung full motion slim tv wall mount, fits 55â€- 65â€ tvs, minimizes tv-to-wall gap, adjustable left and right, tilt and swivel, vesa 200x200-300x200, black (wmn-b05fb/za, 2022 model) samsung the full motion slim wall mount minimizes the space between your tv and the wall so your tv looks good from every corner of the room.* you can adjust your tv left and right and even tilt it forward to bring the screen closer to you.** *only available with compatible models. please see the specification for a list of compatible models. it is necessary to secure at least 19.5mm distance between the wall and the tv. actual distance between the wall and tv may vary depending on the wall type and installation method. **the range of tilting and swiveling of the full motion slim wall mount vary by model. please refer to the specifications for details. compatible with the s95b tv model. electronics,television &amp; video,accessories,tv mounts, stands &amp; turntables,tv wall &amp; ceiling mounts minimal gap between tv and wall the full motion slim wall mount minimizes the space between your tv and the wall, so your television looks good from every corner of the room*,freely adjust, tilt and swivel your tv you can adjust your tv left and right and even tilt it forward to bring the screen closer to you**,*only available with compatible models; please see the specification for a list of compatible models; it is necessary to secure at least 19.5mm distance between the wall and the tv; actual distance between the wall and tv may vary depending on the wall type and installation method,**the range of tilting and swiveling of the full motion slim wall mount vary by model; please refer to the specifications for details,compatibility 2021 tv models qn9da, qn90a, qn85da, qn85a, q8da, q80a, q6db, q60bd, q60a, ls03a, au800d, au8000,compatibility 2022 tv models s95b, s90bd, qn95b, qn90bd, qn90b, qn85bd, qn85b, q80bd, q80b, q60b, ls03b,compatibility 2023 tv models 55â€™â€™ qn900c, qn800c, qn90c, qn85c q80c, q70c, q60c, cu8000, s90c 65â€</v>
      </c>
    </row>
    <row r="240" spans="1:177" x14ac:dyDescent="0.25">
      <c r="A240" t="s">
        <v>10827</v>
      </c>
      <c r="B240" t="s">
        <v>10828</v>
      </c>
      <c r="C240" t="s">
        <v>10829</v>
      </c>
      <c r="D240" s="1">
        <v>17.989999999999998</v>
      </c>
      <c r="E240" t="s">
        <v>5</v>
      </c>
      <c r="F240" t="s">
        <v>6</v>
      </c>
      <c r="G240" t="s">
        <v>5831</v>
      </c>
      <c r="H240" t="s">
        <v>10830</v>
      </c>
      <c r="I240">
        <v>4.7</v>
      </c>
      <c r="J240" t="s">
        <v>10831</v>
      </c>
      <c r="K240" t="str">
        <f t="shared" si="6"/>
        <v>YSCare 24 Pack Scratch Arts and Crafts Notebooks, Rainbow Scratch Arts Paper with 24 Wooden Stylus and 4 Drawing Stencils, Christmas DIY Arts and Crafts for Kids Birthday Party Favors Game Gift YSCare 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â€” $14.99$14.99 Pack 24 8 24 Size 3.9 x 5.5 '' 3.74 x 3.54'' 2.13 x 2.13''-2 x 2.75''-1.6 x 3.03'' ["Toys &amp; Games","Arts &amp; Crafts","Craft Kits","Paper Craft"] ["ðŸŽ¨ã€Scratch Art Craftsã€‘Scratch Paper contains 24 packs of Scratch Paper notebooks (size 5.5x3.9in), each notebook contains 10 pieces of Scratch paper and 1 wooden stylus (24 wooden stylus in total), Perfect for your 5 year old girl's birthday gift, Halloween party activities, family and friends, and children's Christmas birthday party games.","ðŸŒ³ã€Safe &amp; Non Toxicã€‘ With a focus on quality and kids' health, Our scratch art notebook. uses Non-Toxic, tasteless materials so kids can safely draw amazing classroom arts and crafts. Simple and safe Christmas DIY arts and crafts project!","ðŸ¥°ã€Parent-child relationshipã€‘ Rainbow art paper helps to promote educational development, improve children's cognitive ability, stimulate children's imagination. Enhance the interaction between children and parents, bring good childhood time to children, bring happy time to the family.","ðŸŽ„ã€ Portable -Versatile ã€‘ Small size means high portability, can be used for classroom activities, travel notes, party favours, notes, graffiti, bookmarks, greeting cards, paper cutting, painting, stocking stuffers for kids.","ðŸŽã€Fun and Creative Giftã€‘The top creative multi-color outfits Scratch Paper is best presents for your ages 3-14yr Girls boys or teens for, Children's Day, birthdays, party favor, easter, Halloween, Christmas, thanksgiving mini card,They must like this gift pack."]</v>
      </c>
      <c r="L240" t="str">
        <f t="shared" si="7"/>
        <v>yscare 24 pack scratch arts and crafts notebooks, rainbow scratch arts paper with 24 wooden stylus and 4 drawing stencils, christmas diy arts and crafts for kids birthday party favors game gift yscare rainbow scratch art rainbow scratch paper can be used as a scratch art for kids to enjoy quality time with family, or as a stress-relieving scratch art gift for friends, which is versatile       super high-quality paper: we use high quality paper, dazzling background color can show gorgeous effect, using spiral design style, can effectively avoid the loss of paper too scattered, can be well stored and checked at any time rich pattern: the rainbow scratch paper kit also includes 4 drawing templates which contain a variety of shapes to help children develop ideas multiple use: clever use of the tip and tip of the pen, can create unexpected surprises, become a small artist   yscare 24p scratch arts and crafts notebooks yscare 8 pack jumbo squishies cat yscare 24p squishies keychain add to cart see details add to cart customer reviews 4.7 out of 5 stars 153 4.3 out of 5 stars 69 4.6 out of 5 stars 117 price $17.99$17.99 â€” $14.99$14.99 pack 24 8 24 size 3.9 x 5.5 '' 3.74 x 3.54'' 2.13 x 2.13''-2 x 2.75''-1.6 x 3.03'' toys &amp; games,arts &amp; crafts,craft kits,paper craft ðÿž¨ã€scratch art craftsã€‘scratch paper contains 24 packs of scratch paper notebooks (size 5.5x3.9in), each notebook contains 10 pieces of scratch paper and 1 wooden stylus (24 wooden stylus in total), perfect for your 5 year old girl's birthday gift, halloween party activities, family and friends, and children's christmas birthday party games.,ðÿœ³ã€safe &amp; non toxicã€‘ with a focus on quality and kids' health, our scratch art notebook. uses non-toxic, tasteless materials so kids can safely draw amazing classroom arts and crafts. simple and safe christmas diy arts and crafts project!,ðÿ¥°ã€parent-child relationshipã€‘ rainbow art paper helps to promote educational development, improve children's cognitive ability, stimulate children's imagination. enhance the interaction between children and parents, bring good childhood time to children, bring happy time to the family.,ðÿž„ã€ portable -versatile ã€‘ small size means high portability, can be used for classroom activities, travel notes, party favours, notes, graffiti, bookmarks, greeting cards, paper cutting, painting, stocking stuffers for kids.,ðÿžã€fun and creative giftã€‘the top creative multi-color outfits scratch paper is best presents for your ages 3-14yr girls boys or teens for, children's day, birthdays, party favor, easter, halloween, christmas, thanksgiving mini card,they must like this gift pack.</v>
      </c>
    </row>
    <row r="241" spans="1:12" x14ac:dyDescent="0.25">
      <c r="A241" t="s">
        <v>10832</v>
      </c>
      <c r="B241" t="s">
        <v>10833</v>
      </c>
      <c r="C241" t="s">
        <v>10834</v>
      </c>
      <c r="D241" t="s">
        <v>10835</v>
      </c>
      <c r="E241" t="s">
        <v>5</v>
      </c>
      <c r="F241" t="s">
        <v>6</v>
      </c>
      <c r="G241" t="s">
        <v>10836</v>
      </c>
      <c r="H241" t="s">
        <v>10837</v>
      </c>
      <c r="I241">
        <v>4</v>
      </c>
      <c r="J241" t="s">
        <v>10838</v>
      </c>
      <c r="K241" t="str">
        <f t="shared" si="6"/>
        <v>Binami 2 Pcs Evil Eye 7 Knot Lucky Bracelets Adjustable String Matching Friendship Gift for Women Men Binami 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 âœ“ âœ“ âœ“ âœ“ âœ“ ["Clothing, Shoes &amp; Jewelry","Women","Jewelry","Bracelets","Strand"] ["The evil eye bracelet is an amulet, representing lucky, fortune, protection and prosperity, 7 knot elements design strengthens the power against negative energy and brings good luck.","Protect your family or friends from danger and bad things, wish them can be safe, stronger, healthy, and wealthy. It represents your best wishes and is a unique present.","Come with two bracelets and one message card, perfect gift for Birthday, Valentineâ€™s Day, Thanksgiving Day, Christmas, Graduation, Anniversary.","Adjustable wax rope, easy to put on and take off with flexible length, no need to worry about size issues, suitable for most people wrist.","If you have any questions or suggestions, please feel free to contact us, we will do our best to solve any of your problems."]</v>
      </c>
      <c r="L241" t="str">
        <f t="shared" si="7"/>
        <v>binami 2 pcs evil eye 7 knot lucky bracelets adjustable string matching friendship gift for women men binami meaningful gift for him/her ideal for birthday, graduation, christmas, anniversary, valentine's day, thanksgiving day and so on. binami evil eye 7 knot lucky bracelets adjustable string matching friendship gift the 7 knot evil eye bracelet is an amulet, representing luck, fortune, protection and prosperity.       for friend for couple for family sister bracelets adjustable matching heart 2 pcs mother daughter matching bracelets mommy and me evil eye lucky necklace turkish blue eye 2 pcs magnetic couples bracelets morse code bracelet keep going gift âœ“ âœ“ âœ“ âœ“ âœ“ clothing, shoes &amp; jewelry,women,jewelry,bracelets,strand the evil eye bracelet is an amulet, representing lucky, fortune, protection and prosperity, 7 knot elements design strengthens the power against negative energy and brings good luck.,protect your family or friends from danger and bad things, wish them can be safe, stronger, healthy, and wealthy. it represents your best wishes and is a unique present.,come with two bracelets and one message card, perfect gift for birthday, valentineâ€™s day, thanksgiving day, christmas, graduation, anniversary.,adjustable wax rope, easy to put on and take off with flexible length, no need to worry about size issues, suitable for most people wrist.,if you have any questions or suggestions, please feel free to contact us, we will do our best to solve any of your problems.</v>
      </c>
    </row>
    <row r="242" spans="1:12" x14ac:dyDescent="0.25">
      <c r="A242" t="s">
        <v>10839</v>
      </c>
      <c r="B242" t="s">
        <v>10840</v>
      </c>
      <c r="C242" t="s">
        <v>10841</v>
      </c>
      <c r="D242" t="s">
        <v>10842</v>
      </c>
      <c r="E242" t="s">
        <v>5</v>
      </c>
      <c r="F242" t="s">
        <v>10843</v>
      </c>
      <c r="G242" t="s">
        <v>241</v>
      </c>
      <c r="H242" t="s">
        <v>10844</v>
      </c>
      <c r="I242">
        <v>4.5</v>
      </c>
      <c r="J242" t="s">
        <v>10845</v>
      </c>
      <c r="K242" t="str">
        <f t="shared" si="6"/>
        <v>JONATHAN Y SOR200A-210 Loom Modern Strie' Indoor Area-Rug, Solid &amp; Striped, Transitional, Transitional Easy-Cleaning,Bedroom,Kitchen,Living Room,Non Shedding, Gray/Black, 2 X 10 JONATHAN Y Mingled threads of charcoal, gray and ivory create a modern, linear abstract design with a mid-century look. This rug's unique strie' stripe pattern makes it perfect for homes with kids and pets. It's the ideal centerpiece for a contemporary, coastal or minimalist interior. ["Home &amp; Kitchen","Home DÃ©cor Products","Rugs, Pads &amp; Protectors","Area Rugs"] ["PET-FRIENDLY AND DURABLE Durable enough for high-traffic areas, this soft and comfortable area rug is perfect for families with kids; Low-pile synthetic rug fibers wonâ€™t trap dirt and debris, so theyâ€™re pet-friendly and easy to clean.Construction typeMachine Made","STAIN-RESISTANT AND NON-SHEDDING This rug is made from synthetic fibers that are water resistant, stain resistant; Itâ€™s been machine-woven so the rug fibers will stay put; When properly cared for, this rug wonâ€™t shed fluff into your home","Power loomed from durable synthetic fibers, with a short 0.4\" pile","Deep charcoal against a soft gray and ivory background gives this rug its modern strie' look","Product Note Rugs may contain temporary creases upon arrival, allow time for creases to flatten and settle"]</v>
      </c>
      <c r="L242" t="str">
        <f t="shared" si="7"/>
        <v>jonathan y sor200a-210 loom modern strie' indoor area-rug, solid &amp; striped, transitional, transitional easy-cleaning,bedroom,kitchen,living room,non shedding, gray/black, 2 x 10 jonathan y mingled threads of charcoal, gray and ivory create a modern, linear abstract design with a mid-century look. this rug's unique strie' stripe pattern makes it perfect for homes with kids and pets. it's the ideal centerpiece for a contemporary, coastal or minimalist interior. home &amp; kitchen,home dã©cor products,rugs, pads &amp; protectors,area rugs pet-friendly and durable durable enough for high-traffic areas, this soft and comfortable area rug is perfect for families with kids; low-pile synthetic rug fibers wonâ€™t trap dirt and debris, so theyâ€™re pet-friendly and easy to clean.construction typemachine made,stain-resistant and non-shedding this rug is made from synthetic fibers that are water resistant, stain resistant; itâ€™s been machine-woven so the rug fibers will stay put; when properly cared for, this rug wonâ€™t shed fluff into your home,power loomed from durable synthetic fibers, with a short 0.4\ pile,deep charcoal against a soft gray and ivory background gives this rug its modern strie' look,product note rugs may contain temporary creases upon arrival, allow time for creases to flatten and settle</v>
      </c>
    </row>
    <row r="243" spans="1:12" x14ac:dyDescent="0.25">
      <c r="A243" t="s">
        <v>10846</v>
      </c>
      <c r="B243" t="s">
        <v>10847</v>
      </c>
      <c r="C243" t="s">
        <v>10848</v>
      </c>
      <c r="D243" t="s">
        <v>596</v>
      </c>
      <c r="E243" t="s">
        <v>5</v>
      </c>
      <c r="F243" t="s">
        <v>6</v>
      </c>
      <c r="G243" t="s">
        <v>10849</v>
      </c>
      <c r="H243" t="s">
        <v>10850</v>
      </c>
      <c r="I243">
        <v>4.5999999999999996</v>
      </c>
      <c r="J243" t="s">
        <v>10851</v>
      </c>
      <c r="K243" t="str">
        <f t="shared" si="6"/>
        <v>3 Pcs Inflatable Heart Pool Float 47.3 x 39.4 Inch Swim Heart Shaped Pool Rings for Adults Teens Water Fun Heart Floatie Summer Swimming Tube for Pool Beach Bachelorette Party Zhanmai 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 ["Toys &amp; Games","Sports &amp; Outdoor Play","Pools &amp; Water Toys","Pool Toys","Swim Rings"] ["Beautiful Heart Shaped Design our heart pool float adopts an elegant love shaped design and is designed rose gold color, trendy and attractive; The vibrant colors make it easy to draw more attention at interesting parties or in the water","Sturdy Enough to Use the inflatable heart pool float is made of quality PVC without bad smell, safe and friendly for teens and adults to use for a long time, and the 0.26 mm thickness will make it more resistant to tearing and compression","Make for Most People the holiday pool floats measures approx. 47.3 X 39.4 inches, designed for little family members or adults weighing up to 440 pounds (200 kilogram), allowing you and your partners to float easily in the water, which will be ideal pool toys","Add Fun to the Summer the heart shaped floatie is nice for beach parties, summer theme parties, birthdays, weddings, bridal showers and so on, bringing you a lot of fun and making your summer come alive","Ample Quantity you will receive 3 heart shaped floats of different colors, the novel appearance can make you focus on the crowd, showing your taste; The quantity is sufficient to meet your needs for swimming and replacements"]</v>
      </c>
      <c r="L243" t="str">
        <f t="shared" si="7"/>
        <v>3 pcs inflatable heart pool float 47.3 x 39.4 inch swim heart shaped pool rings for adults teens water fun heart floatie summer swimming tube for pool beach bachelorette party zhanmai about this item beautiful heart shaped design: our heart pool float adopts an elegant love shaped design and is designed rose gold color, trendy and attractive; the vibrant colors make it easy to draw more attention at interesting parties or in the water sturdy enough to use: the inflatable heart pool float is made of quality pvc without bad smell, safe and friendly for teens and adults to use for a long time, and the 0.26 mm thickness will make it more resistant to tearing and compression make for most people: the holiday pool floats measures approx. 47.3 x 39.4 inches, designed for little family members or adults weighing up to 440 pounds (200 kilogram), allowing you and your partners to float easily in the water, which will be ideal pool toys add fun to the summer: the heart shaped floatie is nice for beach parties, summer theme parties, birthdays, weddings, bridal showers and so on, bringing you a lot of fun and making your summer come alive ample quantity: you will receive 3 heart shaped floats of different colors, the novel appearance can make you focus on the crowd, showing your taste; the quantity is sufficient to meet your needs for swimming and replacements toys &amp; games,sports &amp; outdoor play,pools &amp; water toys,pool toys,swim rings beautiful heart shaped design our heart pool float adopts an elegant love shaped design and is designed rose gold color, trendy and attractive; the vibrant colors make it easy to draw more attention at interesting parties or in the water,sturdy enough to use the inflatable heart pool float is made of quality pvc without bad smell, safe and friendly for teens and adults to use for a long time, and the 0.26 mm thickness will make it more resistant to tearing and compression,make for most people the holiday pool floats measures approx. 47.3 x 39.4 inches, designed for little family members or adults weighing up to 440 pounds (200 kilogram), allowing you and your partners to float easily in the water, which will be ideal pool toys,add fun to the summer the heart shaped floatie is nice for beach parties, summer theme parties, birthdays, weddings, bridal showers and so on, bringing you a lot of fun and making your summer come alive,ample quantity you will receive 3 heart shaped floats of different colors, the novel appearance can make you focus on the crowd, showing your taste; the quantity is sufficient to meet your needs for swimming and replacements</v>
      </c>
    </row>
    <row r="244" spans="1:12" x14ac:dyDescent="0.25">
      <c r="A244" t="s">
        <v>10852</v>
      </c>
      <c r="B244" t="s">
        <v>10853</v>
      </c>
      <c r="C244" t="s">
        <v>10854</v>
      </c>
      <c r="D244" t="s">
        <v>126</v>
      </c>
      <c r="E244" t="s">
        <v>5</v>
      </c>
      <c r="F244" t="s">
        <v>6</v>
      </c>
      <c r="G244" t="s">
        <v>10855</v>
      </c>
      <c r="H244" t="s">
        <v>10856</v>
      </c>
      <c r="I244">
        <v>4.2</v>
      </c>
      <c r="J244" t="s">
        <v>3</v>
      </c>
      <c r="K244" t="str">
        <f t="shared" si="6"/>
        <v>OWIN Women's Floral 1950s Vintage Swing Cocktail Party Dress Sleeveless with Pockets Owin 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&amp;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TimeÂ 0:00/DurationÂ 0:17Loaded: 80.50%0:00Stream TypeÂ LIVESeek to live, currently behind liveLIVERemaining TimeÂ -0:17Â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 ["Clothing, Shoes &amp; Jewelry","Women","Clothing","Dresses","Cocktail"] null</v>
      </c>
      <c r="L244" t="str">
        <f t="shared" si="7"/>
        <v xml:space="preserve">owin women's floral 1950s vintage swing cocktail party dress sleeveless with pockets owin owin women's classical bow belt sleeveless wedding guest dress with pockets   the perfect length makes this fit and flare dress is suitable for various places- formal, dating, wedding, brithday, cocktail, party, club, prom, dinner, night out, holiday and daily wear. also can match with necklace, handbag, mules, heels or sandals, which make you more feminine and elegant. owin women's audrey hepburn 1950s retro vintage cocktail patry dress with pocket previous page next page concealed zip at back + unique print this classy audrey hepburn style vintage rockabilly swing dress will be great for outing, wedding, cocktail, party, banquet, evening, costume, disney wear, prom, pageant, daily casual and other special occasions. owin women's audrey hepburn vintage cocktail dress   classic sleeveless &amp; boatneck, exquisite many pattern design by our designer, always hot, always fashion! vintage audrey hepburn 50s graceful fitted style, elegance and charm to show you off in parties or casual wear. owin women's 1950s retro cocktail party dress with pockets video player is loading.play videoplaymutecurrent timeâ 0:00/durationâ 0:17loaded: 80.50%0:00stream typeâ liveseek to live, currently behind liveliveremaining timeâ -0:17â 1xplayback ratechapterschaptersdescriptionsdescriptions off, selectedcaptionscaptions off, selectedaudio trackfullscreenthis is a modal window. special v-back design, back hidden zipper. the women's a-line casual party dress back neckline is unique and really flattering. the elegant party dress very flowy and pretty. built-in belt to tie a bow-knot design, show your elegance! previous page next page 1 cocktail party dress 2 1950s vintage dress owin women's vintage floral flared a-line swing dresses with bowknot   wearing this dress will make you more female charm. this simple yet elegant style will be flattering on most body types and will never go out of fashion. this vintage dresses for women 1950s brings you captivating elegance wherever you go! owin women's vintage sleeveless boatneck a-line cocktail party dress   great choice for evening dress, prom dress, tea party dress, homecoming dress, bridesmaid dress, wedding dress and vacation dress. clothing, shoes &amp; jewelry,women,clothing,dresses,cocktail </v>
      </c>
    </row>
    <row r="245" spans="1:12" x14ac:dyDescent="0.25">
      <c r="A245" t="s">
        <v>10857</v>
      </c>
      <c r="B245" t="s">
        <v>273</v>
      </c>
      <c r="C245" t="s">
        <v>10858</v>
      </c>
      <c r="D245" t="s">
        <v>10859</v>
      </c>
      <c r="E245" t="s">
        <v>5</v>
      </c>
      <c r="F245" t="s">
        <v>122</v>
      </c>
      <c r="G245" t="s">
        <v>10860</v>
      </c>
      <c r="H245" t="s">
        <v>10861</v>
      </c>
      <c r="I245">
        <v>4.3</v>
      </c>
      <c r="J245" t="s">
        <v>10862</v>
      </c>
      <c r="K245" t="str">
        <f t="shared" si="6"/>
        <v>Krylon K03702000 Fine Stone Textured Finish, Pebble 12 Ounce (Pack of 1) Krylon 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 ["Tools &amp; Home Improvement","Paint, Wall Treatments &amp; Supplies","Paint &amp; Primer","Spray Paint"] ["Superior durability indoors and out","Great for wood, metal, craft foam, glass and more","UV fade resistant","Fast drying"]</v>
      </c>
      <c r="L245" t="str">
        <f t="shared" si="7"/>
        <v>krylon k03702000 fine stone textured finish, pebble 12 ounce (pack of 1) krylon product description natural stone beauty with an elegant and durable finish. kyron natural stone brings textured appearance together with a durable uv fade-resistant finish that delivers extreme endurance for virtually any project indoors or out. great for wood, metal, craft foam, glass and more. from the manufacturer natural stone beauty with an elegant and durable finish. krylon natural stone brings textured appearance together with a durable uv fade-resistant finish that delivers extreme endurance for virtually any project indoors or out. great for wood, metal, craft foam, glass and more. tools &amp; home improvement,paint, wall treatments &amp; supplies,paint &amp; primer,spray paint superior durability indoors and out,great for wood, metal, craft foam, glass and more,uv fade resistant,fast drying</v>
      </c>
    </row>
    <row r="246" spans="1:12" x14ac:dyDescent="0.25">
      <c r="A246" t="s">
        <v>10863</v>
      </c>
      <c r="B246" t="s">
        <v>10864</v>
      </c>
      <c r="C246" t="s">
        <v>10865</v>
      </c>
      <c r="D246" t="s">
        <v>10867</v>
      </c>
      <c r="E246" t="s">
        <v>5</v>
      </c>
      <c r="F246" t="s">
        <v>122</v>
      </c>
      <c r="G246" t="s">
        <v>10868</v>
      </c>
      <c r="H246" t="s">
        <v>10869</v>
      </c>
      <c r="I246">
        <v>3.9</v>
      </c>
      <c r="J246" t="s">
        <v>3</v>
      </c>
      <c r="K246" t="str">
        <f t="shared" si="6"/>
        <v>KOH KOH Womens Long Sleeveless Bridesmaid Cocktail Evening Maxi Dress KOH KOH 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 140-146 cm Garment Care: Machine Washable (Gentle), preferably Hand Wash. Can be dry-cleaned. SKU: NT304 KOH KOH Clothing - Your Online Women's Clothing Store since 2008 ______________________________ Customers Also Like: Formal Wrap Tie Waist Maxi Dress Ruffle Sleeveless Maxi Dress Sleeveless Casual Maxi Dress Gorgeous Sleeveless Maxi Dress Sleeveless One Shoulder Maxi Dress Sleeveless Sexy Knot Formal Maxi Dress Perfect for every occasion : âœ“ âœ“ âœ“ âœ“ âœ“ âœ“ ["Clothing, Shoes &amp; Jewelry","Women","Clothing","Dresses","Formal"] null</v>
      </c>
      <c r="L246" t="str">
        <f t="shared" si="7"/>
        <v xml:space="preserve">koh koh womens long sleeveless bridesmaid cocktail evening maxi dress koh koh more information this classy long sleeveless v-neck sexy split maxi dress will make you look outstanding when attending every special occasion. it makes a beautiful full-length bridesmaid dress, wedding guest dress; gala dinner dress, prom dress, black tie event gown, ball gown or even mother of the bride or groom dress. the stretchy fabric and high elastic empire waist makes for a flattering and comfortable fit for curvy ladies. pregnant or expectant mothers will love this design as a maternity maxi dress, pregnancy gown or even as a stunning baby shower party dress.these versatile maxi dresses are available in a range of solid colors and a full range of sizes, it really does make a wonderful plus size maxi dress for all the woman with curves. please select your size based on the bust/chest measurements provided above. item length: the total length is approximately 55-57.5 inches / 140-146 cm garment care: machine washable (gentle), preferably hand wash. can be dry-cleaned. sku: nt304 koh koh clothing - your online women's clothing store since 2008 ______________________________ customers also like: formal wrap tie waist maxi dress ruffle sleeveless maxi dress sleeveless casual maxi dress gorgeous sleeveless maxi dress sleeveless one shoulder maxi dress sleeveless sexy knot formal maxi dress perfect for every occasion : âœ“ âœ“ âœ“ âœ“ âœ“ âœ“ clothing, shoes &amp; jewelry,women,clothing,dresses,formal </v>
      </c>
    </row>
    <row r="247" spans="1:12" x14ac:dyDescent="0.25">
      <c r="A247" t="s">
        <v>10870</v>
      </c>
      <c r="B247" t="s">
        <v>10871</v>
      </c>
      <c r="C247" t="s">
        <v>10872</v>
      </c>
      <c r="D247" t="s">
        <v>10873</v>
      </c>
      <c r="E247" t="s">
        <v>5</v>
      </c>
      <c r="F247" t="s">
        <v>6</v>
      </c>
      <c r="G247" t="s">
        <v>83</v>
      </c>
      <c r="H247" t="s">
        <v>10874</v>
      </c>
      <c r="I247">
        <v>4.7</v>
      </c>
      <c r="J247" t="s">
        <v>10875</v>
      </c>
      <c r="K247" t="str">
        <f t="shared" si="6"/>
        <v>Creative Converting Paper Dinner Plates, 8 3/4, 24 Ct Luscious Lavender Creative Converting 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 ["Health &amp; Household","Household Supplies","Paper &amp; Plastic","Disposable Plates, Bowls &amp; Cutlery","Plates"] ["24 count package of 8.75\" paper dinner plates in Luscious Lavender","Our Touch of Color party goods line offers you a rainbow of choices","Choose from a full spectrum of colors to mix, match and mingle with other solids or as accents to our themed ensembles","Whether you're planning an intimate dinner, a family gathering, or a huge party, you can trust Creative Converting for high quality","Consistent color matching and attention to detail"]</v>
      </c>
      <c r="L247" t="str">
        <f t="shared" si="7"/>
        <v>creative converting paper dinner plates, 8 3/4, 24 ct luscious lavender creative converting 24-count package of heavyweight paper plates from creative converting. our touch of color party goods line offers you a rainbow of choices. choose from a full spectrum of colors to mix, match and mingle with other solids or as accents to our themed ensembles. whether you're planning an intimate dinner, a family gathering, or a huge party, you can trust creative converting for high quality, consistent color matching and attention to detail. health &amp; household,household supplies,paper &amp; plastic,disposable plates, bowls &amp; cutlery,plates 24 count package of 8.75\ paper dinner plates in luscious lavender,our touch of color party goods line offers you a rainbow of choices,choose from a full spectrum of colors to mix, match and mingle with other solids or as accents to our themed ensembles,whether you're planning an intimate dinner, a family gathering, or a huge party, you can trust creative converting for high quality,consistent color matching and attention to detail</v>
      </c>
    </row>
    <row r="248" spans="1:12" x14ac:dyDescent="0.25">
      <c r="A248" t="s">
        <v>10876</v>
      </c>
      <c r="B248" t="s">
        <v>5912</v>
      </c>
      <c r="C248" t="s">
        <v>10877</v>
      </c>
      <c r="D248" t="s">
        <v>10560</v>
      </c>
      <c r="E248" t="s">
        <v>5</v>
      </c>
      <c r="F248" t="s">
        <v>55</v>
      </c>
      <c r="G248" t="s">
        <v>10878</v>
      </c>
      <c r="H248" t="s">
        <v>10879</v>
      </c>
      <c r="I248">
        <v>4.5</v>
      </c>
      <c r="J248" t="s">
        <v>10880</v>
      </c>
      <c r="K248" t="str">
        <f t="shared" si="6"/>
        <v>Ambesonne Fishing Fitted Sheet, Fishing Tackle Bait for Spearing Trapping Catching Aquatic Animals Molluscs Design, Soft Decorative Fabric Bedding All-Round Elastic Pocket, Queen Size, White Yellow Ambesonne 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 ["Home &amp; Kitchen","Bedding","Sheets &amp; Pillowcases","Fitted Sheets"] ["80 INCHES LONG x 60 INCHES WIDE - 100% Brushed microfiber fabric. Ultimate comfort and softness.","HOTEL QUALITY - Designed for a good night sleep with top of the line stitching and workmanship.","FEATURES - Elastic all around pocket is useful when covering the bed. Fits mattresses up to 16\".","MACHINE WASHABLE - Cold cycle, Dryer safe. Iron easy. With proper care NO FADING NO TEARING.","PRINTED - With state of art digital technology. Sheets are printed on the FRONT SIDE ONLY."]</v>
      </c>
      <c r="L248" t="str">
        <f t="shared" si="7"/>
        <v>ambesonne fishing fitted sheet, fishing tackle bait for spearing trapping catching aquatic animals molluscs design, soft decorative fabric bedding all-round elastic pocket, queen size, white yellow ambesonne about this item 80 inches long x 60 inches wide - 100% brushed microfiber fabric. ultimate comfort and softness. hotel quality - designed for a good night sleep with top of the line stitching and workmanship. features - elastic all around pocket is useful when covering the bed. fits mattresses up to 16. machine washable - cold cycle, dryer safe. iron easy. with proper care no fading no tearing. printed - with state of art digital technology. sheets are printed on the front side only. home &amp; kitchen,bedding,sheets &amp; pillowcases,fitted sheets 80 inches long x 60 inches wide - 100% brushed microfiber fabric. ultimate comfort and softness.,hotel quality - designed for a good night sleep with top of the line stitching and workmanship.,features - elastic all around pocket is useful when covering the bed. fits mattresses up to 16\.,machine washable - cold cycle, dryer safe. iron easy. with proper care no fading no tearing.,printed - with state of art digital technology. sheets are printed on the front side only.</v>
      </c>
    </row>
    <row r="249" spans="1:12" x14ac:dyDescent="0.25">
      <c r="A249" t="s">
        <v>10881</v>
      </c>
      <c r="B249" t="s">
        <v>10882</v>
      </c>
      <c r="C249" t="s">
        <v>10883</v>
      </c>
      <c r="D249" t="s">
        <v>448</v>
      </c>
      <c r="E249" t="s">
        <v>5</v>
      </c>
      <c r="F249" t="s">
        <v>6</v>
      </c>
      <c r="G249" t="s">
        <v>10379</v>
      </c>
      <c r="H249" t="s">
        <v>10884</v>
      </c>
      <c r="I249">
        <v>4.4000000000000004</v>
      </c>
      <c r="J249" t="s">
        <v>10885</v>
      </c>
      <c r="K249" t="str">
        <f t="shared" si="6"/>
        <v>BOBO BIRD Mens Wooden Watches Luxury Wood Metal Strap Chronograph &amp; Date Display Quartz Watch Versatile Male Timepieces BOBO BIRD 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 ["Clothing, Shoes &amp; Jewelry","Men","Watches","Wrist Watches"] ["MATERIAL Natural zebra wood watch, Each one is handmade, Without adding any chemicals, And high quality folding buckle with security.","Movement Imported quartz movement and Sony battery SR626SW to guarantee a durable and accurate time","StyleEach one is unique, Fashionable Retro design with Luminous pointers wear these wristwatch will be the focus of the gathering.","Perfect Gift Wooden watch with unique box is a great gift choice to your loved ones for Christmas, birthday, anniversary, Father's Day and party present.","Customer Service We have 12 months quality assurance, best customer after-sale service and full support within 24 hours."]</v>
      </c>
      <c r="L249" t="str">
        <f t="shared" si="7"/>
        <v>bobo bird mens wooden watches luxury wood metal strap chronograph &amp; date display quartz watch versatile male timepieces bobo bird bobo bird is a manufaturer who design and produce watches, we hold our watches to the highest standards of craftsmanship, authenticity, and quality. each one of our products is truly an original. every watch are handcrafted with ancient asian sustainable wood. various types of materials including teak, ebony, maple and even bamboo, are all used during the creation process. these trees are hand selected by our expert craftsmen to ensure the exceptional quality of our wooden wrist watches. warm tips:due to the use of 100% natural bamboo wood as a material, there may be some spots on the bamboo, this is not a quality problem.the bamboo watches are produced in batches, and the natural colors are slightly different from each other, the watches may have some color difference.maintenance points of the wood watch:1. if the bamboo watch is too big for your wrist, you can take one or two joints out of the strap with the remove link tool. 2. try not to get wet or soak in the water in your daily life, getting it a little wet is fine,but not swim or shower with it on, the wood would react poorly to water. 3. wipe the watch at intervals, the color would be more bright4. don't strike or pull the watch too violent5. clean the stains frequently clothing, shoes &amp; jewelry,men,watches,wrist watches material natural zebra wood watch, each one is handmade, without adding any chemicals, and high quality folding buckle with security.,movement imported quartz movement and sony battery sr626sw to guarantee a durable and accurate time,styleeach one is unique, fashionable retro design with luminous pointers wear these wristwatch will be the focus of the gathering.,perfect gift wooden watch with unique box is a great gift choice to your loved ones for christmas, birthday, anniversary, father's day and party present.,customer service we have 12 months quality assurance, best customer after-sale service and full support within 24 hours.</v>
      </c>
    </row>
    <row r="250" spans="1:12" x14ac:dyDescent="0.25">
      <c r="A250" t="s">
        <v>10886</v>
      </c>
      <c r="B250" t="s">
        <v>10453</v>
      </c>
      <c r="C250" t="s">
        <v>10887</v>
      </c>
      <c r="D250" t="s">
        <v>10888</v>
      </c>
      <c r="E250" t="s">
        <v>5</v>
      </c>
      <c r="F250" t="s">
        <v>6</v>
      </c>
      <c r="G250" t="s">
        <v>10456</v>
      </c>
      <c r="H250" t="s">
        <v>10889</v>
      </c>
      <c r="I250">
        <v>4.5</v>
      </c>
      <c r="J250" t="s">
        <v>3</v>
      </c>
      <c r="K250" t="str">
        <f t="shared" si="6"/>
        <v>Steve Madden Women's Irenee-0 Heeled Sandal Steve Madden We canâ€™t get enough of this gorgeous sophisticated casual silhouette.Â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Steveâ€™s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Itâ€™s about authenticity. Itâ€™s about embracing individuality. Itâ€™s Steve Madden. ["Clothing, Shoes &amp; Jewelry","Women","Shoes","Sandals","Heeled Sandals"] null</v>
      </c>
      <c r="L250" t="str">
        <f t="shared" si="7"/>
        <v xml:space="preserve">steve madden women's irenee-0 heeled sandal steve madden we canâ€™t get enough of this gorgeous sophisticated casual silhouette.â  a slim strap at the ankle gives a chic feminine finish, while block heels create the perfect balance and reference retro looks. what began as a modest $1100 investment in 1990 has developed into one of the most iconic brands in footwear. from a factory in queens, ny, steve madden has revolutionized the shoe industry, merging years of experience with unique and creative designs. inspired by rock and roll and his new york roots, his vision to provide on-trend women and men with an outlet to express their individuality is innovative, daring, and inspiring. steveâ€™s innate understanding of trends and unparalleled willpower have resulted in millions of customers worldwide and propelled his designs to the forefront of fashion. he has expanded the steve madden brand into a true lifestyle and destination for footwear, handbags and accessories, sold in over 80 countries worldwide. itâ€™s about authenticity. itâ€™s about embracing individuality. itâ€™s steve madden. clothing, shoes &amp; jewelry,women,shoes,sandals,heeled sandals </v>
      </c>
    </row>
    <row r="251" spans="1:12" x14ac:dyDescent="0.25">
      <c r="A251" t="s">
        <v>10890</v>
      </c>
      <c r="B251" t="s">
        <v>10891</v>
      </c>
      <c r="C251" t="s">
        <v>10892</v>
      </c>
      <c r="D251" t="s">
        <v>199</v>
      </c>
      <c r="E251" t="s">
        <v>5</v>
      </c>
      <c r="F251" t="s">
        <v>6</v>
      </c>
      <c r="G251" t="s">
        <v>10893</v>
      </c>
      <c r="H251" t="s">
        <v>10894</v>
      </c>
      <c r="I251">
        <v>4.3</v>
      </c>
      <c r="J251" t="s">
        <v>10895</v>
      </c>
      <c r="K251" t="str">
        <f t="shared" si="6"/>
        <v>Bamboo Serving Tray,360Â°Rotating Phone Stand, Coffee Table Tray for Eating Storing Working,Decor for Living Room Countertop BAMBOOTRAY 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dimension:15.3"LÃ—9.8"WÃ—0.8"H Unique design: 360Â°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 ["Home &amp; Kitchen","Furniture","Game &amp; Recreation Room Furniture","TV Trays"] ["Durable Construction Made from eco-friendly bamboo with solid grey finish for long-lasting use.","360Â° Rotation Phone and pad stand provides versatile use for watching videos or watching TV.","Multipurpose Use Great for serving food, drinks, and other items at parties or gatherings.","Compact Size Measures 15.7 x 10.2 x 2.8 inches for convenient storage and portability.","Easy Cleaning Wipe tray with dry cloth for quick cleanups after use."]</v>
      </c>
      <c r="L251" t="str">
        <f t="shared" si="7"/>
        <v>bamboo serving tray,360â°rotating phone stand, coffee table tray for eating storing working,decor for living room countertop bambootray our journey began with a simple idea: to harmonize daily life's practicality with nature's elegance. at bambootray, we invite you to embrace a lifestyle that honors nature's wisdom. together, we can make sustainable choices and create a more harmonious world, one bamboo product at a time. join us on this meaningful journey toward a brighter and greener future. elevate your decor with the addition of a captivating ornament. with a diverse selection of colors and styles, bambootray trays effortlessly marry impeccable craftsmanship with a delightful visual appeal, offering an eye-catching and fashionable accent piece. this dinner tray is an excellent choice for wedding and housewarming gifts. you'll absolutely adore the remarkable features of bambootray trays: overall dimension:15.3lã—9.8wã—0.8h unique design: 360â° rotatable phone bracket natural bamboo:sturdy, durable, organic easy to clean: simply wipe with a damp cloth easy to store:keep it in a drawer or against the wall     humanized hand design the well-designed grooves of our breakfast tray makes it effortless to grip and transport, guaranteeing a seamless serving experience.   smooth surface the surface of this serving tray is meticulously crafted to achieve an incredibly smooth texture, providing a luxurious and refined appearance that adds an element of sophistication to any living space.   easy to clean to maintain the sparkle and cleanliness of these serving trays, a quick wipe-down with a damp cloth only takes a few seconds.   easy to store the lightweight design facilitates effortless maneuvering, enabling you to either lean it against the wall or store it in a drawer when not in use.               decorative tray arranging cosmetics and perfumes on the tray serves both functionality and aesthetics. this stylish and efficient storage solution adds a touch of sophistication to your beauty routine, making it a delight to get ready every day. trays for afternoon tea as you sip and savor the tea, you embrace the simplicity and authenticity that bamboo brings to the ritual, making your afternoon tea a genuine and grounding experience. breakfast tray whether you prefer sipping coffee, indulging in pastries, or savoring a hearty breakfast, this tray provides a cozy and organized space to relish your favorite foods in the comfort of your home. home &amp; kitchen,furniture,game &amp; recreation room furniture,tv trays durable construction made from eco-friendly bamboo with solid grey finish for long-lasting use.,360â° rotation phone and pad stand provides versatile use for watching videos or watching tv.,multipurpose use great for serving food, drinks, and other items at parties or gatherings.,compact size measures 15.7 x 10.2 x 2.8 inches for convenient storage and portability.,easy cleaning wipe tray with dry cloth for quick cleanups after use.</v>
      </c>
    </row>
    <row r="252" spans="1:12" x14ac:dyDescent="0.25">
      <c r="A252" t="s">
        <v>10896</v>
      </c>
      <c r="B252" t="s">
        <v>10897</v>
      </c>
      <c r="C252" t="s">
        <v>10898</v>
      </c>
      <c r="D252" t="s">
        <v>179</v>
      </c>
      <c r="E252" t="s">
        <v>5</v>
      </c>
      <c r="F252" t="s">
        <v>6</v>
      </c>
      <c r="G252" t="s">
        <v>10899</v>
      </c>
      <c r="H252" t="s">
        <v>10900</v>
      </c>
      <c r="I252">
        <v>4.3</v>
      </c>
      <c r="J252" t="s">
        <v>10901</v>
      </c>
      <c r="K252" t="str">
        <f t="shared" si="6"/>
        <v>Inflatable Christmas Ornaments, 18" or 25" Oversized Outdoor Christmas Ball Ornaments, Holiday Yard Christmas Tree Decorations, Indoor and Outdoor Decoration Balls (25 inch, Pink) COCOMOON 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 ["Patio, Lawn &amp; Garden","Outdoor DÃ©cor","Outdoor Holiday Decorations","Inflatable Yard Decorations"] ["- CHRISTMAS ORNAMENTS KIT PVC inflatable Christmas ball with built-in decorative cap, comes with a plug, outdoor plug, ground nail, and hanging steel wire for easy installation and setup.","- MULTIPLE OPTIONS AVAILABLE Available in two sizes (18 inches and 25 inches) and nine different colors, perfect for decorating yards and lawns to create a festive atmosphere. Suitable for any holiday decoration theme, whether it's birthdays, weddings, Thanksgiving, or any holiday party gathering.","- EASY INSTALLATION Simply inflate the Ornament balls and seal the air valve for indoor decoration, or hang it on Christmas trees, eaves, or any outdoor hanging location. No complicated installation required. For outdoor use, secure the ball with the outdoor plug and ground nail for added stability and safety.","- VIBRANT AND EYE-CATCHING With their bright and reflective surfaces, our giant inflatable Christmas balls create a stunning and colorful effect. They are the perfect addition to your Christmas decorations, making your yard or lawn stand out during the holiday season.","- DURABLE AND REUSABLE Made of high-quality PVC and UV-resistant materials that are durable in any weather conditions. Deflate and store for future use without worrying about any damage."]</v>
      </c>
      <c r="L252" t="str">
        <f t="shared" si="7"/>
        <v>inflatable christmas ornaments, 18 or 25 oversized outdoor christmas ball ornaments, holiday yard christmas tree decorations, indoor and outdoor decoration balls (25 inch, pink) cocomoon add a touch of holiday magic with our oversized inflatable decorations. a perfect addition to your holiday. create stunning holiday displays on your lawn, driveway, and eaves. impress your neighbors and guests and create a wonderful christmas day. with a wide variety of color and size options, there are sure to be christmas ornaments you need. give your christmas decorations an unusually large makeover patio, lawn &amp; garden,outdoor dã©cor,outdoor holiday decorations,inflatable yard decorations - christmas ornaments kit pvc inflatable christmas ball with built-in decorative cap, comes with a plug, outdoor plug, ground nail, and hanging steel wire for easy installation and setup.,- multiple options available available in two sizes (18 inches and 25 inches) and nine different colors, perfect for decorating yards and lawns to create a festive atmosphere. suitable for any holiday decoration theme, whether it's birthdays, weddings, thanksgiving, or any holiday party gathering.,- easy installation simply inflate the ornament balls and seal the air valve for indoor decoration, or hang it on christmas trees, eaves, or any outdoor hanging location. no complicated installation required. for outdoor use, secure the ball with the outdoor plug and ground nail for added stability and safety.,- vibrant and eye-catching with their bright and reflective surfaces, our giant inflatable christmas balls create a stunning and colorful effect. they are the perfect addition to your christmas decorations, making your yard or lawn stand out during the holiday season.,- durable and reusable made of high-quality pvc and uv-resistant materials that are durable in any weather conditions. deflate and store for future use without worrying about any damage.</v>
      </c>
    </row>
    <row r="253" spans="1:12" x14ac:dyDescent="0.25">
      <c r="A253" t="s">
        <v>10902</v>
      </c>
      <c r="B253" t="s">
        <v>10903</v>
      </c>
      <c r="C253" t="s">
        <v>10904</v>
      </c>
      <c r="D253" t="s">
        <v>14</v>
      </c>
      <c r="E253" t="s">
        <v>5</v>
      </c>
      <c r="F253" t="s">
        <v>6</v>
      </c>
      <c r="G253" t="s">
        <v>302</v>
      </c>
      <c r="H253" t="s">
        <v>10905</v>
      </c>
      <c r="I253">
        <v>4.7</v>
      </c>
      <c r="J253" t="s">
        <v>10906</v>
      </c>
      <c r="K253" t="str">
        <f t="shared" si="6"/>
        <v>Cook N Home Nonstick Saucepan set, 1Qt and 2Qt with glass lid, Black (02702) Cook N Home 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 ["Home &amp; Kitchen","Kitchen &amp; Dining","Cookware","Pots &amp; Pans","Saucepans"] ["Made of thick gauge aluminum for even/quick heat conduction and prevents hot spots","Nonstick coating makes food release/cleaning easy and allows for healthy cooking","Tempered glass lid with steam vent and stainless steel rim to view food; Not oven safe","Riveted soft touch handle stays cool with a comfortable grip and has a hole for hanging","Not Induction compatible; Works on gas, electric, glass, ceramic, etc.; Dishwasher safe"]</v>
      </c>
      <c r="L253" t="str">
        <f t="shared" si="7"/>
        <v>cook n home nonstick saucepan set, 1qt and 2qt with glass lid, black (02702) cook n home the cook n home 2-quart nonstick saucepan with lid/cover, black is made of thick gauge aluminum that provides even/quick heat conduction and prevents hot spots. nonstick coating makes food release/cleaning easy and allows for healthy cooking. tempered glass lid with steam vent and stainless steel rim to view food status. riveted soft touch handle stays cool with a comfortable grip and has a hole for hanging. works on gas, electric, glass, halogen, ceramic, etc. not induction compatible and not oven safe. dishwasher safe. home &amp; kitchen,kitchen &amp; dining,cookware,pots &amp; pans,saucepans made of thick gauge aluminum for even/quick heat conduction and prevents hot spots,nonstick coating makes food release/cleaning easy and allows for healthy cooking,tempered glass lid with steam vent and stainless steel rim to view food; not oven safe,riveted soft touch handle stays cool with a comfortable grip and has a hole for hanging,not induction compatible; works on gas, electric, glass, ceramic, etc.; dishwasher safe</v>
      </c>
    </row>
    <row r="254" spans="1:12" x14ac:dyDescent="0.25">
      <c r="A254" t="s">
        <v>10907</v>
      </c>
      <c r="B254" t="s">
        <v>10908</v>
      </c>
      <c r="C254" t="s">
        <v>10909</v>
      </c>
      <c r="D254" t="s">
        <v>74</v>
      </c>
      <c r="E254" t="s">
        <v>5</v>
      </c>
      <c r="F254" t="s">
        <v>6</v>
      </c>
      <c r="G254" t="s">
        <v>10910</v>
      </c>
      <c r="H254" t="s">
        <v>10911</v>
      </c>
      <c r="I254">
        <v>4.5</v>
      </c>
      <c r="J254" t="s">
        <v>10912</v>
      </c>
      <c r="K254" t="str">
        <f t="shared" si="6"/>
        <v>ROYMADE Golf Putter Weights 2pcs 5g/10g/15g/20g/25g/30g/35g/40g/45g with Wrench Kit Set Compatible with Titleist Scotty Cameron Putter Golf Accessory (2pcs 10g+Wrench) ROYMADE 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&amp; LongKombi, Futura X and Tour Models.It is replace wrench/weights for scotty scomeron putter.Notice: Does NOT fit Squareback, Fastback and Detou and Newport select M1 /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&amp; nice case ["Sports &amp; Outdoors","Sports","Golf","Golf Club Parts","Heads"]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v>
      </c>
      <c r="L254" t="str">
        <f t="shared" si="7"/>
        <v>roymade golf putter weights 2pcs 5g/10g/15g/20g/25g/30g/35g/40g/45g with wrench kit set compatible with titleist scotty cameron putter golf accessory (2pcs 10g+wrench) roymade roymade golf weights for scotty cameron putter 2pcs 5g/10g/15g/20g/25g/30g/35g/40g/45g with wrench kit set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   golf weights for scotty cameron putter made of high quality stainless steel/aluminum alloythis putter weights set with 2 weights+ 1 wrench tool+case fit for titleist scotty cameron putter newport   high quality aftermarket golf weights material:it is high quality aftermarket golf weights5g made by aluminum alloy10g-20g made in stainless steel25g-45g made in tungsten steelthe weights include protective rubber rings seal (o rings) to avoid moisture from entering your putter weight cavityweights kit set with nice case golf putter weights 2pcs 5g/10g/15g/20g/25g/30g/35g/40g/45g for your choose   weights with wrench kit set compatible with titleist scotty cameron putter the aftermarket putter weights fit for all studio select models. including newport, my girl, california series (including 2012), buttonbacks, select golo, select mild &amp; longkombi, futura x and tour models.it is replace wrench/weights for scotty scomeron putter.notice: does not fit squareback, fastback and detou and newport select m1 / m2 seriesseries putter.color: no paint.package include: 2 x weights 1 x wrench 1 x case size:wrench:3.15*2.64*0.98 weights:0.87*0.31 for putter weights 5g for putter weights 10g for putter weights 15g for putter weights 20g for putter weights 25g for putter weights 30g make by aluminum alloy 5g weights 2pcs 35g+ wrench make by stainless steel 10g weights 15g weights 20g weights make by tungsten alloy 25g weights 30g weights 35g weights 40g weights 45g weights       putter wrench you may have to use moderate force, please care to ensure that the wrench tool posts stay securely in the weight post holes. aftermarket weight in good quality material:it is high quality aftermarket golf weights 5g made by aluminum alloy,10g-20g made in stainless steel,25g-45g made in tungsten steel weights 5-40g for your choose 2pcs 5g/10g/15g/20g/25g/30g/35g/40g/45g with wrench kit set &amp; nice case sports &amp; outdoors,sports,golf,golf club parts,heads this putter weights set with 2 weights+ 1 wrench tool+case fit for titleist scotty cameron putter newport,materialit is high quality aftermarket golf weights5g made by aluminum alloy,10g-20g made in stainless steel,25g-45g made in tungsten steel,the aftermarket putter weights fit for all studio select models, including newport, my girl, california series (including 2012), buttonbacks, select golo, select mild &amp; long, kombi, futura x and tour models.it is replace wrench/weights for scotty scomeron putter.,notice does not fit squareback, fastback and detou and newport select m1 / m2 seriesseries putter,the weights include protective rubber rings seal (o rings) to avoid moisture from entering your putter weight cavity</v>
      </c>
    </row>
    <row r="255" spans="1:12" x14ac:dyDescent="0.25">
      <c r="A255" t="s">
        <v>10913</v>
      </c>
      <c r="B255" t="s">
        <v>10914</v>
      </c>
      <c r="C255" t="s">
        <v>10915</v>
      </c>
      <c r="D255" t="s">
        <v>194</v>
      </c>
      <c r="E255" t="s">
        <v>5</v>
      </c>
      <c r="F255" t="s">
        <v>127</v>
      </c>
      <c r="G255" t="s">
        <v>10916</v>
      </c>
      <c r="H255" t="s">
        <v>10917</v>
      </c>
      <c r="I255">
        <v>4.4000000000000004</v>
      </c>
      <c r="J255" t="s">
        <v>10918</v>
      </c>
      <c r="K255" t="str">
        <f t="shared" si="6"/>
        <v>TropiClean Fresh Breath Dog Dental Water Additive - Dog Breath Freshener For Hip &amp; Joint Support, 33.8 Ounce TropiClean Oral care is about more than making your petsâ€™ smiles sparkleâ€”itâ€™s an important component of their overall health. In fact, 80% of dogs and 70% of cats begin to show signs of oral disease by age 3. With TropiClean Fresh Breath Dental Health Solution Plus Hip &amp; Joint, dogs can benefit from daily plaque and tartar defense, simply by drinking from their water bowl. Plus, glucosamine helps promote healthy hips and joints. Easy to use for both you and your dogâ€”no brushing required. ["Pet Supplies","Cats","Health Supplies","Dental Care"] ["Fresh Dog Breath - Say goodbye to bad dog breath! Our fresh dental water additive for dogs with hip &amp; joint support gives a healthier smile in 14 days or less!","Refreshingly Easy - Our brushless dog water additive is easy to use. Add half a capful to your pups water twice daily to help reduce plaque and tartar buildup.","Dog Dental Care - A healthy mouth for dogs is a must for overall health. Our dog teeth cleaner makes oral maintenance uncomplicated.","Pet Parent Approved - Our VOHC dental products for dogs are made in the USA with naturally derived ingredients.","TropiClean - For total dental care for dogs use with our brushless dental gels and foam for on-the-go freshness."]</v>
      </c>
      <c r="L255" t="str">
        <f t="shared" si="7"/>
        <v>tropiclean fresh breath dog dental water additive - dog breath freshener for hip &amp; joint support, 33.8 ounce tropiclean oral care is about more than making your petsâ€™ smiles sparkleâ€”itâ€™s an important component of their overall health. in fact, 80% of dogs and 70% of cats begin to show signs of oral disease by age 3. with tropiclean fresh breath dental health solution plus hip &amp; joint, dogs can benefit from daily plaque and tartar defense, simply by drinking from their water bowl. plus, glucosamine helps promote healthy hips and joints. easy to use for both you and your dogâ€”no brushing required. pet supplies,cats,health supplies,dental care fresh dog breath - say goodbye to bad dog breath! our fresh dental water additive for dogs with hip &amp; joint support gives a healthier smile in 14 days or less!,refreshingly easy - our brushless dog water additive is easy to use. add half a capful to your pups water twice daily to help reduce plaque and tartar buildup.,dog dental care - a healthy mouth for dogs is a must for overall health. our dog teeth cleaner makes oral maintenance uncomplicated.,pet parent approved - our vohc dental products for dogs are made in the usa with naturally derived ingredients.,tropiclean - for total dental care for dogs use with our brushless dental gels and foam for on-the-go freshness.</v>
      </c>
    </row>
    <row r="256" spans="1:12" x14ac:dyDescent="0.25">
      <c r="A256" t="s">
        <v>10919</v>
      </c>
      <c r="B256" t="s">
        <v>10920</v>
      </c>
      <c r="C256" t="s">
        <v>10921</v>
      </c>
      <c r="D256" t="s">
        <v>448</v>
      </c>
      <c r="E256" t="s">
        <v>5</v>
      </c>
      <c r="F256" t="s">
        <v>6</v>
      </c>
      <c r="G256" t="s">
        <v>10923</v>
      </c>
      <c r="H256" t="s">
        <v>10924</v>
      </c>
      <c r="I256">
        <v>4.4000000000000004</v>
      </c>
      <c r="J256" t="s">
        <v>10925</v>
      </c>
      <c r="K256" t="str">
        <f t="shared" si="6"/>
        <v>Bedsure Heated Blanket Electric Twin - Soft Ribbed Flannel, Fast Heating Electric Blanket with 6 Heating Levels &amp; 10 Time Settings, 8 Hours Auto-Off (62x84 inches, Red) Bedsure 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â€” â€” $66.99$66.99 â€”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âœ” âœ” âœ” âœ” âœ” âœ” âœ” Available Color 9+ Colors 10+ Colors 4+ Colors 2 Color 1 Color 4+ Colors 2+ Colors ["Home &amp; Kitchen","Bedding","Blankets &amp; Throws","Throws"] ["Faster and Warmer With its elongated, densely and evenly distributed heating wire, this blanket provides comprehensive warmth, making it an economical choice for extra comfort on chilly days and nights.","Safe This blanket is designed with built-in safety features. Its default 8-hour auto shut-off and overheating protection prevent potential risks, ensuring you can get cozy comfortably and safely.","LED Controller Featuring an LED controller with 10 hourly time settings and 6 heat levels, this user-friendly heated blanket allows for effortless personalization of your coziness.","Perfect Gift The velvety and extra thick 260 GSM flannel top and the 200 GSM premium sherpa provide a soft and warm experience, making the blanket the perfect gift option for special occasions.","Versatile Get the much-needed supplementary warmth with this Bedsure heated blanket at home, office, in cubicles, or just use it as a regular blanket."]</v>
      </c>
      <c r="L256" t="str">
        <f t="shared" si="7"/>
        <v>bedsure heated blanket electric twin - soft ribbed flannel, fast heating electric blanket with 6 heating levels &amp; 10 time settings, 8 hours auto-off (62x84 inches, red) bedsure previous page next page previous page more warmth our elongated and densely-packed heating wire provides more heating coverage throughout the blanket, ensuring a more comprehensive cozy experience. warm this heated blanket can be heated up in as little as 35 minutes, far ahead of the competition, providing you with essential warmth during the chilliest days and nights. safe the ptc/ntc protection mechanism and the auto shut-off prevent the blanket from overheating and potential risks. classic design this ribbed design features a premium, warm experience with its soft flannel and sherpa material. next page   bedsure heating series ribbed heated blanket add to cart flannel heated blanket see details plaid heated blanket see details faux fur heated blanket see details heated mattress pad add to cart weighted heating pad see details neck heating pad add to cart customer reviews 4.4 out of 5 stars 1,513 4.4 out of 5 stars 2,880 4.4 out of 5 stars 2,880 4.4 out of 5 stars 2,880 4.5 out of 5 stars 2,905 4.3 out of 5 stars 3,090 4.3 out of 5 stars 3,090 price $39.99$39.99 $30.80$30.80 â€” â€” $66.99$66.99 â€” $53.98$53.98 features soft, handheld control soft, warmer sleep christmas, warmer sleep warmer sleep, faux fur soft, warmer sleep massager, weighted fast heating, ultra soft material 100% polyester 100% polyester 100% polyester 100% polyester 100% polyester 100% polyester 100% polyester size available throw/twin/full/queen/king throw/twin/full/queen/king throw/twin throw/twin twin/twin xl/full/queen/king l/extra large standard product care instructions machine wash in cold water machine wash in cold water machine wash in cold water machine wash in cold water machine wash in cold water machine wash in cold water machine wash in cold water pieces 1 1 1 1 1 1 1 machine washable âœ” âœ” âœ” âœ” âœ” âœ” âœ” available color 9+ colors 10+ colors 4+ colors 2 color 1 color 4+ colors 2+ colors home &amp; kitchen,bedding,blankets &amp; throws,throws faster and warmer with its elongated, densely and evenly distributed heating wire, this blanket provides comprehensive warmth, making it an economical choice for extra comfort on chilly days and nights.,safe this blanket is designed with built-in safety features. its default 8-hour auto shut-off and overheating protection prevent potential risks, ensuring you can get cozy comfortably and safely.,led controller featuring an led controller with 10 hourly time settings and 6 heat levels, this user-friendly heated blanket allows for effortless personalization of your coziness.,perfect gift the velvety and extra thick 260 gsm flannel top and the 200 gsm premium sherpa provide a soft and warm experience, making the blanket the perfect gift option for special occasions.,versatile get the much-needed supplementary warmth with this bedsure heated blanket at home, office, in cubicles, or just use it as a regular blanket.</v>
      </c>
    </row>
    <row r="257" spans="1:12" x14ac:dyDescent="0.25">
      <c r="A257" t="s">
        <v>10926</v>
      </c>
      <c r="B257" t="s">
        <v>10927</v>
      </c>
      <c r="C257" t="s">
        <v>10928</v>
      </c>
      <c r="D257" t="s">
        <v>5681</v>
      </c>
      <c r="E257" t="s">
        <v>5</v>
      </c>
      <c r="F257" t="s">
        <v>6</v>
      </c>
      <c r="G257" t="s">
        <v>10929</v>
      </c>
      <c r="H257" t="s">
        <v>10930</v>
      </c>
      <c r="I257">
        <v>4.5999999999999996</v>
      </c>
      <c r="J257" t="s">
        <v>10931</v>
      </c>
      <c r="K257" t="str">
        <f t="shared" si="6"/>
        <v>Hansleep Quilt Set Full Queen - Quilt Queen Size Bedding Set Damask, Lightweight Bedspread Coverlet, Ultrasonic Quilting Hansleep 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&amp; DURABLE FABRIC - Fabric of Hansleep coverlet has stronger fade and stain resistance, and it is softer, more breathable and more durable. After proper washing, this bedding set will provide you with a comfortable and relaxing sleep experience. GIFT &amp;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 ["Home &amp; Kitchen","Bedding","Quilts &amp; Sets","Quilt Sets"] ["SPECIAL STITCH DESIGN - Woven of 100% high quality microfiber polyester, Hansleep quilt set is cozy and breathable even after washing. Quilted stitching and tight seams will not unravel, allowing for many years use.","UNIQUE PATTERN FOR ALL SEASONS - Unique design on this quilt set is made for all seasons. Use this bedspread with a blanket or sheet underneath for warmer weather and with comforter under it in cold weather.","ULTRA SOFT &amp; DURABLE FABRIC - Fabric of Hansleep coverlet has stronger fade and stain resistance, and it is softer, more breathable and more durable. After proper washing, this bedding set will provide you with a comfortable and relaxing sleep experience.","GIFT &amp; VERSATILE USE - Hansleep quilt set is a Ideal gift for your family members. Also it should be a perfect classic decoration for your bedroom, guest room, kids room, or vacation home.","Care Instruction Very easy to care for and can retain its shape after each wash. Gentle cycle, do not bleach. Do not dry clean (You can follow the maintain instruction from our goods)."]</v>
      </c>
      <c r="L257" t="str">
        <f t="shared" si="7"/>
        <v>hansleep quilt set full queen - quilt queen size bedding set damask, lightweight bedspread coverlet, ultrasonic quilting hansleep about this item special stitch design - woven of 100% high quality microfiber polyester, hansleep quilt set is cozy and breathable even after washing. quilted stitching and tight seams will not unravel, allowing for many years use. unique pattern for all seasons - unique design on this quilt set is made for all seasons. use this bedspread with a blanket or sheet underneath for warmer weather and with comforter under it in cold weather. ultra soft &amp; durable fabric - fabric of hansleep coverlet has stronger fade and stain resistance, and it is softer, more breathable and more durable. after proper washing, this bedding set will provide you with a comfortable and relaxing sleep experience. gift &amp; versatile use - hansleep quilt set is a ideal gift for your family members. also it should be a perfect classic decoration for your bedroom, guest room, kids room, or vacation home. care instruction: very easy to care for and can retain its shape after each wash. gentle cycle, do not bleach. do not dry clean (you can follow the maintain instruction from our goods). home &amp; kitchen,bedding,quilts &amp; sets,quilt sets special stitch design - woven of 100% high quality microfiber polyester, hansleep quilt set is cozy and breathable even after washing. quilted stitching and tight seams will not unravel, allowing for many years use.,unique pattern for all seasons - unique design on this quilt set is made for all seasons. use this bedspread with a blanket or sheet underneath for warmer weather and with comforter under it in cold weather.,ultra soft &amp; durable fabric - fabric of hansleep coverlet has stronger fade and stain resistance, and it is softer, more breathable and more durable. after proper washing, this bedding set will provide you with a comfortable and relaxing sleep experience.,gift &amp; versatile use - hansleep quilt set is a ideal gift for your family members. also it should be a perfect classic decoration for your bedroom, guest room, kids room, or vacation home.,care instruction very easy to care for and can retain its shape after each wash. gentle cycle, do not bleach. do not dry clean (you can follow the maintain instruction from our goods).</v>
      </c>
    </row>
    <row r="258" spans="1:12" x14ac:dyDescent="0.25">
      <c r="A258" t="s">
        <v>10932</v>
      </c>
      <c r="B258" t="s">
        <v>10933</v>
      </c>
      <c r="C258" t="s">
        <v>10934</v>
      </c>
      <c r="D258" t="s">
        <v>267</v>
      </c>
      <c r="E258" t="s">
        <v>5</v>
      </c>
      <c r="F258" t="s">
        <v>10935</v>
      </c>
      <c r="G258" t="s">
        <v>10936</v>
      </c>
      <c r="H258" t="s">
        <v>10937</v>
      </c>
      <c r="I258">
        <v>4.5</v>
      </c>
      <c r="J258" t="s">
        <v>10938</v>
      </c>
      <c r="K258" t="str">
        <f t="shared" si="6"/>
        <v>Supershieldz Designed for Verizon (Ellipsis 8 HD) (Not Fit for Ellipsis 8) Tempered Glass Screen Protector, Anti Scratch, Bubble Free Supershieldz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if(P) { P.when("a-expander", "ready").execute(function (expander) { expander.initializeExpanders(); }); } ["Electronics","Computers &amp; Accessories","Tablet Accessories","Screen Protectors"] ["Made from the high quality tempered-glass for maximum scratch protection and no residue when removed","2.5D rounded edge glass for comfort on the fingers and hand","9H hardness, 99.99% HD clarity, and maintains the original touch experience","Hydrophobic and oleo-phobic coating to reduce sweat and reduce fingerprints"]</v>
      </c>
      <c r="L258" t="str">
        <f t="shared" si="7"/>
        <v>supershieldz designed for verizon (ellipsis 8 hd) (not fit for ellipsis 8) tempered glass screen protector, anti scratch, bubble free supershieldz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if(p) { p.when(a-expander, ready).execute(function (expander) { expander.initializeexpanders(); }); } electronics,computers &amp; accessories,tablet accessories,screen protectors made from the high quality tempered-glass for maximum scratch protection and no residue when removed,2.5d rounded edge glass for comfort on the fingers and hand,9h hardness, 99.99% hd clarity, and maintains the original touch experience,hydrophobic and oleo-phobic coating to reduce sweat and reduce fingerprints</v>
      </c>
    </row>
    <row r="259" spans="1:12" x14ac:dyDescent="0.25">
      <c r="A259" t="s">
        <v>10939</v>
      </c>
      <c r="B259" t="s">
        <v>10940</v>
      </c>
      <c r="C259" t="s">
        <v>10941</v>
      </c>
      <c r="D259" t="s">
        <v>45</v>
      </c>
      <c r="E259" t="s">
        <v>5</v>
      </c>
      <c r="F259" t="s">
        <v>127</v>
      </c>
      <c r="G259" t="s">
        <v>10942</v>
      </c>
      <c r="H259" t="s">
        <v>10943</v>
      </c>
      <c r="I259">
        <v>4.7</v>
      </c>
      <c r="J259" t="s">
        <v>10944</v>
      </c>
      <c r="K259" t="str">
        <f t="shared" ref="K259:L322" si="8">A259&amp;" "&amp;B259&amp;" "&amp;C259&amp;" "&amp;G259&amp;" "&amp;J259</f>
        <v>Adagio Teas ingenuiTEA Bottom-Dispensing Teapot,clear,16 oz Adagio Teas 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 ["Home &amp; Kitchen","Kitchen &amp; Dining","Dining &amp; Entertaining","Dinnerware &amp; Serveware","Teapots &amp; Coffee Servers","Teapots"] ["Great for the office or when traveling, this innovative teapot releases infused tea directly into a drinking cup","When tea is ready, simply place over cup and tea will drain from bottom","A mesh filter retains all the leaves with one of the best infusers on the market","Dishwasher safe, the teapot is made in Taiwan of food-grade plastic","It holds up to 16 ounces and has an easy-grip handle"]</v>
      </c>
      <c r="L259" t="str">
        <f t="shared" ref="L259:L322" si="9">LOWER(SUBSTITUTE(SUBSTITUTE(SUBSTITUTE(SUBSTITUTE(K259,"null",""),"[",""),"]",""),"""",""))</f>
        <v>adagio teas ingenuitea bottom-dispensing teapot,clear,16 oz adagio teas ingenuitea is a brilliant - arguably the simplest - device for preparing loose tea. unlike the 'french press' teapots which crush and bruise the leaves, our teapot's ingenious design uses gravity, not force, to strain the leaves. the result is great taste with less effort. to filter, simply place the ingenuitea atop your cup. a valve at the bottom will open, allowing crystal-clear tea to flow, while a mesh filter retains the leaves and sediment. the clean-up is equally as easy as the teapot is dishwasher safe. made in taiwan using food-grade plastic. available in 16 oz. as well as 32 oz. size that's ideal for brewing a pitcher of iced tea. perfect for foodservice, restaurant and other professional industrial uses. bulk pricing available through adagio wholesale. home &amp; kitchen,kitchen &amp; dining,dining &amp; entertaining,dinnerware &amp; serveware,teapots &amp; coffee servers,teapots great for the office or when traveling, this innovative teapot releases infused tea directly into a drinking cup,when tea is ready, simply place over cup and tea will drain from bottom,a mesh filter retains all the leaves with one of the best infusers on the market,dishwasher safe, the teapot is made in taiwan of food-grade plastic,it holds up to 16 ounces and has an easy-grip handle</v>
      </c>
    </row>
    <row r="260" spans="1:12" x14ac:dyDescent="0.25">
      <c r="A260" t="s">
        <v>10945</v>
      </c>
      <c r="B260" t="s">
        <v>10946</v>
      </c>
      <c r="C260" t="s">
        <v>10947</v>
      </c>
      <c r="D260" t="s">
        <v>194</v>
      </c>
      <c r="E260" t="s">
        <v>5</v>
      </c>
      <c r="F260" t="s">
        <v>10268</v>
      </c>
      <c r="G260" t="s">
        <v>10948</v>
      </c>
      <c r="H260" t="s">
        <v>10949</v>
      </c>
      <c r="I260">
        <v>4.4000000000000004</v>
      </c>
      <c r="J260" t="s">
        <v>10950</v>
      </c>
      <c r="K260" t="str">
        <f t="shared" si="8"/>
        <v>KEOMUD Women Mesh Crochet Crop Top Long Sleeve Hollow Out Cropped Knit Sweater Bikini Beach See Through Cover Ups KEOMUD 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 ["Clothing, Shoes &amp; Jewelry","Women","Clothing","Swimsuits &amp; Cover Ups","Cover-Ups"] ["Imported","Pull On closure","Hand Wash Only","MATERIAL Women's mesh crochet crop top is made of polyester fabric, lightweight, breathable and comfortable to wear. Keep you sexy and cool on hot days","FEATURE Hollow out cover up top, Long sleeve crochet top, Mesh see through fishnet top, Sexy hollow out knit sweater, Crewneck beach cover up, Solid color, Bikini swimsuit cover up, Casual and sexy knit tops","MATCH Womens crochet knit crop tops is ideal for matching with bikini, shorts, dress, jeans, pants, or sandals, also can as a beach cover up with a corset top","OCCASIONS This sexy long sleeve crochet cropped top is perfect for beach, holiday, street, club, party, night out, summer, pool, honeymoon and so on","Garment Care Hollow out crochet knit pullover sweater is US size, Wash recommended with cold water/Do not bleach/Hang or line dry/Wash with like colors"]</v>
      </c>
      <c r="L260" t="str">
        <f t="shared" si="9"/>
        <v>keomud women mesh crochet crop top long sleeve hollow out cropped knit sweater bikini beach see through cover ups keomud crochet mesh cover up mesh pullover sweater hollow out cover up off should summer sweater crochet mesh cover ups see through cover ups feature crochet hollow out see through off shoulder corthet see through keomud women mesh crochet crop top long sleeve hollow out cropped knit sweater bikini beach see through cover ups   women cute mesh crochet cropped top long sleeve hollow out cropped knit short sweater crochet cropped top is lightweight, breathable and comfortable to wear. keep you sexy and cool on hot daysfashion mesh tops is perfect to pair with bra and tank top for a sexy looksolid color hollow out short cover up can as a beach cover up with a corset topthis sexy long sleeve crochet cropped top is perfect for beach, holiday, street, club, party, night out, summer, pool, honeymoon and so onsee through crop top great for holiday gifts, birthday gifts, etc women's fashion sexy hollow out crochet knitted crop top with long sleeve   crochet cover ups for women sexy hollow out swim cover up knit summer outfits classic solid color mesh crochet design that never goes out of stylesee through crop knit pullover sweater the loose neckline and sleeve allow you to have a variety of wearcan as a one shouldered cover up, it's very cute and charming keomud crochet knit see through cropped tops cover up fashion long sleeve casual cropped smock top!   keomud women crochet tops long sleeve hollow out crewneck beach cover up material: acrylictype: crochet tops/ hollow out crop top/ mesh cover up/ see through fishnet top/crop knit pullover sweater/short crochet topsseason: spring/summer/fallfeature: crochet/mesh/hollow out/ cropped/ long sleeve/ crewneckpattern: solid colorstyle: casual/fashion/sexy/cute crop topoccasion: beach/ night out/ dancing/ surfing/ party/ dating keomud hollow out cropped tops! type 02, there are black, grey, orange colors for you to choose!   women's crochet knitted sweatshirt cropped pullover tops care(washing instructions) 1. hand wash and machine wash2. do not blench3. hang or line dry4. wash with like colors come here to see what the customer say!   keomud women 2023 summer swimsuit coverup crochet bathing suit cover ups for swimwear mesh bikini beachwear crop tops women mesh crochet crop top, there are black/ grey/ orange/ green/ pink/ purple/ winered colors for you to choice!   come here for your fashion show! you put it on and you look fashionable! warm tips1. color may be lighter or darker due to the different pc display. your understanding is highly appreciated2. there maybe 1-2 cm deviation in different sizes, locations and stretch of fabrics. size chart is for reference only, there may be a little difference with what you get clothing, shoes &amp; jewelry,women,clothing,swimsuits &amp; cover ups,cover-ups imported,pull on closure,hand wash only,material women's mesh crochet crop top is made of polyester fabric, lightweight, breathable and comfortable to wear. keep you sexy and cool on hot days,feature hollow out cover up top, long sleeve crochet top, mesh see through fishnet top, sexy hollow out knit sweater, crewneck beach cover up, solid color, bikini swimsuit cover up, casual and sexy knit tops,match womens crochet knit crop tops is ideal for matching with bikini, shorts, dress, jeans, pants, or sandals, also can as a beach cover up with a corset top,occasions this sexy long sleeve crochet cropped top is perfect for beach, holiday, street, club, party, night out, summer, pool, honeymoon and so on,garment care hollow out crochet knit pullover sweater is us size, wash recommended with cold water/do not bleach/hang or line dry/wash with like colors</v>
      </c>
    </row>
    <row r="261" spans="1:12" x14ac:dyDescent="0.25">
      <c r="A261" t="s">
        <v>10951</v>
      </c>
      <c r="B261" t="s">
        <v>10952</v>
      </c>
      <c r="C261" t="s">
        <v>10953</v>
      </c>
      <c r="D261" t="s">
        <v>10954</v>
      </c>
      <c r="E261" t="s">
        <v>5</v>
      </c>
      <c r="F261" t="s">
        <v>6</v>
      </c>
      <c r="G261" t="s">
        <v>661</v>
      </c>
      <c r="H261" t="s">
        <v>10955</v>
      </c>
      <c r="I261">
        <v>4.5</v>
      </c>
      <c r="J261" t="s">
        <v>10956</v>
      </c>
      <c r="K261" t="str">
        <f t="shared" si="8"/>
        <v>Simple Designs LT3039-PRP 14.17â€ Contemporary Mosaic Tiled Glass Genie Standard Table Lamp with Matching Fabric Shade for Home DÃ©cor, Bedroom, Living Room, Foyer, Office, Purple Simple Designs 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 ["Tools &amp; Home Improvement","Lighting &amp; Ceiling Fans","Lamps &amp; Shades","Table Lamps"] ["Gorgeous mosaic tiled base","Uses 1 x 40W equivalent Type B E12 Candelabra Base bulb (not included)","Dimensions L 8.25 x W 8.25 x H 14.17","Perfect piece to accent your home","Elegant &amp; contemporary look"]</v>
      </c>
      <c r="L261" t="str">
        <f t="shared" si="9"/>
        <v>simple designs lt3039-prp 14.17â€ contemporary mosaic tiled glass genie standard table lamp with matching fabric shade for home dã©cor, bedroom, living room, foyer, office, purple simple designs available in variety of matching shade/base options!   product details - uses 1 x 40w type b10 e12 candelabra base bulb **bulb is not included** - made of resin, iron, glass, grout, pvc and shade is of fabric. - rotary switch is located on the cord of lamp. - no assembly required! simply attach shade to base of lamp.   additional specs lamp weighs 2.29 lbs shade measures dia: 8.25 includes 5' white plug in cord fit guide perfectly sized this table lamp is sized perfectly for your living room, dining room, bedroom, or foyer! this beautiful piece will fit perfectly into the space of your choice overall dimensions length measures 8.25 width measures 8.25 height measures 14.17       socket nut security shade sits securely with a socket nut placed beneath the recommended bulb (bulb is sold separately). convenient sizing this lamp is large enough to make its presence, but average enough to fit onto small spaces like your nightstand or entryway table! in-line rotary switch a convenient rotary switch is located on the cord of the lamp making it easy to turn your lamp on/off as needed. tools &amp; home improvement,lighting &amp; ceiling fans,lamps &amp; shades,table lamps gorgeous mosaic tiled base,uses 1 x 40w equivalent type b e12 candelabra base bulb (not included),dimensions l 8.25 x w 8.25 x h 14.17,perfect piece to accent your home,elegant &amp; contemporary look</v>
      </c>
    </row>
    <row r="262" spans="1:12" x14ac:dyDescent="0.25">
      <c r="A262" t="s">
        <v>10957</v>
      </c>
      <c r="B262" t="s">
        <v>10958</v>
      </c>
      <c r="C262" t="s">
        <v>10959</v>
      </c>
      <c r="D262" t="s">
        <v>10960</v>
      </c>
      <c r="E262" t="s">
        <v>22</v>
      </c>
      <c r="F262" t="s">
        <v>23</v>
      </c>
      <c r="G262" t="s">
        <v>10961</v>
      </c>
      <c r="H262" t="s">
        <v>10962</v>
      </c>
      <c r="I262">
        <v>3.7</v>
      </c>
      <c r="J262" t="s">
        <v>10963</v>
      </c>
      <c r="K262" t="str">
        <f t="shared" si="8"/>
        <v>Aco Jasmine Premium Scent, Long Lasting, Fresh &amp; Soothing Fragrance Perfume Spray For Womens, 100ml ACO perfumes About this item Long Lasting Perfume: An alluring scent that keeps you fresh throughout the day. You can wear it every day or just use it on special occasions, itâ€™s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 ["Beauty","Fragrance","Perfume"] ["Long Lasting Perfume An alluring scent that keeps you fresh throughout the day. You can wear it every day or just use it on special occasions, itâ€™s great for any moment in life","Powerful Sprays Spray it once and it stays on you for a long time. Use daily to bring your mysterious vibe alive, every time. The fragrance will fill you up with immense confidence and zeal to emerge victorious in everything you do","Captivating Scent This natural and fresh perfume from ACO will give you the ultimate experience of smell. Feel the enchanting aroma of this perfume every single spray","Easy to Carry ACO Perfume is travel-friendly and is the perfect companion for each of your trips. This fragrance will keep you confident no matter where you go. The bottle will feel like your own personalised sunshine","Perfect for all seasons ACO is an everyday fragrance that keeps you smelling good all day long. It is one such fragrance that will keep you and your spirits lifted. ACO perfume is specially created to be suitable for all seasons and reasons"]</v>
      </c>
      <c r="L262" t="str">
        <f t="shared" si="9"/>
        <v>aco jasmine premium scent, long lasting, fresh &amp; soothing fragrance perfume spray for womens, 100ml aco perfumes about this item long lasting perfume: an alluring scent that keeps you fresh throughout the day. you can wear it every day or just use it on special occasions, itâ€™s great for any moment in life powerful sprays: spray it once and it stays on you for a long time. use daily to bring your mysterious vibe alive, every time. the fragrance will fill you up with immense confidence and zeal to emerge victorious in everything you do captivating scent: this natural and fresh perfume from aco will give you the ultimate experience of smell. feel the enchanting aroma of this perfume every single spray easy to carry: aco perfume is travel-friendly and is the perfect companion for each of your trips. this fragrance will keep you confident no matter where you go. the bottle will feel like your own personalised sunshine perfect for all seasons: aco is an everyday fragrance that keeps you smelling good all day long. it is one such fragrance that will keep you and your spirits lifted. aco perfume is specially created to be suitable for all seasons and reasons beauty,fragrance,perfume long lasting perfume an alluring scent that keeps you fresh throughout the day. you can wear it every day or just use it on special occasions, itâ€™s great for any moment in life,powerful sprays spray it once and it stays on you for a long time. use daily to bring your mysterious vibe alive, every time. the fragrance will fill you up with immense confidence and zeal to emerge victorious in everything you do,captivating scent this natural and fresh perfume from aco will give you the ultimate experience of smell. feel the enchanting aroma of this perfume every single spray,easy to carry aco perfume is travel-friendly and is the perfect companion for each of your trips. this fragrance will keep you confident no matter where you go. the bottle will feel like your own personalised sunshine,perfect for all seasons aco is an everyday fragrance that keeps you smelling good all day long. it is one such fragrance that will keep you and your spirits lifted. aco perfume is specially created to be suitable for all seasons and reasons</v>
      </c>
    </row>
    <row r="263" spans="1:12" x14ac:dyDescent="0.25">
      <c r="A263" t="s">
        <v>10964</v>
      </c>
      <c r="B263" t="s">
        <v>10965</v>
      </c>
      <c r="C263" t="s">
        <v>10966</v>
      </c>
      <c r="D263" t="s">
        <v>10967</v>
      </c>
      <c r="E263" t="s">
        <v>22</v>
      </c>
      <c r="F263" t="s">
        <v>23</v>
      </c>
      <c r="G263" t="s">
        <v>10961</v>
      </c>
      <c r="H263" t="s">
        <v>10968</v>
      </c>
      <c r="I263">
        <v>4.2</v>
      </c>
      <c r="J263" t="s">
        <v>10969</v>
      </c>
      <c r="K263" t="str">
        <f t="shared" si="8"/>
        <v>Comfort Perfume Deluxe, Desire, Fabric Conditioner crafted with French perfume fragrances, 2 ltr pouch (Pack of 2) Comfort 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 ["Beauty","Fragrance","Perfume"] ["The information below is per-pack only","Add comfort fabric conditioner after your laundry detergent for a fragrance so gorgeous you'll forget it's your fabric conditioner","Comfort perfume deluxe is crafted from French perfume enriched with authentic French flowers","Crafted from French roses and orange blossom this fragrance brings luxury perfumes to life","Indulge yourself in this sensual fragrances handpicked from the French gardens to bring alive all your desires","Each of these fragrances have been specially crafted in partnership with world renowned perfumers and inspired by the latest trends in fine fragrance","Bucket wash- Comfort Desire dosage 20 ml. Machine wash- Comfort Desire dosage 40 ml."]</v>
      </c>
      <c r="L263" t="str">
        <f t="shared" si="9"/>
        <v>comfort perfume deluxe, desire, fabric conditioner crafted with french perfume fragrances, 2 ltr pouch (pack of 2) comfort about this item the information below is per-pack only add comfort fabric conditioner after your laundry detergent for a fragrance so gorgeous you'll forget it's your fabric conditioner comfort perfume deluxe is crafted from french perfume enriched with authentic french flowers crafted from french roses and orange blossom this fragrance brings luxury perfumes to life indulge yourself in this sensual fragrances handpicked from the french gardens to bring alive all your desires each of these fragrances have been specially crafted in partnership with world renowned perfumers and inspired by the latest trends in fine fragrance bucket wash- comfort desire dosage: 20 ml. machine wash- comfort desire dosage: 40 ml. beauty,fragrance,perfume the information below is per-pack only,add comfort fabric conditioner after your laundry detergent for a fragrance so gorgeous you'll forget it's your fabric conditioner,comfort perfume deluxe is crafted from french perfume enriched with authentic french flowers,crafted from french roses and orange blossom this fragrance brings luxury perfumes to life,indulge yourself in this sensual fragrances handpicked from the french gardens to bring alive all your desires,each of these fragrances have been specially crafted in partnership with world renowned perfumers and inspired by the latest trends in fine fragrance,bucket wash- comfort desire dosage 20 ml. machine wash- comfort desire dosage 40 ml.</v>
      </c>
    </row>
    <row r="264" spans="1:12" x14ac:dyDescent="0.25">
      <c r="A264" t="s">
        <v>10970</v>
      </c>
      <c r="B264" t="s">
        <v>10971</v>
      </c>
      <c r="C264" t="s">
        <v>10972</v>
      </c>
      <c r="D264" t="s">
        <v>327</v>
      </c>
      <c r="E264" t="s">
        <v>5</v>
      </c>
      <c r="F264" t="s">
        <v>6</v>
      </c>
      <c r="G264" t="s">
        <v>10973</v>
      </c>
      <c r="H264" t="s">
        <v>10974</v>
      </c>
      <c r="I264">
        <v>4.3</v>
      </c>
      <c r="J264" t="s">
        <v>10975</v>
      </c>
      <c r="K264" t="str">
        <f t="shared" si="8"/>
        <v>Super Cute Reusable 4oz Flower Snow Cone Cups 25 Pack. Colorful Leak Proof Bowls Perfect Snow Cone Supply for Kids Birthday Party or Summer Cookout. Easy Grip Bowl For Shaved Ice, Snack, Ice Cream. Avant Grub 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 ["Toys &amp; Games","Party Supplies","Party Tableware","Cups"] ["LEAKPROOF CUP = NO STICKY MESS. Snow cones can be a messy treat, especially if they start to melt. Our plastic cups are more durable than traditional paper cones, ensuring no dripping syrupy messes.","EXTENDED FUN These ice cups are designed for extended hours of enjoyment. Unlike paper snow cones, they provide a sturdy and easy-grip experience, allowing guests to indulge in their favorite treats and create lasting memories.","SATISFACTION FOR LIFE. We stand by all of our snow cone cups. If at any point you're not 100% happy, just send us an email, and we promise to make it right!","DRIP CATCHING DESIGN KEEPS KIDS STAIN FREE. The flower petal rim not only looks adorable, but also serves as a drip tray. This adds another layer of protection against sticky syrup all over clothes!","STANDALONE CUPS = UNINTERRUPTED FUN. Your kids won't have to hit the pause button on fun to enjoy a tasty snack. Our treat cups stand by themselves, which means they'll be ready whenever the kids are!"]</v>
      </c>
      <c r="L264" t="str">
        <f t="shared" si="9"/>
        <v>super cute reusable 4oz flower snow cone cups 25 pack. colorful leak proof bowls perfect snow cone supply for kids birthday party or summer cookout. easy grip bowl for shaved ice, snack, ice cream. avant grub create snow cones and slushies that wow the kids in these colorful, super fun flower cups! summertime is here again, and nothing beats the heat like a snowcone or shaved ice. but nothing's worse than having it melt through the bottom of a paper cup or bowl onto the deck or backyard, right? problem solved! our heavy-duty plastic cups keep your kiddo's icee or ice cream where it belongs -- safely contained until it hits their mouth. plus, they have a flat bottom so they can be set down on coasters, table tops and deck railings if needed. no more sticky spills or messes to clean up, indoors or out. kids love the bright colors and super cute flower designs, and moms and dads love the fuss-free cleanup. it's a win-win for the whole family!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what's in this package? you'll receive a group of plastic flower snow cone cups (available in packs of 10, 25, 50 or 100) -- enough for the whole family for the whole summer! each cup holds a total of 4 liquid ounces, and you'll receive a variety of blue, orange, yellow, green and purple cups. please note: spoons and straws (and shaved ice) are not included.       serves beautiful shaved ice perfect for cookouts, barbecues, parties and more, our colorful dessert cups make great serving dishes for your favorite cold treats. and while kids love them, we won't tell if you hand them out to the adults with a margarita or daiquiri inside! huge hit with kids boys and girls of all ages will love ending their outdoor play with a snocone, shave ice or sundae served in one of these extra fun flower cups. give your kiddo something special one night and help them beat the heat with a slushie or ice pop served in their favorite color! flat bottom sits securely on tables no more spills, slips or messes! kids can set their sweet treats down on the deck, countertop, pool float and more. our flower cups are specially designed with a flat bottom so that they can be put down if need be. toys &amp; games,party supplies,party tableware,cups leakproof cup = no sticky mess. snow cones can be a messy treat, especially if they start to melt. our plastic cups are more durable than traditional paper cones, ensuring no dripping syrupy messes.,extended fun these ice cups are designed for extended hours of enjoyment. unlike paper snow cones, they provide a sturdy and easy-grip experience, allowing guests to indulge in their favorite treats and create lasting memories.,satisfaction for life. we stand by all of our snow cone cups. if at any point you're not 100% happy, just send us an email, and we promise to make it right!,drip catching design keeps kids stain free. the flower petal rim not only looks adorable, but also serves as a drip tray. this adds another layer of protection against sticky syrup all over clothes!,standalone cups = uninterrupted fun. your kids won't have to hit the pause button on fun to enjoy a tasty snack. our treat cups stand by themselves, which means they'll be ready whenever the kids are!</v>
      </c>
    </row>
    <row r="265" spans="1:12" x14ac:dyDescent="0.25">
      <c r="A265" t="s">
        <v>10976</v>
      </c>
      <c r="B265" t="s">
        <v>10977</v>
      </c>
      <c r="C265" t="s">
        <v>10978</v>
      </c>
      <c r="D265" t="s">
        <v>105</v>
      </c>
      <c r="E265" t="s">
        <v>5</v>
      </c>
      <c r="F265" t="s">
        <v>127</v>
      </c>
      <c r="G265" t="s">
        <v>10979</v>
      </c>
      <c r="H265" t="s">
        <v>10980</v>
      </c>
      <c r="I265">
        <v>4.3</v>
      </c>
      <c r="J265" t="s">
        <v>10981</v>
      </c>
      <c r="K265" t="str">
        <f t="shared" si="8"/>
        <v>NIID Radiant Urban Sling Bag - Quick Access, Expandable, Multipurpose Crossbody Bag Waterproof Chest Shoulder Backpack Casual Daypack for Travel Work NIID A hybrid Sling Bag Cleverly Designed For City Travelers To Adapt To The Fast-paced Urban Life WHY DO YOU NEED THIS SLING? With minimalist &amp;amp; generous style, reasonable storage and no-detail-forgotten functionality, this sling is suitable for both the urban environment and the avid traveler exploring the world. Free your hands and load your dreams. Organized Storage &amp;amp; Efficient Travel Up to approx 6L storage. Expand horizontally to fit in SLR, drone, switch, GoPro etc. Attention To Every Detail Retractable Keychain / YKK Brand Zipper Water-repellent Eco Fabric / Metal Buckle. Holds Up To 12.9 iPad Pro Stand the top flap up to put 12-in laptop or iPad Pro in this sling bag External Fastening Applicable You can use the bottom strap buckle to secure your tripod or bike lock. (function(f) {var _np=(window.P._namespace("AplusModule"));if(_np.guardFatal){_np.guardFatal(f)(_np);}else{f(_np);}}(function(P) { // register javascript with unique module id P.when("jQuery", "AplusModules-module-6", "ready").execute(function($, hoverModule) { hoverModule("aplus-module-6-1"); }); })); Read more ["Clothing, Shoes &amp; Jewelry","Luggage &amp; Travel Gear","Backpacks","Casual Daypacks"] ["[Radiant Urban Day Sling]: Our NIID R1 is an original design, made of high quality eco-friendly polyester fabric with fine workmanship and unique design style. With features such as Quick Access, Expandable, Versatilile, Spacious Yet Compact, it is the perfect solution to carry your daily essentials in style.","[Expansion Design]: Size: 12.6\" (L) x 8.7\" (W) x 5.9\" (H). The expandable design at the top and bottom can be adjusted to suit your needs, supporting up to 6L capacity, which can accommodate a micro camera, a GoPro or 11\" iPad Pro, a tripod, etc. Innovative semi-open storage for temporary storage of water bottle or umbrella.","[User-Friendly Design]: Quick-release Buckle - detachable design enables quick release from your shoulder. Built-in Retractable Key Chain - no more worrying about finding your keys. External Fastening Strap - can fix tripod or bike lock.","[Effective Travel]: Features such as rapid-retract shoulder strap, suitable padding and sufficient ventilation all play their part in keeping you comfy on the go. Shoulder strap is made of nylon and reach a width of 1.5inch and a length of 17.7 - 57.1inch to meet your needs for free adjustment.","[After-sales Guarantee]: NIID Team wants you to love our bags and encourages you to buy items with confidence. We offer 180-Day quality assurance service, if for any reason you are not 100% satisfied, please contact us and we will provide you with a refund or free exchange. (Note: Please keep the product packaging intact when returning or exchanging! Thanks!)"]</v>
      </c>
      <c r="L265" t="str">
        <f t="shared" si="9"/>
        <v>niid radiant urban sling bag - quick access, expandable, multipurpose crossbody bag waterproof chest shoulder backpack casual daypack for travel work niid a hybrid sling bag cleverly designed for city travelers to adapt to the fast-paced urban life why do you need this sling? with minimalist &amp;amp; generous style, reasonable storage and no-detail-forgotten functionality, this sling is suitable for both the urban environment and the avid traveler exploring the world. free your hands and load your dreams. organized storage &amp;amp; efficient travel up to approx 6l storage. expand horizontally to fit in slr, drone, switch, gopro etc. attention to every detail retractable keychain / ykk brand zipper water-repellent eco fabric / metal buckle. holds up to 12.9 ipad pro stand the top flap up to put 12-in laptop or ipad pro in this sling bag external fastening applicable you can use the bottom strap buckle to secure your tripod or bike lock. (function(f) {var _np=(window.p._namespace(aplusmodule));if(_np.guardfatal){_np.guardfatal(f)(_np);}else{f(_np);}}(function(p) { // register javascript with unique module id p.when(jquery, aplusmodules-module-6, ready).execute(function($, hovermodule) { hovermodule(aplus-module-6-1); }); })); read more clothing, shoes &amp; jewelry,luggage &amp; travel gear,backpacks,casual daypacks radiant urban day sling: our niid r1 is an original design, made of high quality eco-friendly polyester fabric with fine workmanship and unique design style. with features such as quick access, expandable, versatilile, spacious yet compact, it is the perfect solution to carry your daily essentials in style.,expansion design: size: 12.6\ (l) x 8.7\ (w) x 5.9\ (h). the expandable design at the top and bottom can be adjusted to suit your needs, supporting up to 6l capacity, which can accommodate a micro camera, a gopro or 11\ ipad pro, a tripod, etc. innovative semi-open storage for temporary storage of water bottle or umbrella.,user-friendly design: quick-release buckle - detachable design enables quick release from your shoulder. built-in retractable key chain - no more worrying about finding your keys. external fastening strap - can fix tripod or bike lock.,effective travel: features such as rapid-retract shoulder strap, suitable padding and sufficient ventilation all play their part in keeping you comfy on the go. shoulder strap is made of nylon and reach a width of 1.5inch and a length of 17.7 - 57.1inch to meet your needs for free adjustment.,after-sales guarantee: niid team wants you to love our bags and encourages you to buy items with confidence. we offer 180-day quality assurance service, if for any reason you are not 100% satisfied, please contact us and we will provide you with a refund or free exchange. (note: please keep the product packaging intact when returning or exchanging! thanks!)</v>
      </c>
    </row>
    <row r="266" spans="1:12" x14ac:dyDescent="0.25">
      <c r="A266" t="s">
        <v>10982</v>
      </c>
      <c r="B266" t="s">
        <v>10983</v>
      </c>
      <c r="C266" t="s">
        <v>10984</v>
      </c>
      <c r="D266" t="s">
        <v>205</v>
      </c>
      <c r="E266" t="s">
        <v>5</v>
      </c>
      <c r="F266" t="s">
        <v>127</v>
      </c>
      <c r="G266" t="s">
        <v>10985</v>
      </c>
      <c r="H266" t="s">
        <v>10986</v>
      </c>
      <c r="I266">
        <v>4.7</v>
      </c>
      <c r="J266" t="s">
        <v>10987</v>
      </c>
      <c r="K266" t="str">
        <f t="shared" si="8"/>
        <v>Bach Original Flower Remedies, Gentian for Accepting Setbacks, Natural Homeopathic Flower Essence, Holistic Wellness and Stress Relief, Vegan, 20mL Dropper Bach 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Bachâ€™s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 ["Health &amp; Household","Health Care","Alternative Medicine","Flower Essences"] ["Accept setbacks: homeopathic bach gentian flower essence encourages the positive potential to accept setbacks and carry on","Trusted worldwide for 85+ Years: Developed by Dr. Edward Bach, the 38 Remedies each correspond to a different feeling, and together form a system to support holistic wellness","Original and authentic: As the only brand endorsed with Dr. Bach's signature and only maker authorized by the Bach Centre, flowers are still hand-picked from the original gardens in the UKC","Doctor developed formula: Plant-based active ingredients, vegan, vegetarian, non-habit forming. FREE OF: Artificial flavors/colors, sugar, gluten, major allergens","Personalized approach to Wellness: Take 2 drops in mouth or add to water and sip, repeat as desired. Up to 7 remedies may be taken together to make your own blend"]</v>
      </c>
      <c r="L266" t="str">
        <f t="shared" si="9"/>
        <v>bach original flower remedies, gentian for accepting setbacks, natural homeopathic flower essence, holistic wellness and stress relief, vegan, 20ml dropper bach accept setbacks, with bach gentian the bach remedy gentian encourages the positive potential to put mistakes in context, cope with setbacks, pessimism, and negative outlooks. from small upsets to large difficulties, and when challenges build up, keep gentian at hand. approach all challenges with conviction.developed by dr. edward bach in the 1930s, the 38 bach original flower remedies each correspond to a different emotional state, and together form a system that he believed would cover the full breath of emotional experience. simplicity is critical to dr. bachâ€™s system, he wanted everyone to be able to understand which remedy relates to their situation and why. he categorized the remedies into seven emotional groupings to further help you find the right personal remedy or mix. bach original flower remedies is the only maker authorized by the bach centre and the only flower remedies sourced directly from mount vernon, the home of dr. edward bach. entirely natural, all your family can use bach remedies at any time during the day. contains 27% alcohol claims based on traditional homeopathic practice, not accepted medical evidence. not fda evaluated. health &amp; household,health care,alternative medicine,flower essences accept setbacks: homeopathic bach gentian flower essence encourages the positive potential to accept setbacks and carry on,trusted worldwide for 85+ years: developed by dr. edward bach, the 38 remedies each correspond to a different feeling, and together form a system to support holistic wellness,original and authentic: as the only brand endorsed with dr. bach's signature and only maker authorized by the bach centre, flowers are still hand-picked from the original gardens in the ukc,doctor developed formula: plant-based active ingredients, vegan, vegetarian, non-habit forming. free of: artificial flavors/colors, sugar, gluten, major allergens,personalized approach to wellness: take 2 drops in mouth or add to water and sip, repeat as desired. up to 7 remedies may be taken together to make your own blend</v>
      </c>
    </row>
    <row r="267" spans="1:12" x14ac:dyDescent="0.25">
      <c r="A267" t="s">
        <v>10988</v>
      </c>
      <c r="B267" t="s">
        <v>10989</v>
      </c>
      <c r="C267" t="s">
        <v>10990</v>
      </c>
      <c r="D267" t="s">
        <v>5717</v>
      </c>
      <c r="E267" t="s">
        <v>5</v>
      </c>
      <c r="F267" t="s">
        <v>764</v>
      </c>
      <c r="G267" t="s">
        <v>10992</v>
      </c>
      <c r="H267" t="s">
        <v>10993</v>
      </c>
      <c r="I267">
        <v>4.5</v>
      </c>
      <c r="J267" t="s">
        <v>10994</v>
      </c>
      <c r="K267" t="str">
        <f t="shared" si="8"/>
        <v>Wilson Blade 98 V6 Adult Performance Tennis Rackets WILSON 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 ["Sports &amp; Outdoors","Sports","Tennis &amp; Racquet Sports","Tennis","Racquets"] ["Wilson Blade 98 V6 Adult Performance Tennis Racket - Grip Size 3 - 4 3/8\"","Open string pattern adds flexibility and provides better feel for ball","Braided Graphite + Basalt composition improves the flex of a racket to produce enhanced feel and control","X2 Ergo compatible handle creates optimal personalized feel for modern 2-handed backhand","Parallel Drilling provides a consistent, more forgiving string bed response"]</v>
      </c>
      <c r="L267" t="str">
        <f t="shared" si="9"/>
        <v>wilson blade 98 v6 adult performance tennis rackets wilson a classic favorite of blade players for its blend of ultimate feel and deep ball pocketing, the blade 98 (16x19) v6 returns without countervail. featuring a super thin beam and relatively small head size for excellent control, this racket gives aggressive players the feel and confidence to go for their shot and dictate play. two-handed backhand loyalists will appreciate the x2 ergo handle designed for comfortable two-handed grip placement. sports &amp; outdoors,sports,tennis &amp; racquet sports,tennis,racquets wilson blade 98 v6 adult performance tennis racket - grip size 3 - 4 3/8\,open string pattern adds flexibility and provides better feel for ball,braided graphite + basalt composition improves the flex of a racket to produce enhanced feel and control,x2 ergo compatible handle creates optimal personalized feel for modern 2-handed backhand,parallel drilling provides a consistent, more forgiving string bed response</v>
      </c>
    </row>
    <row r="268" spans="1:12" x14ac:dyDescent="0.25">
      <c r="A268" t="s">
        <v>10995</v>
      </c>
      <c r="B268" t="s">
        <v>10996</v>
      </c>
      <c r="C268" t="s">
        <v>10997</v>
      </c>
      <c r="D268" t="s">
        <v>10998</v>
      </c>
      <c r="E268" t="s">
        <v>5</v>
      </c>
      <c r="F268" t="s">
        <v>10999</v>
      </c>
      <c r="G268" t="s">
        <v>5783</v>
      </c>
      <c r="H268" t="s">
        <v>11000</v>
      </c>
      <c r="I268">
        <v>4.4000000000000004</v>
      </c>
      <c r="J268" t="s">
        <v>11001</v>
      </c>
      <c r="K268" t="str">
        <f t="shared" si="8"/>
        <v>GODDESS Women's Kayla Support Underwire Bra (6162) Goddess Make a style statement with Kayla, Goddess' signature print collection. ["Clothing, Shoes &amp; Jewelry","Women","Clothing","Lingerie, Sleep &amp; Lounge","Lingerie","Bras","Everyday Bras"] ["91% Polyester, 7% Elastane, 2% Nylon/Polyamide","Imported","Hook and Eye closure","Hand Wash Only","Available in US cup sizes","Three-part cup for a lifted and rounded shape with side panels that provide superior support","Fully adjustable straps, slightly inset for a comfortable fit on the shoulders","Mesh trim along top cup hugs snugly to the top of the breasts for greater definition and coverage","Designed along the same frame as the Keira 6090"]</v>
      </c>
      <c r="L268" t="str">
        <f t="shared" si="9"/>
        <v>goddess women's kayla support underwire bra (6162) goddess make a style statement with kayla, goddess' signature print collection. clothing, shoes &amp; jewelry,women,clothing,lingerie, sleep &amp; lounge,lingerie,bras,everyday bras 91% polyester, 7% elastane, 2% nylon/polyamide,imported,hook and eye closure,hand wash only,available in us cup sizes,three-part cup for a lifted and rounded shape with side panels that provide superior support,fully adjustable straps, slightly inset for a comfortable fit on the shoulders,mesh trim along top cup hugs snugly to the top of the breasts for greater definition and coverage,designed along the same frame as the keira 6090</v>
      </c>
    </row>
    <row r="269" spans="1:12" x14ac:dyDescent="0.25">
      <c r="A269" t="s">
        <v>11002</v>
      </c>
      <c r="B269" t="s">
        <v>10756</v>
      </c>
      <c r="C269" t="s">
        <v>11003</v>
      </c>
      <c r="D269" t="s">
        <v>11004</v>
      </c>
      <c r="E269" t="s">
        <v>5</v>
      </c>
      <c r="F269" t="s">
        <v>6</v>
      </c>
      <c r="G269" t="s">
        <v>11005</v>
      </c>
      <c r="H269" t="s">
        <v>11006</v>
      </c>
      <c r="I269">
        <v>4.4000000000000004</v>
      </c>
      <c r="J269" t="s">
        <v>11007</v>
      </c>
      <c r="K269" t="str">
        <f t="shared" si="8"/>
        <v>Razer Kraken Tournament Edition THX 7.1 Surround Sound Gaming Headset: Retractable Noise Cancelling Mic - USB DAC - Â for PC, PS4, PS5, Nintendo Switch, Xbox One, Xbox Series X &amp; S, Mobile â€“ Black Razer 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soundâ€”all perfectly paired with large 50 mm drivers. Further fine-tune your audio with adjustments for the enhanced bass, volume and game/chat balance. Set Contains: Headsetâ€šUSB Audio Controller ["Electronics","Headphones, Earbuds &amp; Accessories","Headphones &amp; Earbuds","Over-Ear Headphones"] ["THX 7.1 Surround Sound Capable Provides industry-leading audio realism for in-game immersion by providing accurate spatial audio information beyond standard 7.1 surround sound directional cues","Sound Built for Immersive Gaming Outfitted with custom-tuned 50 mm drivers","All-day Comfort Oval, cooling gel-infused cushions that prevent overheating and pressure build-up","Retractable Noise Cancelling Microphone An improved cardioid mic reduces background and ambient noises for crystal-clear communication","In-line Audio Controls Includes an analog volume control wheel and mic mute switch"]</v>
      </c>
      <c r="L269" t="str">
        <f t="shared" si="9"/>
        <v>razer kraken tournament edition thx 7.1 surround sound gaming headset: retractable noise cancelling mic - usb dac - â for pc, ps4, ps5, nintendo switch, xbox one, xbox series x &amp; s, mobile â€“ black razer product description equipped with a usb audio controller, the razer kraken tournament edition gaming headset delivers a high-fidelity experience along with full controls for audio personalization. the built-in digital-to-analog converter (dac) delivers crisp, clear details while thx spatial audio immerses you in next-gen surround soundâ€”all perfectly paired with large 50 mm drivers. further fine-tune your audio with adjustments for the enhanced bass, volume and game/chat balance. set contains: headsetâ€šusb audio controller electronics,headphones, earbuds &amp; accessories,headphones &amp; earbuds,over-ear headphones thx 7.1 surround sound capable provides industry-leading audio realism for in-game immersion by providing accurate spatial audio information beyond standard 7.1 surround sound directional cues,sound built for immersive gaming outfitted with custom-tuned 50 mm drivers,all-day comfort oval, cooling gel-infused cushions that prevent overheating and pressure build-up,retractable noise cancelling microphone an improved cardioid mic reduces background and ambient noises for crystal-clear communication,in-line audio controls includes an analog volume control wheel and mic mute switch</v>
      </c>
    </row>
    <row r="270" spans="1:12" x14ac:dyDescent="0.25">
      <c r="A270" t="s">
        <v>11008</v>
      </c>
      <c r="B270" t="s">
        <v>11009</v>
      </c>
      <c r="C270" t="s">
        <v>11010</v>
      </c>
      <c r="D270" t="s">
        <v>851</v>
      </c>
      <c r="E270" t="s">
        <v>5</v>
      </c>
      <c r="F270" t="s">
        <v>6</v>
      </c>
      <c r="G270" t="s">
        <v>11011</v>
      </c>
      <c r="H270" t="s">
        <v>11012</v>
      </c>
      <c r="I270">
        <v>4.3</v>
      </c>
      <c r="J270" t="s">
        <v>11013</v>
      </c>
      <c r="K270" t="str">
        <f t="shared" si="8"/>
        <v>GOTRUTH Full Outboard Motor Cover, 800D Heavy Duty Waterproof Boat Motor Cover, Trailerable Boat Engine Covers Fit for Motor 30-60 HP, Black GOTRUTH About this item 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 ã€Important Noteã€‘Horsepower size is for reference only. Size may vary by brand. Please measure the circumference and height of your outboard motor before purchase. If your motor falls between cover sizes or has a long transom, exchanging for next size up. ã€Easy to Installã€‘The boat motor covers designed with drawstring, zipper, hook and loop fasteners, easy to install or remove it without tools. Excellent for off-season storage or as a quick cover. 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 â€º See more product details ["Sports &amp; Outdoors","Sports","Boating &amp; Sailing","Boating","Boat Covers"] ["ã€All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fit.","ã€Important Noteã€‘Horsepower size is for reference only. Size may vary by brand. Please measure the circumference and height of your outboard motor before purchase. If your motor falls between cover sizes or has a long transom, exchanging for next size up.","ã€Easy to Installã€‘The boat motor covers designed with drawstring, zipper, hook and loop fasteners, easy to install or remove it without tools. Excellent for off-season storage or as a quick cover.","ã€Reliable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v>
      </c>
      <c r="L270" t="str">
        <f t="shared" si="9"/>
        <v>gotruth full outboard motor cover, 800d heavy duty waterproof boat motor cover, trailerable boat engine covers fit for motor 30-60 hp, black gotruth about this item 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 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 ã€important noteã€‘horsepower size is for reference only. size may vary by brand. please measure the circumference and height of your outboard motor before purchase. if your motor falls between cover sizes or has a long transom, exchanging for next size up. ã€easy to installã€‘the boat motor covers designed with drawstring, zipper, hook and loop fasteners, easy to install or remove it without tools. excellent for off-season storage or as a quick cover. 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 â€º see more product details sports &amp; outdoors,sports,boating &amp; sailing,boating,boat covers ã€all weather protectionã€‘our full outboard engine covers have been designed to protect your engine during storage and towing. thicker 800d marine-grade canvas and double-stitched design ensure our outboard covers can work for a long time. compared with similar products, in addition to basic waterproofing and uv protection. the most important advantage is that it will not fade and crack in the case of long-term high temperatures and rain soaking, while keeping your motor looking fresh and new.,ã€strong windproof designã€‘are you bothered by the cover blowing off when trailering? gotruth outboard motor cover solves this problem perfectly. heavy-duty zippers and durable drawcords for enhanced tightening. elastic hem, hook and loop fasteners secure the motor cover for a snug fit.,ã€important noteã€‘horsepower size is for reference only. size may vary by brand. please measure the circumference and height of your outboard motor before purchase. if your motor falls between cover sizes or has a long transom, exchanging for next size up.,ã€easy to installã€‘the boat motor covers designed with drawstring, zipper, hook and loop fasteners, easy to install or remove it without tools. excellent for off-season storage or as a quick cover.,ã€reliable customer serviceã€‘customer friendly 12-month warranty and 24-hours friendly customer service for outboard motor covers. if you have any questions, please contact us in time and we will provide a satisfactory solution for you. considerate gift for friends or family members who love boats or sailing.</v>
      </c>
    </row>
    <row r="271" spans="1:12" x14ac:dyDescent="0.25">
      <c r="A271" t="s">
        <v>11014</v>
      </c>
      <c r="B271" t="s">
        <v>11015</v>
      </c>
      <c r="C271" t="s">
        <v>11016</v>
      </c>
      <c r="D271" t="s">
        <v>11017</v>
      </c>
      <c r="E271" t="s">
        <v>5</v>
      </c>
      <c r="F271" t="s">
        <v>6</v>
      </c>
      <c r="G271" t="s">
        <v>11018</v>
      </c>
      <c r="H271" t="s">
        <v>11019</v>
      </c>
      <c r="I271">
        <v>4.5999999999999996</v>
      </c>
      <c r="J271" t="s">
        <v>3</v>
      </c>
      <c r="K271" t="str">
        <f t="shared" si="8"/>
        <v>The Children's Place Baby-Girls and Toddler Leggings The Children's Place 100% Cotton Imported Pull On closure Machine Wash LEGGINGS â€” An easy everyday style with a full length design FABRIC â€” Made of 94% cotton/6% spandex jersey CLOSURE â€” Pull-on elasticized waistband MULTIPACK â€” 4-pack of leggings makes getting dressed fun and easy! THE CHILDREN'S PLACE â€” We offer a huge selection of kid's clothing! Shop us for jeans, shorts, leggings, chinos, polo shirts, dresses, pajamas, and accessories. Show more ["Clothing, Shoes &amp; Jewelry","Baby","Baby Girls","Clothing","Bottoms","Leggings"] null</v>
      </c>
      <c r="L271" t="str">
        <f t="shared" si="9"/>
        <v xml:space="preserve">the children's place baby-girls and toddler leggings the children's place 100% cotton imported pull on closure machine wash leggings â€” an easy everyday style with a full length design fabric â€” made of 94% cotton/6% spandex jersey closure â€” pull-on elasticized waistband multipack â€” 4-pack of leggings makes getting dressed fun and easy! the children's place â€” we offer a huge selection of kid's clothing! shop us for jeans, shorts, leggings, chinos, polo shirts, dresses, pajamas, and accessories. show more clothing, shoes &amp; jewelry,baby,baby girls,clothing,bottoms,leggings </v>
      </c>
    </row>
    <row r="272" spans="1:12" x14ac:dyDescent="0.25">
      <c r="A272" t="s">
        <v>11020</v>
      </c>
      <c r="B272" t="s">
        <v>11021</v>
      </c>
      <c r="C272" t="s">
        <v>11022</v>
      </c>
      <c r="D272" t="s">
        <v>11023</v>
      </c>
      <c r="E272" t="s">
        <v>5</v>
      </c>
      <c r="F272" t="s">
        <v>6</v>
      </c>
      <c r="G272" t="s">
        <v>11024</v>
      </c>
      <c r="H272" t="s">
        <v>11025</v>
      </c>
      <c r="I272">
        <v>4.5999999999999996</v>
      </c>
      <c r="J272" t="s">
        <v>3</v>
      </c>
      <c r="K272" t="str">
        <f t="shared" si="8"/>
        <v>Bruntmor Pre-Seasoned Cast Iron Garlic Roaster - 5.5x4.3x4.3-Inch Durable Smooth Surface Garlic Baker - Easy to Clean Garlic Roaster for Oven Locks-in Natural Moisture and Flavor of Garlic Bruntmor About this item FOOD GRADE SAFE &amp; DURABLE: Our garlic roaster is crafted from premium food-grade cast iron, ensuring safety and durability. It's built to withstand high temperatures, ideal for long-lasting use. EASY TO CLEAN &amp; MAINTAIN: Cleaning up after cooking is a breeze with cast iron garlic baker. Its smooth surface &amp; pre-seasoned coating make it easy to wipe clean, rinse with warm water &amp; mild soap. TIMELESS KITCHEN ACCENT: With sleek design and timeless appeal, this garlic roaster for oven will enhance the aesthetics of any kitchen, serve roasted garlic dish straight from this elegant baker. RETAINS NATURAL MOISTURE &amp; FLAVOR: Our garlic roaster locks in the natural moisture &amp; flavor of garlic, ensuring delicious &amp; aromatic result that adds a burst of flavor to your favorite recipes. GIFT FOR FOOD LOVERS: This 5.5"L x 4.3"W x 4.3"H cast iron garlic baker is an excellent choice for versatility, durability, &amp; enhanced cooking experience, a perfect present for any occasion. ["Home &amp; Kitchen","Kitchen &amp; Dining","Kitchen Utensils &amp; Gadgets","Seasoning &amp; Spice Tools","Garlic Tools","Garlic Roasters"] null</v>
      </c>
      <c r="L272" t="str">
        <f t="shared" si="9"/>
        <v xml:space="preserve">bruntmor pre-seasoned cast iron garlic roaster - 5.5x4.3x4.3-inch durable smooth surface garlic baker - easy to clean garlic roaster for oven locks-in natural moisture and flavor of garlic bruntmor about this item food grade safe &amp; durable: our garlic roaster is crafted from premium food-grade cast iron, ensuring safety and durability. it's built to withstand high temperatures, ideal for long-lasting use. easy to clean &amp; maintain: cleaning up after cooking is a breeze with cast iron garlic baker. its smooth surface &amp; pre-seasoned coating make it easy to wipe clean, rinse with warm water &amp; mild soap. timeless kitchen accent: with sleek design and timeless appeal, this garlic roaster for oven will enhance the aesthetics of any kitchen, serve roasted garlic dish straight from this elegant baker. retains natural moisture &amp; flavor: our garlic roaster locks in the natural moisture &amp; flavor of garlic, ensuring delicious &amp; aromatic result that adds a burst of flavor to your favorite recipes. gift for food lovers: this 5.5l x 4.3w x 4.3h cast iron garlic baker is an excellent choice for versatility, durability, &amp; enhanced cooking experience, a perfect present for any occasion. home &amp; kitchen,kitchen &amp; dining,kitchen utensils &amp; gadgets,seasoning &amp; spice tools,garlic tools,garlic roasters </v>
      </c>
    </row>
    <row r="273" spans="1:12" x14ac:dyDescent="0.25">
      <c r="A273" t="s">
        <v>11026</v>
      </c>
      <c r="B273" t="s">
        <v>11027</v>
      </c>
      <c r="C273" t="s">
        <v>11028</v>
      </c>
      <c r="D273" t="s">
        <v>66</v>
      </c>
      <c r="E273" t="s">
        <v>5</v>
      </c>
      <c r="F273" t="s">
        <v>122</v>
      </c>
      <c r="G273" t="s">
        <v>7</v>
      </c>
      <c r="H273" t="s">
        <v>11029</v>
      </c>
      <c r="I273">
        <v>4.5999999999999996</v>
      </c>
      <c r="J273" t="s">
        <v>3</v>
      </c>
      <c r="K273" t="str">
        <f t="shared" si="8"/>
        <v>ASICS Men's GT-1000 10 Running Shoes Asics 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 ["Clothing, Shoes &amp; Jewelry","Men","Shoes","Athletic","Running","Road Running"] null</v>
      </c>
      <c r="L273" t="str">
        <f t="shared" si="9"/>
        <v xml:space="preserve">asics men's gt-1000 10 running shoes asics engineered mesh a stretch mesh upper adjusts to the shape of the foot and provides an excellent fit.   lightweight cushioning our flytefoam midsole technology is soft and lightweight. this application helps provide a more cushioned underfoot feel.   increased shock absorption rearfoot gel technology cushioning increases shock absorption.       surface road heel drop 8 mm weight 277 g/9.8 oz support neutral, stability cushion regular       underpronation is how your foot contacts the ground: the outside of the heel hits the ground at an increased angle with minimal pronation, causing shock to the lower leg. push-off: you experience pressure on your outer toes. considered injuries: plantar fasciitis, shin splints, ankle strain. foot type: high arches. neutral foot type is how your foot contacts the ground: your foot lands on the outside of the heel and then rolls inward, absorbing impact on the body. push-off: your experience even distribution from the front of the foot. considered injuries: getting hurt is less likely due to effective shock absorption, but not impossible. foot type: normal-size arches. overpronation is how your foot contacts the ground: your foot lands on the outside of the heel and then rolls inward, transferring excess weight. push-off: your experience pressure mainly on your big toe and second toe. considered injuries: shin splints, plantar fasciitis, bunions, heel spurs. foot type: low arches or flat feet. clothing, shoes &amp; jewelry,men,shoes,athletic,running,road running </v>
      </c>
    </row>
    <row r="274" spans="1:12" x14ac:dyDescent="0.25">
      <c r="A274" t="s">
        <v>11030</v>
      </c>
      <c r="B274" t="s">
        <v>11031</v>
      </c>
      <c r="C274" t="s">
        <v>11032</v>
      </c>
      <c r="D274" t="s">
        <v>11033</v>
      </c>
      <c r="E274" t="s">
        <v>5</v>
      </c>
      <c r="F274" t="s">
        <v>127</v>
      </c>
      <c r="G274" t="s">
        <v>11034</v>
      </c>
      <c r="H274" t="s">
        <v>11035</v>
      </c>
      <c r="I274">
        <v>4.4000000000000004</v>
      </c>
      <c r="J274" t="s">
        <v>11036</v>
      </c>
      <c r="K274" t="str">
        <f t="shared" si="8"/>
        <v>Superfeet Unisex's Memory Foam Comfort Plus Support Shoe Inserts for Anti-Fatigue Replacement Insole, Copper, 5.5-7 Men / 6.5-8 Women Superfeet Simply wear SUPERFEET COPPER insoles to create perfect impressions of your feet â€” No casting or baking required. The memory foam of the comfort insoles capture the shape from the pressure of your foot while you walk, stand or run through the day. Superfeet COPPER Inserts offers a flexible accommodating shape for personalized support. ["Health &amp; Household","Health Care","Foot Health","Inserts &amp; Insoles","Insoles"] ["100% polyester","Made in USA or Imported","FIT PROFILE: Low profile/High volume insoles; Volume refers to the amount of space these comfortable Superfeet insoles will take up in your shoe, whereas, the Profile is how much shape you can expect to feel under your foot","REINFORCED STABILIZER CAP: The base of these Superfeet orthotic shoe inserts supports the rearfoot and provides structure and stability to the foam layer","DEEP HEEL CUP: These support insoles feature a deep, narrow heel cup that helps support the foot during high-impact activities and long distances","SUPERFEET SHAPE: The low profile shape of the comfortable memory foam insoles helps stabilize and support the foot, which can help reduce stress on feet, ankles and knees","MEMORY FOAM: Pressure-sensitive soft foam insoles shape to your foot for personalized comfort"]</v>
      </c>
      <c r="L274" t="str">
        <f t="shared" si="9"/>
        <v>superfeet unisex's memory foam comfort plus support shoe inserts for anti-fatigue replacement insole, copper, 5.5-7 men / 6.5-8 women superfeet simply wear superfeet copper insoles to create perfect impressions of your feet â€” no casting or baking required. the memory foam of the comfort insoles capture the shape from the pressure of your foot while you walk, stand or run through the day. superfeet copper inserts offers a flexible accommodating shape for personalized support. health &amp; household,health care,foot health,inserts &amp; insoles,insoles 100% polyester,made in usa or imported,fit profile: low profile/high volume insoles; volume refers to the amount of space these comfortable superfeet insoles will take up in your shoe, whereas, the profile is how much shape you can expect to feel under your foot,reinforced stabilizer cap: the base of these superfeet orthotic shoe inserts supports the rearfoot and provides structure and stability to the foam layer,deep heel cup: these support insoles feature a deep, narrow heel cup that helps support the foot during high-impact activities and long distances,superfeet shape: the low profile shape of the comfortable memory foam insoles helps stabilize and support the foot, which can help reduce stress on feet, ankles and knees,memory foam: pressure-sensitive soft foam insoles shape to your foot for personalized comfort</v>
      </c>
    </row>
    <row r="275" spans="1:12" x14ac:dyDescent="0.25">
      <c r="A275" t="s">
        <v>11037</v>
      </c>
      <c r="B275" t="s">
        <v>11038</v>
      </c>
      <c r="C275" t="s">
        <v>11039</v>
      </c>
      <c r="D275" t="s">
        <v>11040</v>
      </c>
      <c r="E275" t="s">
        <v>5</v>
      </c>
      <c r="F275" t="s">
        <v>6</v>
      </c>
      <c r="G275" t="s">
        <v>11041</v>
      </c>
      <c r="H275" t="s">
        <v>11042</v>
      </c>
      <c r="I275">
        <v>4.5999999999999996</v>
      </c>
      <c r="J275" t="s">
        <v>11043</v>
      </c>
      <c r="K275" t="str">
        <f t="shared" si="8"/>
        <v>Rollerblade Zetrablade Men's Adult Fitness Inline Skate, Black and Silver, Performance Inline Skates Rollerblade 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 ["Sports &amp; Outdoors","Sports","Skates, Skateboards &amp; Scooters","Inline &amp; Roller Skating","Inline Skates","Racing Skates"] ["Fabric Type","Imported","IDEAL FOR CASUAL AND NOVICE SKATERS - Entry-level balanced skate for men with a comfortable and secure fit at a value price","HIGH CUFF FOR ADDED SUPPORT - Durable shell makes learning to skate easier","COMFORT PERFORMANCE LINER - Padded liner and secure closure system ensure snug fit","MONOCOQUE FRAME - Durable frame for a lower center of gravity enhances stability","ROLLERBLADE PERFORMANCE WHEELS - 80mm/82A wheels and SG5 bearings for better wear and moderate speed"]</v>
      </c>
      <c r="L275" t="str">
        <f t="shared" si="9"/>
        <v>rollerblade zetrablade men's adult fitness inline skate, black and silver, performance inline skates rollerblade zetrablade is a recreational skate for men. featuring unbeatable support, comfort and stability at a value price point, learning to skate just got easier. the secure closure system combined with a monocoque frame lowers the center of gravity, providing better balance. 80mm performance wheels/sg5 bearings can be upgraded to a higher-performance wheel as skater proficiency increases. for casual skaters looking at an entry-level skate, zetrablade is a smart choice. sports &amp; outdoors,sports,skates, skateboards &amp; scooters,inline &amp; roller skating,inline skates,racing skates fabric type,imported,ideal for casual and novice skaters - entry-level balanced skate for men with a comfortable and secure fit at a value price,high cuff for added support - durable shell makes learning to skate easier,comfort performance liner - padded liner and secure closure system ensure snug fit,monocoque frame - durable frame for a lower center of gravity enhances stability,rollerblade performance wheels - 80mm/82a wheels and sg5 bearings for better wear and moderate speed</v>
      </c>
    </row>
    <row r="276" spans="1:12" x14ac:dyDescent="0.25">
      <c r="A276" t="s">
        <v>11044</v>
      </c>
      <c r="B276" t="s">
        <v>11045</v>
      </c>
      <c r="C276" t="s">
        <v>11046</v>
      </c>
      <c r="D276" t="s">
        <v>11047</v>
      </c>
      <c r="E276" t="s">
        <v>5</v>
      </c>
      <c r="F276" t="s">
        <v>6</v>
      </c>
      <c r="G276" t="s">
        <v>11048</v>
      </c>
      <c r="H276" t="s">
        <v>11049</v>
      </c>
      <c r="I276">
        <v>4.5999999999999996</v>
      </c>
      <c r="J276" t="s">
        <v>11050</v>
      </c>
      <c r="K276" t="str">
        <f t="shared" si="8"/>
        <v>Outward Hound Fun Feeder Slo Bowl, Slow Feeder Dog Bowl, Large, Turquoise Outward Hound 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â€“ Slow, Slower, Slowest â€“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&amp; CARE:Â This is not a chew toy. If feeder becomes damaged, remove &amp; replace. Do not microwave. Intended for pets only. Not a children's toy. Dishwasher safe on top rack on low heat setting. ["Pet Supplies","Dogs","Feeding &amp; Watering Supplies","Bowls &amp; Dishes","Slow Feeders"] ["Slow feeder dog bowls help slow down eating up to 10X; this SLOWER level slow feeder is designed for fast eaters","Deep dog bowl with a challenging slow feeder maze design","Helps reduce obesity and bloat in dogs; supports proper digestion and helps prevent over-eating and common issues that arise in fast-eating dogs, including bloat, regurgitation, and canine obesity","Holds 4 cups of dry or wet dog food; fits a full meal for large dogs","Non-slip base holds the bowl in place and helps prevent spills; top rack dishwasher safe"]</v>
      </c>
      <c r="L276" t="str">
        <f t="shared" si="9"/>
        <v>outward hound fun feeder slo bowl, slow feeder dog bowl, large, turquoise outward hound why do dogs feel like eating is a race? we're not sure, but we solved the problem anyway. with meal-lengthening ridges, deep grooves, and challenging mazes, outward hound fun feeder slo bowls keep pups engaged for up to 10x longer at chow time. by creating a fun, healthy eating pace, our slow feeders help reduce obesity and bloat and improve your dog's digestion for happier, healthier pups. available in multiple colors, sizes, and slow levels â€“ slow, slower, slowest â€“ including a slow bowl for flat-faced breeds, there's an option for your unique dog and their eating speed. our slow feeders are non-slip to prevent sliding and spillage, top rack dishwasher safe, bpa, pvc, lead, and phthalate free, and available in small (3/4 cups), medium (2 cups) and large (4 cups) to hold an entire meal no matter your dog's size. go beyond the boring ol' dog bowl, and make mealtime more fun! dishwasher safe on top rack on low heat setting. safety &amp; care:â this is not a chew toy. if feeder becomes damaged, remove &amp; replace. do not microwave. intended for pets only. not a children's toy. dishwasher safe on top rack on low heat setting. pet supplies,dogs,feeding &amp; watering supplies,bowls &amp; dishes,slow feeders slow feeder dog bowls help slow down eating up to 10x; this slower level slow feeder is designed for fast eaters,deep dog bowl with a challenging slow feeder maze design,helps reduce obesity and bloat in dogs; supports proper digestion and helps prevent over-eating and common issues that arise in fast-eating dogs, including bloat, regurgitation, and canine obesity,holds 4 cups of dry or wet dog food; fits a full meal for large dogs,non-slip base holds the bowl in place and helps prevent spills; top rack dishwasher safe</v>
      </c>
    </row>
    <row r="277" spans="1:12" x14ac:dyDescent="0.25">
      <c r="A277" t="s">
        <v>11051</v>
      </c>
      <c r="B277" t="s">
        <v>11052</v>
      </c>
      <c r="C277" t="s">
        <v>11053</v>
      </c>
      <c r="D277" t="s">
        <v>518</v>
      </c>
      <c r="E277" t="s">
        <v>5</v>
      </c>
      <c r="F277" t="s">
        <v>6</v>
      </c>
      <c r="G277" t="s">
        <v>10505</v>
      </c>
      <c r="H277" t="s">
        <v>11054</v>
      </c>
      <c r="I277">
        <v>4.7</v>
      </c>
      <c r="J277" t="s">
        <v>11055</v>
      </c>
      <c r="K277" t="str">
        <f t="shared" si="8"/>
        <v>Comfyable Slim Protective Laptop Sleeve 16 Inch Compatible for MacBook Pro 16-Inch &amp; 15 Inch MacBook Air (Loose Fit) M2 2023, Water-Repellent Computer Case for Mac, Dark Gray Comfyable About this item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 ULTIMATE PROTECTION &amp; SECURITY - Not all laptop cases or computer backpacks provide enough secure padding to protect your Apple MacBook. Our laptop sleeve contains superior EPE foam padding to provide good protection from slight shocks and bumps except drop-proof performance 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 ["Electronics","Computers &amp; Accessories","Laptop Accessories","Bags, Cases &amp; Sleeves","Sleeves"]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Air","ULTIMATE PROTECTION &amp; SECURITY - Not all laptop cases or computer backpacks provide enough secure padding to protect your Apple MacBook. Our laptop sleeve contains superior EPE foam padding to provide good protection from slight shocks and bumps except drop-proof performance","SOFT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damaged","WATER-REPELLENT DESIGN PROVIDES PEACE OF MIND - No water allowed! The exterior of this laptop case is made of durable and water-repellent polyester material. You will never have to worry about spilling a drink or walking through the rain when your laptop is in our cases","MINIMAL,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v>
      </c>
      <c r="L277" t="str">
        <f t="shared" si="9"/>
        <v>comfyable slim protective laptop sleeve 16 inch compatible for macbook pro 16-inch &amp; 15 inch macbook air (loose fit) m2 2023, water-repellent computer case for mac, dark gray comfyable about this item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 ultimate protection &amp; security - not all laptop cases or computer backpacks provide enough secure padding to protect your apple macbook. our laptop sleeve contains superior epe foam padding to provide good protection from slight shocks and bumps except drop-proof performance 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 water-repellent design provides peace of mind - no water allowed! the exterior of this laptop case is made of durable and water-repellent polyester material. you will never have to worry about spilling a drink or walking through the rain when your laptop is in our cases 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 electronics,computers &amp; accessories,laptop accessories,bags, cases &amp; sleeves,sleeves 16-inch case - our laptop case is compatible with newest 16-inch macbook pro &amp; 15-inch macbook air m2 2023. interior dimensions 14.75 x 10.3 x 0.7 inches, exterior dimensions 15.6 x 11.1 x 0.7 inches, allows for use with a wide variety of laptop models. compatible model numbers include a2941 &amp; a2141 &amp; a1398 &amp; a2485. note that this case is loosely compatible with 15\ macbook air,ultimate protection &amp; security - not all laptop cases or computer backpacks provide enough secure padding to protect your apple macbook. our laptop sleeve contains superior epe foam padding to provide good protection from slight shocks and bumps except drop-proof performance,soft microfiber lining &amp; additional inner cover - this 16 inch laptop case features a protective neoprene flap in the top interior providing extra snug protection and prevents rubbing the zipper. the soft interior fleece lining our 16 inch laptop case provides a scratch free environment, so no worries that your laptop will get scratched or damaged,water-repellent design provides peace of mind - no water allowed! the exterior of this laptop case is made of durable and water-repellent polyester material. you will never have to worry about spilling a drink or walking through the rain when your laptop is in our cases,minimal, sleek &amp; elegant design - letâ€™s face it, everyone loves apple's minimal simple and elegant design style, of course you want all of your laptop or tablet accessories to reflect that same style. thatâ€™s why our light as a feather laptop sleeve is perfect in order to protect your laptop with style</v>
      </c>
    </row>
    <row r="278" spans="1:12" x14ac:dyDescent="0.25">
      <c r="A278" t="s">
        <v>11056</v>
      </c>
      <c r="B278" t="s">
        <v>11057</v>
      </c>
      <c r="C278" t="s">
        <v>11058</v>
      </c>
      <c r="D278" t="s">
        <v>11059</v>
      </c>
      <c r="E278" t="s">
        <v>5</v>
      </c>
      <c r="F278" t="s">
        <v>6</v>
      </c>
      <c r="G278" t="s">
        <v>11060</v>
      </c>
      <c r="H278" t="s">
        <v>11061</v>
      </c>
      <c r="I278">
        <v>4.2</v>
      </c>
      <c r="J278" t="s">
        <v>11062</v>
      </c>
      <c r="K278" t="str">
        <f t="shared" si="8"/>
        <v>Barton 10-Pieces Ceramic Logs Set Gas Vented Fireplace Realistic Fire Log Stackable Wood Logs Fire Place Fire Pit Insert Fireplace Barton Perfect for Fireplace Perfect for Fireplace or Fire pit - Six life sized ceramic gas logs that wonâ€™t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â€” â€” â€” â€” Color Blue Black Brown Brown 2 Dark Gray ["Home &amp; Kitchen","Heating, Cooling &amp; Air Quality","Parts &amp; Accessories","Stove &amp; Fireplace Accessories","Gas Logs"] ["Great for All Type of Fireplace - Ceramic Wood Logs are perfect for all kind of fireplaces, like Vented gas fireplace, Outdoor gas fireplaces, indoor gas fireplaces, direct vent, zero clearance, natural gas, gel, standard fire pits, fake fireplaces, electric fireplace inserts, propane fireplaces, etc.","Perfect for Fireplace or Fire pit - 10 life sized ceramic gas logs that won't leave your fireplace looking bare","Complement Piece - Can be used to complement current gas logs, crackle flame firelogs, fire starters, fire log, crackle flame fire logs, glowing embers, fire starters, and lava rocks","Family Safe from Toxic Fumes - Natural Glow logs burn clean and do not release any ash or residue into the air like some lower quality fake fireplace logs","Creativity - Arrange your logs based on your needs. You receive (10) logs with different designs to allow you to use your creativity. Stack the logs in an orderly fashion or mimic nature by placing them at random"]</v>
      </c>
      <c r="L278" t="str">
        <f t="shared" si="9"/>
        <v>barton 10-pieces ceramic logs set gas vented fireplace realistic fire log stackable wood logs fire place fire pit insert fireplace barton perfect for fireplace perfect for fireplace or fire pit - six life sized ceramic gas logs that wonâ€™t leave your fireplace looking bare   creativity arrange your logs based on your needs. you receive (8) logs with different designs to allow you to use your creativity. stack the logs in an orderly fashion or mimic nature by placing them at random   extremely realistic extremely realistic, these ceramic wood logs look just like real wood logs when they're in the fire   family safe from toxic fumes natural glow logs burn clean and do not release any ash or residue into the air like some lower quality fake fireplace logs             barton offers an extensive selection of high-quality outdoor and indoor furniture, appliances, and accessories. we are committed to making decorating your home easy, affordable and fun. everything you need to make your house into a beautiful home can be found here. so whether you shop by website or catalog, you can be sure you will always find top-quality merchandise for your home. barton fireplace decoration 10 piece barton fireplace decoration 10 piece of petite ceramic wood fireplace log gas vented insert realistic logs accessories the highly durable ceramic fibers that construct each piece are ideal for indoor and outdoor use and can sustain temperatures up to 1,832 degrees fahrenheit. but their design is also clever enough not to scratch or scuff the surface of the fireplace. material: ceramic fibers finish: imitation of wood birch max temperatures: up 1,832 degrees fahrenheit logs size: 15.3 x (2); 14 x (2); 11.5 x (2); 11.3 x (2); 10 x (2) x10 realistic logs   barton skull fire logs barton skull fire logs barton skull fire logs barton skull fire logs barton skull fire logs add to cart see details see details see details see details customer reviews 4.2 out of 5 stars 7 4.5 out of 5 stars 4 4.4 out of 5 stars 12 4.5 out of 5 stars 14 4.6 out of 5 stars 7 price $29.95$29.95 â€” â€” â€” â€” color blue black brown brown 2 dark gray home &amp; kitchen,heating, cooling &amp; air quality,parts &amp; accessories,stove &amp; fireplace accessories,gas logs great for all type of fireplace - ceramic wood logs are perfect for all kind of fireplaces, like vented gas fireplace, outdoor gas fireplaces, indoor gas fireplaces, direct vent, zero clearance, natural gas, gel, standard fire pits, fake fireplaces, electric fireplace inserts, propane fireplaces, etc.,perfect for fireplace or fire pit - 10 life sized ceramic gas logs that won't leave your fireplace looking bare,complement piece - can be used to complement current gas logs, crackle flame firelogs, fire starters, fire log, crackle flame fire logs, glowing embers, fire starters, and lava rocks,family safe from toxic fumes - natural glow logs burn clean and do not release any ash or residue into the air like some lower quality fake fireplace logs,creativity - arrange your logs based on your needs. you receive (10) logs with different designs to allow you to use your creativity. stack the logs in an orderly fashion or mimic nature by placing them at random</v>
      </c>
    </row>
    <row r="279" spans="1:12" x14ac:dyDescent="0.25">
      <c r="A279" t="s">
        <v>11063</v>
      </c>
      <c r="B279" t="s">
        <v>11064</v>
      </c>
      <c r="C279" t="s">
        <v>11065</v>
      </c>
      <c r="D279" t="s">
        <v>74</v>
      </c>
      <c r="E279" t="s">
        <v>5</v>
      </c>
      <c r="F279" t="s">
        <v>6</v>
      </c>
      <c r="G279" t="s">
        <v>11066</v>
      </c>
      <c r="H279" t="s">
        <v>11067</v>
      </c>
      <c r="I279">
        <v>4.5999999999999996</v>
      </c>
      <c r="J279" t="s">
        <v>3</v>
      </c>
      <c r="K279" t="str">
        <f t="shared" si="8"/>
        <v>Little Boy Space Pajama Set 100% Cotton Dinosaur Sleepwear Long Sleeve Pjs 3-7T Popshion 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orderingï¼ˆNOT Amazon's Size Chart)   Note:Packing: 1Ã—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 ["Clothing, Shoes &amp; Jewelry","Baby","Baby Boys","Clothing","Sleepwear &amp; Robes","Pajama Sets"] null</v>
      </c>
      <c r="L279" t="str">
        <f t="shared" si="9"/>
        <v xml:space="preserve">little boy space pajama set 100% cotton dinosaur sleepwear long sleeve pjs 3-7t popshion size: 3t---top length:15.75''--bust:12''--pants length:21.65''--sleeve length:13.78''--hips:11.61''--- 4t---top length:16.53''--bust:12.8''--pants length:22.64''--sleeve length:14.57''--hips:12.2''--- 5t---top length:17.32''--bust:13.29''--pants length:23.62''--sleeve length:15.35''--hips:12.8''--- 6 years---top length:18.11''--bust:13.98''--pants length:24.61''--sleeve length:16.14''--hips:13.39''--- 7 years---top length:18.89''--bust:14.57''--pants length:25.6''--sleeve length:16.93''--hips:13.98''--- 8 years---top length:19.68''--bust:15.16''--pants length:26.57''--sleeve length:17.71''--hips:14.57''--- 10 years---top length:20.47''--bust:15.75''--pants length:27.56''--sleeve length:18.5''--hips:15.16''--- please refer to popshion's size chart before orderingï¼ˆnot amazon's size chart)   note:packing: 1ã— akyzic boy dinosaur sweatshirts toddler long sleeve cotton pullover cartoon t-shirts sport top tee for kids 2-7tbrand: akyzichand wash do not soak please allow an error of 1-2 cm as it is measured manually the color of the item may be slightly different from the image due to different monitors         clear printinghigh quality novel patternnot easy to scratch children's favorite pajamas christmas pajamas christmas tree space halloween pajamas halloween pajamas size 3t-10t 3t-10t 3t-10t 3t-10t 3t-10t material cotton cotton cotton cotton cotton season christmas spring,autumn,winter spring,autumn,winter halloween halloween clothing, shoes &amp; jewelry,baby,baby boys,clothing,sleepwear &amp; robes,pajama sets </v>
      </c>
    </row>
    <row r="280" spans="1:12" x14ac:dyDescent="0.25">
      <c r="A280" t="s">
        <v>11068</v>
      </c>
      <c r="B280" t="s">
        <v>11069</v>
      </c>
      <c r="C280" t="s">
        <v>11070</v>
      </c>
      <c r="D280">
        <v>8</v>
      </c>
      <c r="E280" t="s">
        <v>5</v>
      </c>
      <c r="F280" t="s">
        <v>6</v>
      </c>
      <c r="G280" t="s">
        <v>11071</v>
      </c>
      <c r="H280" t="s">
        <v>11072</v>
      </c>
      <c r="I280">
        <v>4.3</v>
      </c>
      <c r="J280" t="s">
        <v>11073</v>
      </c>
      <c r="K280" t="str">
        <f t="shared" si="8"/>
        <v>Mizuno Padded Chin Strap for Batting Helmet, One Size, Black (380245) Mizuno The padded shin strap for batter's helmets is ideal to keep the helmet in place while you're batting or running the bases. The strap is adjustable to ensure you get the most comfortable fit. Fits all helmets that have snaps. ["Sports &amp; Outdoors","Sports","Team Sports","Baseball","Protective Gear","Batting Helmets"] ["Package length 13.208 cm","Package width 13.208 cm","Package height 4.826 cm","Product Type SPORT HELMET"]</v>
      </c>
      <c r="L280" t="str">
        <f t="shared" si="9"/>
        <v>mizuno padded chin strap for batting helmet, one size, black (380245) mizuno the padded shin strap for batter's helmets is ideal to keep the helmet in place while you're batting or running the bases. the strap is adjustable to ensure you get the most comfortable fit. fits all helmets that have snaps. sports &amp; outdoors,sports,team sports,baseball,protective gear,batting helmets package length 13.208 cm,package width 13.208 cm,package height 4.826 cm,product type sport helmet</v>
      </c>
    </row>
    <row r="281" spans="1:12" x14ac:dyDescent="0.25">
      <c r="A281" t="s">
        <v>11074</v>
      </c>
      <c r="B281" t="s">
        <v>11075</v>
      </c>
      <c r="C281" t="s">
        <v>11076</v>
      </c>
      <c r="D281" t="s">
        <v>434</v>
      </c>
      <c r="E281" t="s">
        <v>5</v>
      </c>
      <c r="F281" t="s">
        <v>6</v>
      </c>
      <c r="G281" t="s">
        <v>11077</v>
      </c>
      <c r="H281" t="s">
        <v>11078</v>
      </c>
      <c r="I281">
        <v>4.4000000000000004</v>
      </c>
      <c r="J281" t="s">
        <v>11079</v>
      </c>
      <c r="K281" t="str">
        <f t="shared" si="8"/>
        <v>Nightstand with Charging Station, End Table Fabric-Wood 2-in-1 Drawer, Side for Small Spaces, White Bedside Tables USB Ports and Outlets Living Room, Bedroom, Office, KHL-BC-Bai-A KHLJJU About this item 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 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 ["Home &amp; Kitchen","Furniture","Living Room Furniture","Tables","End Tables"] ["ðŸŒˆã€End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v>
      </c>
      <c r="L281" t="str">
        <f t="shared" si="9"/>
        <v>nightstand with charging station, end table fabric-wood 2-in-1 drawer, side for small spaces, white bedside tables usb ports and outlets living room, bedroom, office, khl-bc-bai-a khljju about this item 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 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 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 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 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 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 home &amp; kitchen,furniture,living room furniture,tables,end tables ðÿœˆã€end table with charging stationã€‘low battery? don't worry. this nightstands comes with 2 ac outlets, 2 usb ports and a 6.56ft power cord for your charging needs. you can easily charge mobile phones, ipad, mac and other devices as you need. faster charging efficiency, stabler charging and no damage to your devices!,ðÿœˆã€nightstand with 2 fabric drawers ã€‘this bedroom side table has two fabric drawers(wooden panels laminated to the drawer surface), a top panel, and open storage space. 2 closed fabric drawers with handles can hold a lot of personal items and less frequently used items, helping you organize the items in the small space. the top panel and open compartment can hold common items and equipment such as decorations, cell phones, books, record players, etc.,ðÿœˆã€sturdy material &amp; structural designã€‘this bedside table with charging station is crafted from thickened steel, high-quality engineered wood and non-woven fabric drawers, with a strong structure and great weight capacity to hold all your bedside essentials, 4 adjustable leveling feet not just to ensure the nightstand remains stable at all times, they can also protect your floor from scratches!,ðÿœˆã€versatile bedside tablesã€‘dimensions 23.94 x 15.73 x 11.8 inch. if you're tired of looking around for things in a cluttered room. this end table with usb ports and outlet can keep your room organized, can be used as a sofa side table, coffee table or nightstand in your bedroom, living room, hallway, office or study. you can charge your devices (phone, laptop, lamp etc) whenever you want!,ðÿœˆã€easy-peasy assemblyã€‘the simple structure, numbered parts, install manual and tools, allows you to finish the nightstand with charging station within 20 minutes. this is a good opportunity to interact with your family and friends, and enjoy the fun of assembling together with your friends. no matter where the nightstand is, the classic color design can match any decoration style of yours.,ðÿœˆã€what to do if some accessories missing?ã€‘before installing this end table with charging station, please check whether the accessories in the package are complete, if some accessories are missing, please contact us first, an accessory kit will be sent at free. if you encounter any problems about this nightstand, you can contact us and our professional service team will reply within 24 hours!</v>
      </c>
    </row>
    <row r="282" spans="1:12" x14ac:dyDescent="0.25">
      <c r="A282" t="s">
        <v>11080</v>
      </c>
      <c r="B282" t="s">
        <v>11081</v>
      </c>
      <c r="C282" t="s">
        <v>11082</v>
      </c>
      <c r="D282" t="s">
        <v>87</v>
      </c>
      <c r="E282" t="s">
        <v>5</v>
      </c>
      <c r="F282" t="s">
        <v>6</v>
      </c>
      <c r="G282" t="s">
        <v>10281</v>
      </c>
      <c r="H282" t="s">
        <v>11083</v>
      </c>
      <c r="I282">
        <v>4.4000000000000004</v>
      </c>
      <c r="J282" t="s">
        <v>3</v>
      </c>
      <c r="K282" t="str">
        <f t="shared" si="8"/>
        <v>Sperry Top-Sider Leeward 2 Eye Boat Shoe 6pm Sperry Top-Sider Footwear RP 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 ["Clothing, Shoes &amp; Jewelry","Men","Shoes","Loafers &amp; Slip-Ons"] null</v>
      </c>
      <c r="L282" t="str">
        <f t="shared" si="9"/>
        <v xml:space="preserve">sperry top-sider leeward 2 eye boat shoe 6pm sperry top-sider footwear rp leeward 2-eye corduroy boat shoe best known for boat shoes that have logged more miles of open ocean than any other brand, the sperry top-sider story began on a raw winter day in new england. when avid sailor and hobbyist inventor paul sperry let his dog prince out for his daily exercise, he noticed that the cocker spaniel was remarkably stable, even at a full run on the snow covered, icy crust. paul raced back to his laboratory to begin working. using pieces of rubber, a razor blade, and an ordinary sneaker, paul had soon pieced together the prototype of the world's first boat shoe. subsequent designs yielded the original sperry top-sider now known as the authentic original. since 1935, sperry top-sider has been the leading brand of footwear for those who love the water. from its introduction of the world's first siped rubber outsole for non-marking traction, to its advanced technical fabrication to combat the elements, sperry top-sider remains the vanguard of high-performance amphibious footwear. available around the globe in fine independent, marine, and department stores, sperry top-sider is the official footwear of the u.s. sailing team, zodiac academy, the world billfish series, and the shimano fishing tour. clothing, shoes &amp; jewelry,men,shoes,loafers &amp; slip-ons </v>
      </c>
    </row>
    <row r="283" spans="1:12" x14ac:dyDescent="0.25">
      <c r="A283" t="s">
        <v>11084</v>
      </c>
      <c r="B283" t="s">
        <v>11085</v>
      </c>
      <c r="C283" t="s">
        <v>11086</v>
      </c>
      <c r="D283" t="s">
        <v>11087</v>
      </c>
      <c r="E283" t="s">
        <v>5</v>
      </c>
      <c r="F283" t="s">
        <v>122</v>
      </c>
      <c r="G283" t="s">
        <v>361</v>
      </c>
      <c r="H283" t="s">
        <v>11088</v>
      </c>
      <c r="I283">
        <v>4.4000000000000004</v>
      </c>
      <c r="J283" t="s">
        <v>3</v>
      </c>
      <c r="K283" t="str">
        <f t="shared" si="8"/>
        <v>Easy Spirit Women's Romy Sneaker Easy Spirit 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 ["Clothing, Shoes &amp; Jewelry","Women","Shoes","Athletic","Walking"] null</v>
      </c>
      <c r="L283" t="str">
        <f t="shared" si="9"/>
        <v xml:space="preserve">easy spirit women's romy sneaker easy spirit lace up walking sneaker the romy sneaker from easy spirit will keep an easy everyday style all wrapped up into a comfortable shoe that will keep you protected in your busy lifestyle. its thickly padded lining and insole will give you full support whether you're hitting the gym or just going grocery shopping. and with its flexible rubber sole with lots of traction, treading on any surface will be a breeze. easy spirit is all about the luxury of being comfortable. this brand works with a live to the fullest mantra and delivers footwear with advanced technology, updated classic styling and beautiful materials that are perfect for work, weekend or work-out. see more clothing, shoes &amp; jewelry,women,shoes,athletic,walking </v>
      </c>
    </row>
    <row r="284" spans="1:12" x14ac:dyDescent="0.25">
      <c r="A284" t="s">
        <v>11089</v>
      </c>
      <c r="B284" t="s">
        <v>11090</v>
      </c>
      <c r="C284" t="s">
        <v>11091</v>
      </c>
      <c r="D284" t="s">
        <v>576</v>
      </c>
      <c r="E284" t="s">
        <v>5</v>
      </c>
      <c r="F284" t="s">
        <v>6</v>
      </c>
      <c r="G284" t="s">
        <v>11092</v>
      </c>
      <c r="H284" t="s">
        <v>11093</v>
      </c>
      <c r="I284">
        <v>3.9</v>
      </c>
      <c r="J284" t="s">
        <v>11094</v>
      </c>
      <c r="K284" t="str">
        <f t="shared" si="8"/>
        <v>Archiology Floor Lamp - Arc Floor Lamp with Unique Hanging White Linen Drum Shade &amp; Marble Base,77â€™â€™ Height Modern Floor Lamp Perfect for Living Room Reading Bedroom Office Archiology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Arc Floor Lamps for Living Room, Contemporary Height Adjustable Standing Tall Lamp with Marble Base Note: If the lampshade was broken , please let us know, we will send you a new one !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ï¼š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familiesâ€™eyesight.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&amp;amp; Superior Qualityï¼što keep balance well with long arm body, the lamp base is made from weighted material, prevents tipping or falling accidentally. Built with premium metal and exquisite workmanship, it will not get rusty or color fading after years of use. ["Tools &amp; Home Improvement","Lighting &amp; Ceiling Fans","Lamps &amp; Shades","Floor Lamps"] ["Unique Arched Design â€“ This arched floor lamp has smooth curves and delivers mid-century modern style to your space. No matter where you place it, this floor lamp is supremely versatile, working in bedrooms, living rooms, offices, and foyers. It coordinates with any decor, too.","Superior Quality â€“ Archiology floor lamps are crafted of high-quality metal that lends strength and stability to your lamp. The arc floor lamp comes with a neutral linen shade that provides good light transmission to create a warm and welcoming atmosphere in your room.","Stable and Secure â€“ This floor lamp features a heavy marble base, which adds stability to your lamp. It wonâ€™t tip over or shake, which means itâ€™ll be a long-term addition to your space. Plus, this floor lamp is UL certified to keep your home safe.","Ease of Use â€“ Installing your new floor lamp is simple, doesnâ€™t require any tools, and takes about 10 minutes. The arc Lamp features a convenient on/off foot switch and a 60-inch power cord. It works with a standard E26 bulb, which is not included.","Satisfaction Guarantee- We take full responsibility for our products, and thus, we provide a 3-year manufacturer warranty. If for any reason you are not satisfied with your purchase, please contact us. Our number one goal is customer satisfaction and we are committed to making it right for you."]</v>
      </c>
      <c r="L284" t="str">
        <f t="shared" si="9"/>
        <v>archiology floor lamp - arc floor lamp with unique hanging white linen drum shade &amp; marble base,77â€™â€™ height modern floor lamp perfect for living room reading bedroom office archiology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arc floor lamps for living room, contemporary height adjustable standing tall lamp with marble base note: if the lampshade was broken , please let us know, we will send you a new one ! we take full responsibility for our products! easy installation 1. the power cord extends from the pole, you could pull the wire to a suitable length during installation. 2. threads are adjustable, if you find the thread crooked or misaligned during installation, please screw this part out and then fix back to the right position. 3. it works with a standard e26 bulb, which is not included. archiology arc floor lamp for living room, modern adjustable floor standing lamp marble base unique arched design ï¼š this modern arc floor lamp has smooth curves and delivers mid-century modern style to your space. no matter where you place it, this floor lamp is supremely versatile, working in bedrooms, living rooms, offices, and foyers. it coordinates with any decor, too. the lamp shade providing average light effects with diffuser to protect your familiesâ€™eyesight. flicker-free, buzzing-free and mercury-free. soft light will help you get rid of busy work and life, adding a cozy help you relax. archiology floors lamp for living room,morden hanging floor lamp for bedroom,living room,bedroom stable marble base :this is a great lamp to stand up over the living or family room sectional. with the heavy base, the standing lamp will firmly stand upright on the floor, wobble-free, no leaning, never fall down, quite safe for kids and pets. solid base &amp;amp; superior qualityï¼što keep balance well with long arm body, the lamp base is made from weighted material, prevents tipping or falling accidentally. built with premium metal and exquisite workmanship, it will not get rusty or color fading after years of use. tools &amp; home improvement,lighting &amp; ceiling fans,lamps &amp; shades,floor lamps unique arched design â€“ this arched floor lamp has smooth curves and delivers mid-century modern style to your space. no matter where you place it, this floor lamp is supremely versatile, working in bedrooms, living rooms, offices, and foyers. it coordinates with any decor, too.,superior quality â€“ archiology floor lamps are crafted of high-quality metal that lends strength and stability to your lamp. the arc floor lamp comes with a neutral linen shade that provides good light transmission to create a warm and welcoming atmosphere in your room.,stable and secure â€“ this floor lamp features a heavy marble base, which adds stability to your lamp. it wonâ€™t tip over or shake, which means itâ€™ll be a long-term addition to your space. plus, this floor lamp is ul certified to keep your home safe.,ease of use â€“ installing your new floor lamp is simple, doesnâ€™t require any tools, and takes about 10 minutes. the arc lamp features a convenient on/off foot switch and a 60-inch power cord. it works with a standard e26 bulb, which is not included.,satisfaction guarantee- we take full responsibility for our products, and thus, we provide a 3-year manufacturer warranty. if for any reason you are not satisfied with your purchase, please contact us. our number one goal is customer satisfaction and we are committed to making it right for you.</v>
      </c>
    </row>
    <row r="285" spans="1:12" x14ac:dyDescent="0.25">
      <c r="A285" t="s">
        <v>11095</v>
      </c>
      <c r="B285" t="s">
        <v>191</v>
      </c>
      <c r="C285" t="s">
        <v>11096</v>
      </c>
      <c r="D285" t="s">
        <v>11097</v>
      </c>
      <c r="E285" t="s">
        <v>5</v>
      </c>
      <c r="F285" t="s">
        <v>6</v>
      </c>
      <c r="G285" t="s">
        <v>146</v>
      </c>
      <c r="H285" t="s">
        <v>11098</v>
      </c>
      <c r="I285">
        <v>4.5999999999999996</v>
      </c>
      <c r="J285" t="s">
        <v>11099</v>
      </c>
      <c r="K285" t="str">
        <f t="shared" si="8"/>
        <v>Yes4All Rubber Grip Encased Hex Dumbbells â€“ Hand Weights With Anti-Slip 5-50 LBS Single Yes4All 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&amp; Sold individually. PRODUCT INFORMATION â€¢ Made from premium low odour rubber our rubber grip hex dumbbells are perfect for home and gym use. â€¢ The rubber compound used in our rubber grip dumbbells is similar to the ones used in competition bumper plates. â€¢ Rubber grip handle prevents rust , flaking and chipping over time, whilst the knurled handle provides similar grip as a chrome handle. â€¢ Cold winter workouts won't be a problem with the rubber handle not requiring a warmup compared to chrome handle hex dumbbells. â€¢ Rubber dumbbells will arrive in a lubricant coating. Please wipe them before use to prevent floor marking. â€¢ Hex weights encased in durable rubber to help reduce noise levels whilst protecting the floors and other equipment. â€¢ Hexagonal design prevents them from rolling away when left on a flat surface. â€¢ Chrome finished steel handles with knurled pattern for a comfortable grip. â€¢ Weight Tolerance: +/- 3% â€¢ The surface may be greasy when new due to manufacturing process. â€¢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spaceâ€”something not possible with bars or most weight room machines. ["Sports &amp; Outdoors","Exercise &amp; Fitness","Strength Training Equipment","Weights &amp; Accessories","Dumbbells"] ["PREMIUM MATERIAL PVC coating helps to eliminate the odor associated with rubber dumbbells, it is also rust resistant for long time usage; thanks to PVC coating, you can enjoy practicing without worrying about the floor and noise on each drop","SOLID CAST IRON CORE FOR RELIABLE STRUCTURE the cast iron hex dumbbell provides excellent assistance for strength training and core development; it will not bend or break after repeated use during long period of time","HEXAGON DESIGN, RUBBER HANDLE hexagon-shaped heads ensure easy use during sessions; they help prevent rolling and therefore offer convenient storage; besides, the contoured textured handle has ergonomic design for a firm but comfortable feel","VARIOUS CHOICES FOR YOUR LEVEL choose the right level from our wide range of hex rubber dumbbell, including 10, 15, 20, 25, 30, 35, 40, 45, 50lbs, which is sold in individual","BUILD AND ACTIVATE MUSCLES exercising with dumbbell is ideal for full body workout or targeting specific muscle groups; countless benefits including burning calories, strengthening bones, muscles, tissue, promoting coordination and flexibility"]</v>
      </c>
      <c r="L285" t="str">
        <f t="shared" si="9"/>
        <v>yes4all rubber grip encased hex dumbbells â€“ hand weights with anti-slip 5-50 lbs single yes4all rebuild reclaim redesign with yes4all dumbbell yes4all rubber-grip dumbbells are designed for versatility as well as durability thanks to the fully coated rubber head and handle. our dumbbells are available in weights ranging from 5lbs to 50lbs. this standard rubber hex design is a great, budget-priced option that still delivers on quality, performance, and longevity. the heavy-duty, rubber-encased heads minimize noise and limit wear and tear (to both the bells and your flooring), while the chrome-plated handle is ergonomically designed for a firm but comfortable feel in any grip style. cast-iron hex dumbbells covered with hard premium material that enables a more comfortable and stronger grip. a knurled, rubberized handle minimizes discomfort and provides a secure, non-slip grip compared to our rubber-grip dumbbells. the rubber head also protects the dumbbell and gym floor from damage that can be caused by heavy use in high traffic/commercial gym settings. rubber grip dumbbells are a sought-after basic of every gym, used both by novices and experienced athletes. available in 10lbs to 50lbs &amp; sold individually. product information â€¢ made from premium low odour rubber our rubber grip hex dumbbells are perfect for home and gym use. â€¢ the rubber compound used in our rubber grip dumbbells is similar to the ones used in competition bumper plates. â€¢ rubber grip handle prevents rust , flaking and chipping over time, whilst the knurled handle provides similar grip as a chrome handle. â€¢ cold winter workouts won't be a problem with the rubber handle not requiring a warmup compared to chrome handle hex dumbbells. â€¢ rubber dumbbells will arrive in a lubricant coating. please wipe them before use to prevent floor marking. â€¢ hex weights encased in durable rubber to help reduce noise levels whilst protecting the floors and other equipment. â€¢ hexagonal design prevents them from rolling away when left on a flat surface. â€¢ chrome finished steel handles with knurled pattern for a comfortable grip. â€¢ weight tolerance: +/- 3% â€¢ the surface may be greasy when new due to manufacturing process. â€¢ durable and tough for home and gym use. dumbbell training has stood the test of time for good reason. along with the versatility in weight choices for multiple athletes, a good set of bells can be used to duplicate nearly all types of barbell exercises, while also offering a wider range of single-arm, rehab-specific, and explosive movements in virtually any sized spaceâ€”something not possible with bars or most weight room machines. sports &amp; outdoors,exercise &amp; fitness,strength training equipment,weights &amp; accessories,dumbbells premium material pvc coating helps to eliminate the odor associated with rubber dumbbells, it is also rust resistant for long time usage; thanks to pvc coating, you can enjoy practicing without worrying about the floor and noise on each drop,solid cast iron core for reliable structure the cast iron hex dumbbell provides excellent assistance for strength training and core development; it will not bend or break after repeated use during long period of time,hexagon design, rubber handle hexagon-shaped heads ensure easy use during sessions; they help prevent rolling and therefore offer convenient storage; besides, the contoured textured handle has ergonomic design for a firm but comfortable feel,various choices for your level choose the right level from our wide range of hex rubber dumbbell, including 10, 15, 20, 25, 30, 35, 40, 45, 50lbs, which is sold in individual,build and activate muscles exercising with dumbbell is ideal for full body workout or targeting specific muscle groups; countless benefits including burning calories, strengthening bones, muscles, tissue, promoting coordination and flexibility</v>
      </c>
    </row>
    <row r="286" spans="1:12" x14ac:dyDescent="0.25">
      <c r="A286" t="s">
        <v>11100</v>
      </c>
      <c r="B286" t="s">
        <v>11101</v>
      </c>
      <c r="C286" t="s">
        <v>11102</v>
      </c>
      <c r="D286" t="s">
        <v>468</v>
      </c>
      <c r="E286" t="s">
        <v>5</v>
      </c>
      <c r="F286" t="s">
        <v>6</v>
      </c>
      <c r="G286" t="s">
        <v>11103</v>
      </c>
      <c r="H286" t="s">
        <v>11104</v>
      </c>
      <c r="I286">
        <v>4.4000000000000004</v>
      </c>
      <c r="J286" t="s">
        <v>11105</v>
      </c>
      <c r="K286" t="str">
        <f t="shared" si="8"/>
        <v>ATTCL Polarized Wrap Sunglasses For Men - Fishing Sports Glasses 100% UV Protection ATTCL 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Iâ€™ve spent thousands of dollars on sunglasses! And they all quickly break. These are the first pair Iâ€™ve had for over two years: survives my motorcycle rides, my toddler, and all my travels! And for the pric e! Amazing! I am about to buy another just to match my other jackets ATTCL Official Video Previous page Next page       Do they come with a caseï¼Ÿ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 ["Clothing, Shoes &amp; Jewelry","Men","Accessories","Sunglasses &amp; Eyewear Accessories","Sunglasses"] ["Imported","TR90 frame","Tri Acetate Cellulose lens","Polarized","UV Protection Coating coating","Lens width 54 millimeters","Lens height 48","Bridge 18 millimeters","Arm 148 millimeters","HD POLARIZED &amp; UV PROTECTION LENS - The ATTCL men's sunglasses feature a highly efficient UV400 protective coating, capable of effectively shielding against harmful UV rays. The polarized lenses reduce glare, eliminate reflections, and scatter light, restoring colors to their truest form and providing sophisticated eye protection.","FEATHERWEIGHT TR90 FRAME - ATTCL men's sunglasses are crafted from TR90 material, known for its remarkable lightweight properties, being only half the weight of traditional plastic glasses, and twice as durable. The lightweight design makes them perfect for motorcycle and bicycle riders, drivers, runners, anglers, climbers, hikers, and all outdoor enthusiasts.","ENHANCED DURABILITY - ATTCL men's sunglasses not only feature a lightweight TR90 frame but are also engineered to withstand daily wear and tear. The durable construction ensures they can keep up with your active lifestyle, making them the perfect companion for all your outdoor adventures","UV RAYS SHIELD - The sleek design of ATTCL's polarized men's wrap sunglasses, showcasing wrap-around frames and integrated nose pads, ensures a comfortable fit. Rigorous testing has verified their outstanding ability to block UV rays from all angles.","PURCHASE WITH ASSURANCE - All ATTCL customers enjoy the added benefit of our 30-day money-back guarantee. If for any reason you are unsatisfied, simply return the product for a refund within 30 days. Moreover, if you encounter any unfortunate incidents resulting in damage to your glasses, don't fret - reach out to us via the 'Ask A Question' button for prompt assistance."]</v>
      </c>
      <c r="L286" t="str">
        <f t="shared" si="9"/>
        <v>attcl polarized wrap sunglasses for men - fishing sports glasses 100% uv protection attcl thanks to richard for sharing the sunglasses video! never gonna buy another pair of high end sunglasses again! these glasses are just as good if not better than the high end name brand glasses that you pay well over 100-150 dollars for! that's just ridiculous! these glasses come with a hard case and fastener, soft cloth bag, and soft lense cleaning cloth. glasses are light weight and have excellent lense clarity. thanks for the good deal. i'll be buying more...... thanks to peter for sharing the sunglasses video! iâ€™ve spent thousands of dollars on sunglasses! and they all quickly break. these are the first pair iâ€™ve had for over two years: survives my motorcycle rides, my toddler, and all my travels! and for the pric e! amazing! i am about to buy another just to match my other jackets attcl official video previous page next page       do they come with a caseï¼ÿ these sunglasses have individual packaging. glasses case*1, soft microfiber pouch*1, soft glasses cloth*1, polarized test card*1, gift style box packing*1 do the sunglasses fit well? we understand the importance of a comfortable fit. our sunglasses feature adjustable soft nose pads and spring arms to accommodate different face shapes and sizes. are the lenses truly polarized? yes,they are high-definion uv400 tac polarized lenses. these lenses effectively reduce glare and enhance visual clarity, allowing you to enjoy your outdoor activities with optimal eye protection. how heavy are these glasses? the sunglasses only 25g, aluminum magnesiunm metal alloy make frame strong and light.you can hardly feel them on your face, best for motorcycle, cycling bicycle, driving, running, fishing,racing, trekking or other outdoor activities enthusiasts hot wrap sunglasses slide right more styles sports lens shape sports al-mg metal frame material tr90 uv protection polarized lens sports lens shape square al-mg metal frame material al-mg metal uv protection polarized lens sports lens shape aviator al-mg metal frame material metal uv protection polarized lens sports lens shape cycling al-mg metal frame material tr90 uv protection polarized lens previous page new sports sunglasses square sunglasses classical aviator new cycling sunglasses next page learn more learn more learn more learn more clothing, shoes &amp; jewelry,men,accessories,sunglasses &amp; eyewear accessories,sunglasses imported,tr90 frame,tri acetate cellulose lens,polarized,uv protection coating coating,lens width 54 millimeters,lens height 48,bridge 18 millimeters,arm 148 millimeters,hd polarized &amp; uv protection lens - the attcl men's sunglasses feature a highly efficient uv400 protective coating, capable of effectively shielding against harmful uv rays. the polarized lenses reduce glare, eliminate reflections, and scatter light, restoring colors to their truest form and providing sophisticated eye protection.,featherweight tr90 frame - attcl men's sunglasses are crafted from tr90 material, known for its remarkable lightweight properties, being only half the weight of traditional plastic glasses, and twice as durable. the lightweight design makes them perfect for motorcycle and bicycle riders, drivers, runners, anglers, climbers, hikers, and all outdoor enthusiasts.,enhanced durability - attcl men's sunglasses not only feature a lightweight tr90 frame but are also engineered to withstand daily wear and tear. the durable construction ensures they can keep up with your active lifestyle, making them the perfect companion for all your outdoor adventures,uv rays shield - the sleek design of attcl's polarized men's wrap sunglasses, showcasing wrap-around frames and integrated nose pads, ensures a comfortable fit. rigorous testing has verified their outstanding ability to block uv rays from all angles.,purchase with assurance - all attcl customers enjoy the added benefit of our 30-day money-back guarantee. if for any reason you are unsatisfied, simply return the product for a refund within 30 days. moreover, if you encounter any unfortunate incidents resulting in damage to your glasses, don't fret - reach out to us via the 'ask a question' button for prompt assistance.</v>
      </c>
    </row>
    <row r="287" spans="1:12" x14ac:dyDescent="0.25">
      <c r="A287" t="s">
        <v>11106</v>
      </c>
      <c r="B287" t="s">
        <v>11107</v>
      </c>
      <c r="C287" t="s">
        <v>11108</v>
      </c>
      <c r="D287" t="s">
        <v>260</v>
      </c>
      <c r="E287" t="s">
        <v>5</v>
      </c>
      <c r="F287" t="s">
        <v>6</v>
      </c>
      <c r="G287" t="s">
        <v>11109</v>
      </c>
      <c r="H287" t="s">
        <v>11110</v>
      </c>
      <c r="I287">
        <v>4.5</v>
      </c>
      <c r="J287" t="s">
        <v>11111</v>
      </c>
      <c r="K287" t="str">
        <f t="shared" si="8"/>
        <v>elago Silicone Case with Keychain Compatible with Apple AirPods 2 Wireless Charging Case, Front LED Visible, Anti-Slip Coating Inside, Premium Silicone [Baby Mint] elago elago AirPods Case for AirPods 2 Wireless Charging Case, Front LED visible, support wireless charging ["Electronics","Headphones, Earbuds &amp; Accessories","Cases"] ["ã€FRONT LED VISIBLEã€‘ You see the LED light through a very thin silicone wall that is 0.3mm thin. This thin and see-through wall for the LED prevents dust and liquid from entering the case. It is twice as large as the LED indicator size, so you don't have any hassle in aligning the case with the LED Light.","ã€UPGRADED VERSIONã€‘ Around the LED indicator, the circle is grooved around the edges. This is for users to check the LED indicator from every angle. Thanks to this large circle, you donâ€™t have to move to see if the LED is on.","ã€FITS PERFECTLYã€‘ Anti-slip coating inside the silicone cap ensures your AirPods to stay in place. With the included carabiner, you can also clip your AirPods safely to a backpack or your pant's belt loop; attach a keyring to personalize your AirPods even more. Carabiner makes it convenient and secure to carry your AirPods around.","ã€PREMIUM SILICONEã€‘ The case is made from flexible, shock-resistant silicone material to protect your Airpods case from scratches and external impacts. Durable silicone material provides a nice grip to prevent slippage."]</v>
      </c>
      <c r="L287" t="str">
        <f t="shared" si="9"/>
        <v>elago silicone case with keychain compatible with apple airpods 2 wireless charging case, front led visible, anti-slip coating inside, premium silicone baby mint elago elago airpods case for airpods 2 wireless charging case, front led visible, support wireless charging electronics,headphones, earbuds &amp; accessories,cases ã€front led visibleã€‘ you see the led light through a very thin silicone wall that is 0.3mm thin. this thin and see-through wall for the led prevents dust and liquid from entering the case. it is twice as large as the led indicator size, so you don't have any hassle in aligning the case with the led light.,ã€upgraded versionã€‘ around the led indicator, the circle is grooved around the edges. this is for users to check the led indicator from every angle. thanks to this large circle, you donâ€™t have to move to see if the led is on.,ã€fits perfectlyã€‘ anti-slip coating inside the silicone cap ensures your airpods to stay in place. with the included carabiner, you can also clip your airpods safely to a backpack or your pant's belt loop; attach a keyring to personalize your airpods even more. carabiner makes it convenient and secure to carry your airpods around.,ã€premium siliconeã€‘ the case is made from flexible, shock-resistant silicone material to protect your airpods case from scratches and external impacts. durable silicone material provides a nice grip to prevent slippage.</v>
      </c>
    </row>
    <row r="288" spans="1:12" x14ac:dyDescent="0.25">
      <c r="A288" t="s">
        <v>11112</v>
      </c>
      <c r="B288" t="s">
        <v>11113</v>
      </c>
      <c r="C288" t="s">
        <v>11114</v>
      </c>
      <c r="D288" t="s">
        <v>11115</v>
      </c>
      <c r="E288" t="s">
        <v>5</v>
      </c>
      <c r="F288" t="s">
        <v>6</v>
      </c>
      <c r="G288" t="s">
        <v>314</v>
      </c>
      <c r="H288" t="s">
        <v>11116</v>
      </c>
      <c r="I288">
        <v>4.5</v>
      </c>
      <c r="J288" t="s">
        <v>11117</v>
      </c>
      <c r="K288" t="str">
        <f t="shared" si="8"/>
        <v>Batianda Compatible with MacBook Pro 14 inch Case 2023 2021 Release A2442 Model, Heavy Duty Honeycomb Design Protective Plastic Hard Shell with TPU Bumper and Fold Kickstand with Keyboard Cover, Grey Batianda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æ˜¯ä»€ä¹ˆä½¿æˆ‘ä»¬çš„äº§å“å”¯ä¸€ï¼Ÿ With a variety of colors and designs to choose from, our cases allow you to express your personal style while keeping your device protected. æˆ‘ä»¬çš„å•†å“æ˜¯å¦è´¨é‡ä¸Šä¹˜ï¼Ÿ Our MacBook protection cases are designed to offer the highest level of protection against scratches, bumps, and accidental drops. Made with premium materials, our cases are not only durable, but also lightweight and slim, allowing you to use your MacBook with ease Next page ["Electronics","Computers &amp; Accessories","Laptop Accessories","Bags, Cases &amp; Sleeves","Hard Shell Cases"] ["Batianda Shockproof protective Case Perfectly fit for New MacBook Pro 14 inch 2021 2023 Release with M2 M1 Pro / Max Chip.Model Numbers: A2442/A2779","The built-in foldable kickstands provide an ergonomic typing angle, also give you a better visual experience.Fully vented for safe heat disbursement; Easy access to all ports and features, you can plug your charger, cable or headset without removing the case.","Engineered shock-absorbent beveled ridges Honeycomb design TPU bumper heavy duty hard shell, it can absorb the impact of accidental drops and bumps, minimizing the risk of damage to your laptop,provides full protection for your laptop against accidental scuffs, drops, and scratches,keeping your MacBook Pro looking new and sleek.","Easy Installation &amp; Removal: Simple clip-on/off design without the added risk of harming your laptop during application.","Package Include 1Ã—Shockproof Hard Case, 1Ã—matching keyboard cover, 1Ã—screen protector &amp; 1Ã—set port rubber plugs to protect your laptop keyboard &amp; screen against scratch and contaminates.1 year warranty on case"]</v>
      </c>
      <c r="L288" t="str">
        <f t="shared" si="9"/>
        <v>batianda compatible with macbook pro 14 inch case 2023 2021 release a2442 model, heavy duty honeycomb design protective plastic hard shell with tpu bumper and fold kickstand with keyboard cover, grey batianda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batianda focus on macbook case of individuality previous page our goal is to provide the ultimate protection for your macbook while also enhancing their aesthetic appeal. made with premium materials, our cases are not only durable, but also lightweight and slim, allowing you to use your macbook with ease. join us in our mission to protect technology in style, with batianda. heavy duty protective case visit the store honeycomb heavy duty case visit the store m2 macbook pro designed case visit the store m2 macbook air designed case visit the store 14 inch macbook pro case visit the store cream series protective case visit the store frosted series protective case visit the store microsoft laptop 3/4/5 case visit the store hybrid case for ipad visit the store what is our vision and goals? our goal is to provide the ultimate protection for your devices while also enhancing their aesthetic appeal. æ˜¯ä»€ä¹ˆä½¿æˆ‘ä»¬çš„äº§å“å”¯ä¸€ï¼ÿ with a variety of colors and designs to choose from, our cases allow you to express your personal style while keeping your device protected. æˆ‘ä»¬çš„å•†å“æ˜¯å¦è´¨é‡ä¸šä¹˜ï¼ÿ our macbook protection cases are designed to offer the highest level of protection against scratches, bumps, and accidental drops. made with premium materials, our cases are not only durable, but also lightweight and slim, allowing you to use your macbook with ease next page electronics,computers &amp; accessories,laptop accessories,bags, cases &amp; sleeves,hard shell cases batianda shockproof protective case perfectly fit for new macbook pro 14 inch 2021 2023 release with m2 m1 pro / max chip.model numbers: a2442/a2779,the built-in foldable kickstands provide an ergonomic typing angle, also give you a better visual experience.fully vented for safe heat disbursement; easy access to all ports and features, you can plug your charger, cable or headset without removing the case.,engineered shock-absorbent beveled ridges honeycomb design tpu bumper heavy duty hard shell, it can absorb the impact of accidental drops and bumps, minimizing the risk of damage to your laptop,provides full protection for your laptop against accidental scuffs, drops, and scratches,keeping your macbook pro looking new and sleek.,easy installation &amp; removal: simple clip-on/off design without the added risk of harming your laptop during application.,package include 1ã—shockproof hard case, 1ã—matching keyboard cover, 1ã—screen protector &amp; 1ã—set port rubber plugs to protect your laptop keyboard &amp; screen against scratch and contaminates.1 year warranty on case</v>
      </c>
    </row>
    <row r="289" spans="1:12" x14ac:dyDescent="0.25">
      <c r="A289" t="s">
        <v>11118</v>
      </c>
      <c r="B289" t="s">
        <v>11119</v>
      </c>
      <c r="C289" t="s">
        <v>11120</v>
      </c>
      <c r="D289" s="1">
        <v>9.99</v>
      </c>
      <c r="E289" t="s">
        <v>5</v>
      </c>
      <c r="F289" t="s">
        <v>6</v>
      </c>
      <c r="G289" t="s">
        <v>11121</v>
      </c>
      <c r="H289" t="s">
        <v>11122</v>
      </c>
      <c r="I289">
        <v>4.4000000000000004</v>
      </c>
      <c r="J289" t="s">
        <v>11123</v>
      </c>
      <c r="K289" t="str">
        <f t="shared" si="8"/>
        <v>Delanie Handheld UV Light for Gel Nails, Rechargeable Portable Cordless Mini UV LED Nail Lamp Small Nail Dryer Curing Light for Gel Nail, Purple Delanie 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âœ” âœ” âœ” âœ”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 ["Beauty &amp; Personal Care","Foot, Hand &amp; Nail Care","Nail Art &amp; Polish","Tools","Curing Lamps"] ["ã€5x Lens for Faster Curingã€‘Cures colors in 8s and top coats in 12s","ã€Portableã€‘0.74oz mini nail light that's perfect for on the go","ã€Cordlessã€‘Enjoy nail art anytime, anywhere without the restriction of wires","ã€2-Week Battery Lifeã€‘40 minutes of continuous curing time for more than a set","ã€2 Timersã€‘Short press for 20s mode, hold for 60s mode"]</v>
      </c>
      <c r="L289" t="str">
        <f t="shared" si="9"/>
        <v>delanie handheld uv light for gel nails, rechargeable portable cordless mini uv led nail lamp small nail dryer curing light for gel nail, purple delanie 4 colors purple uv nail light add to cart white uv nail light add to cart pink uv nail light add to cart green uv nail light add to cart customer reviews 4.4 out of 5 stars 55 4.4 out of 5 stars 55 4.4 out of 5 stars 55 4.4 out of 5 stars 55 price $9.99$9.99 $9.99$9.99 $9.99$9.99 $9.99$9.99 fast curing magnifying lens âœ” âœ” âœ” âœ” wavelength 365nm+405nm 365nm+405nm 365nm+405nm 365nm+405nm power 3 watts 3 watts 3 watts 3 watts power source battery powered battery powered battery powered battery powered battery life 40 minutes of light-up time 40 minutes of light-up time 40 minutes of light-up time 40 minutes of light-up time weight 0.74oz 0.74oz 0.74oz 0.74oz dimensions 4.33 x 0.67 x 0.75 in. 4.33 x 0.67 x 0.75 in. 4.33 x 0.67 x 0.75 in. 4.33 x 0.67 x 0.75 in. beauty &amp; personal care,foot, hand &amp; nail care,nail art &amp; polish,tools,curing lamps ã€5x lens for faster curingã€‘cures colors in 8s and top coats in 12s,ã€portableã€‘0.74oz mini nail light that's perfect for on the go,ã€cordlessã€‘enjoy nail art anytime, anywhere without the restriction of wires,ã€2-week battery lifeã€‘40 minutes of continuous curing time for more than a set,ã€2 timersã€‘short press for 20s mode, hold for 60s mode</v>
      </c>
    </row>
    <row r="290" spans="1:12" x14ac:dyDescent="0.25">
      <c r="A290" t="s">
        <v>11124</v>
      </c>
      <c r="B290" t="s">
        <v>225</v>
      </c>
      <c r="C290" t="s">
        <v>11125</v>
      </c>
      <c r="D290" t="s">
        <v>205</v>
      </c>
      <c r="E290" t="s">
        <v>5</v>
      </c>
      <c r="F290" t="s">
        <v>92</v>
      </c>
      <c r="G290" t="s">
        <v>228</v>
      </c>
      <c r="H290" t="s">
        <v>11126</v>
      </c>
      <c r="I290">
        <v>4.3</v>
      </c>
      <c r="J290" t="s">
        <v>11127</v>
      </c>
      <c r="K290" t="str">
        <f t="shared" si="8"/>
        <v>JETech Case for iPad Pro 12.9-Inch (2020/2018 Model, 4th/3rd Generation), Compatible with Pencil, Cover Auto Wake/Sleep (Misty Blue) JETech About this item 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 Made with PC and PU. Slim /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 2018 Model, NOT for 2015 / 2017 / 2021 / 2022 Model) ["Electronics","Computers &amp; Accessories","Tablet Accessories","Bags, Cases &amp; Sleeves","Cases"] ["UpdatedÂ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number","Made with PC and PU. Slim / lightweight design. Synthetic exterior and smooth interior provide full protection for your iPad","Magnetic intelligent cover supports the automatic sleep/wake function. Tri-fold front cover supports iPad in two positions for viewing and typing","Easy access to all controls and functions. Perfect cut-outs for speakers, camera and other ports","Package includes iPad Pro 12.9-Inch case(2020 / 2018 Model, NOT for 2015 / 2017 / 2021 / 2022 Model)"]</v>
      </c>
      <c r="L290" t="str">
        <f t="shared" si="9"/>
        <v>jetech case for ipad pro 12.9-inch (2020/2018 model, 4th/3rd generation), compatible with pencil, cover auto wake/sleep (misty blue) jetech about this item 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 made with pc and pu. slim / lightweight design. synthetic exterior and smooth interior provide full protection for your ipad magnetic intelligent cover supports the automatic sleep/wake function. tri-fold front cover supports ipad in two positions for viewing and typing easy access to all controls and functions. perfect cut-outs for speakers, camera and other ports package includes: ipad pro 12.9-inch case(2020 / 2018 model, not for 2015 / 2017 / 2021 / 2022 model) electronics,computers &amp; accessories,tablet accessories,bags, cases &amp; sleeves,cases updatedâ versionâ compatibleâ withâ pencilâ charging.â designedâ forâ ipadâ proâ 12.9-inch (2020â /â 2018â model,â notâ forâ 2015â /â 2017â /â 2021â /â 2022â model).â fitâ ipadâ modelsâ a2229â a2069â a2232â a2233â a1876â a2014â a1895â a1983.â pleaseâ checkâ backâ bottomâ ofâ yourâ ipadâ toâ findâ theâ modelâ number,made with pc and pu. slim / lightweight design. synthetic exterior and smooth interior provide full protection for your ipad,magnetic intelligent cover supports the automatic sleep/wake function. tri-fold front cover supports ipad in two positions for viewing and typing,easy access to all controls and functions. perfect cut-outs for speakers, camera and other ports,package includes ipad pro 12.9-inch case(2020 / 2018 model, not for 2015 / 2017 / 2021 / 2022 model)</v>
      </c>
    </row>
    <row r="291" spans="1:12" x14ac:dyDescent="0.25">
      <c r="A291" t="s">
        <v>11128</v>
      </c>
      <c r="B291" t="s">
        <v>11129</v>
      </c>
      <c r="C291" t="s">
        <v>11130</v>
      </c>
      <c r="D291" s="1">
        <v>47.95</v>
      </c>
      <c r="E291" t="s">
        <v>5</v>
      </c>
      <c r="F291" t="s">
        <v>6</v>
      </c>
      <c r="G291" t="s">
        <v>11131</v>
      </c>
      <c r="H291" t="s">
        <v>11132</v>
      </c>
      <c r="I291">
        <v>4.5</v>
      </c>
      <c r="J291" t="s">
        <v>11133</v>
      </c>
      <c r="K291" t="str">
        <f t="shared" si="8"/>
        <v>Thrush Treatment for Horses - Pure Sole Hoof Mud - Hoof Clay for Horses - A Horse Hoof Care Product for Thrush, White Line, and Hoof Wall Separation | Use Regularly for A Healthy Hoof. - 16 oz. Pure Sole 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â€” $27.95$27.95 $29.95$29.95 $28.95$28.95 $24.95$24.95 INDICATIONS FOR USE Hoof Putty Wax That Helps Heal and Protect Your Horse's Hooves - Perfect for Horse Hoof Wall Separation, Cracks, Crevices and White Line Natural Sunscreen for Horses with Aloe Vera and Zinc Oxide - Sun Protection for Horsesâ€™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 ["Pet Supplies","Horses","Health Supplies","Hoof Care"] ["Completely ALL NATURAL formula made from a unique, proprietary blend of herbs, oils, apple cider vinegar, and bentonite clay. There are no fillers, artificial fragrances, or animal products.","Highly concentrated and effective mud clay for horse hoof ailments such as thrush, hoof wall separation, and white line. Safe to apply under pads and shoes.","Helps to toughen soft, tender soles and frogs, and works to keep them strong even during wet conditions in muddy pastures and paddocks. Can be used as cushioning for horses with sore soles.","This Hoof Clay is strong enough to keep working between farrier visits, but gentle enough to be applied without gloves.","Use for regular hoof health maintenance and apply as often as needed. Won't sting, stain, or harm live tissue."]</v>
      </c>
      <c r="L291" t="str">
        <f t="shared" si="9"/>
        <v>thrush treatment for horses - pure sole hoof mud - hoof clay for horses - a horse hoof care product for thrush, white line, and hoof wall separation | use regularly for a healthy hoof. - 16 oz. pure sole hoof wax sun block for horses hoof cleanse hoof oil soothe and shine shampoo soothing balm add to cart see details add to cart add to cart add to cart add to cart customer reviews 4.4 out of 5 stars 18 5.0 out of 5 stars 3 4.3 out of 5 stars 13 4.2 out of 5 stars 13 4.8 out of 5 stars 28 4.5 out of 5 stars 23 price $26.99$26.99 â€” $27.95$27.95 $29.95$29.95 $28.95$28.95 $24.95$24.95 indications for use hoof putty wax that helps heal and protect your horse's hooves - perfect for horse hoof wall separation, cracks, crevices and white line natural sunscreen for horses with aloe vera and zinc oxide - sun protection for horsesâ€™ noses and sensitive skin all natural formula with thrush fighting ingredients to maintain a healthy hoof and frog all natural hoof conditioner for horses with hoof oil brush applicator - strengthens, moisturizes and treats hoof problems horse shampoo - deep cleaning moisturizing shampoo for body, mane and tail - hydrates skin and conditions coat | convenient sprayer for spot cleaning wound care ointment for horses and dogs - animal wound care for cuts, sores, and sweet itch with all natural ingredients sizes available 7 oz 2 oz, 8 oz 16 oz, 32 oz 16 oz 32 oz 8 oz pet supplies,horses,health supplies,hoof care completely all natural formula made from a unique, proprietary blend of herbs, oils, apple cider vinegar, and bentonite clay. there are no fillers, artificial fragrances, or animal products.,highly concentrated and effective mud clay for horse hoof ailments such as thrush, hoof wall separation, and white line. safe to apply under pads and shoes.,helps to toughen soft, tender soles and frogs, and works to keep them strong even during wet conditions in muddy pastures and paddocks. can be used as cushioning for horses with sore soles.,this hoof clay is strong enough to keep working between farrier visits, but gentle enough to be applied without gloves.,use for regular hoof health maintenance and apply as often as needed. won't sting, stain, or harm live tissue.</v>
      </c>
    </row>
    <row r="292" spans="1:12" x14ac:dyDescent="0.25">
      <c r="A292" t="s">
        <v>11134</v>
      </c>
      <c r="B292" t="s">
        <v>11135</v>
      </c>
      <c r="C292" t="s">
        <v>11136</v>
      </c>
      <c r="D292" t="s">
        <v>11137</v>
      </c>
      <c r="E292" t="s">
        <v>5</v>
      </c>
      <c r="F292" t="s">
        <v>6</v>
      </c>
      <c r="G292" t="s">
        <v>11138</v>
      </c>
      <c r="H292" t="s">
        <v>11139</v>
      </c>
      <c r="I292">
        <v>4.4000000000000004</v>
      </c>
      <c r="J292" t="s">
        <v>11140</v>
      </c>
      <c r="K292" t="str">
        <f t="shared" si="8"/>
        <v>VADANIA 20" Industrial Grade Heavy Duty Drawer Slide with Lock #VD2576, 3" Widening Up to 476lb Load Capacity, 3-Fold Full Extension, Ball Bearing Lock-in &amp; Lock-Out, Side Mount, 1-Pair VADANIA 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&amp; Lock-out âœ“ âœ“ âœ“ Detachable âœ“ âœ“ No Screws Typep M4 M5 M6 ["Tools &amp; Home Improvement","Hardware","Cabinet Hardware","Drawer Slides"] ["âœ”Original &amp; Reliable --- VADANIA is one of the earliest sellers who bring this innovative heavy duty slides to the consumer market. We insist on self-development on product design and marketing material, so that customers can buy original and reliable products with confidence. Buy heavy duty drawer slides, shop VADANIA only!","âœ”Industrial Grade Heavy Load Capacity --- #VD2576 series is 3\" widening and has the highest load capacity. For 60\" slide, it's up to 291lb. The longer slide, the less load capacity. A less than 5% deviation of listed load capacity data is considered accepted in different application.","âœ”Lock-in &amp; Lock-out Design --- The slides are 3-fold full extension. They can be locked both when they are closed and fully opened, preventing from sliding optionally. Press the yellow handle to lock and unlock.","âœ”Side Mount Installation --- These slides can be side mounted only and not detachable. M6 screws are applicable but not included.","âœ”Comprehensive Pre-sale and After-sale Service --- Regardless of 3D model or product manual before purchase, installation tutorial or trouble shooting after purchase, just contact us without hesitate."]</v>
      </c>
      <c r="L292" t="str">
        <f t="shared" si="9"/>
        <v>vadania 20 industrial grade heavy duty drawer slide with lock #vd2576, 3 widening up to 476lb load capacity, 3-fold full extension, ball bearing lock-in &amp; lock-out, side mount, 1-pair vadania vadania #vd2576 industrial grade heavy duty drawer slides with lock   - locking design. you need to press the button to open or close the drawer. it will lock when full extension or closed. that can keep your drawer stable and safe. - upgraded super heavy duty design. stronger than the normal drawer slides. 3 width double thickened drawer slides which can carry up to 485lb/220kg items(the longer the lower carry weight, get detail in each size description and image) - made of high-density thickened cold-rolled steel plates, the thickness of each guide rail is 2.5 mm. 100,000 times push-pull tests without damage. suitable for mechanical cabinets, warehouse cabinets, industrial cabinets, van/truck drawers, sliding door/windows/furniture key features         76mm in width made of industrial grade heavy duty steel, #vd2576 is 2.5mm in thickness and 76mm in width. correspondingly, its maximum load capacity is up to 485lb/220kg. upgraded ball bearing it's different from other sliders. the diameter of the bearing ball is as long as 7.5 mm which can keep the drawer sliding gently and smoothly when carrying heavy items. locking design. they can be locked both when they are closed and fully opened, preventing from sliding optionally. press the yellow handle to lock and unlock. 3-fold full extension enable the slides to fully extend. suitable for mechanical cabinets, warehouse cabinets, industrial cabinets, van/truck drawers, sliding door/windows/furniture installation notes       installation space the space between drawer and cabinet wall need to be 1.5 (0.75 for each site) easy to install only 4 easy steps! please search vadania for pdf file. how to choose the size? measure the depth of the drawer ( for example, if the depth is 13in/330mm, choose 12in/300mm drawer slides. deviations of 0.7in/20mm-1in/30mm are suitable) comparision of heavy duty drawer slide with lock #vd1551, #vd2053, #vd2576   #vd1551 #vd2053 #vd2576 add to cart add to cart add to cart customer reviews 4.4 out of 5 stars 574 4.4 out of 5 stars 574 4.4 out of 5 stars 574 price $63.88$63.88 $78.88$78.88 $189.00$189.00 steel thickness 1.5mm 2.0mm 2.5mm slide width 51mm 53mm 76mm load capacity max 150lb max 264lb max 485lb longest size 40 40 60 lock-in &amp; lock-out âœ“ âœ“ âœ“ detachable âœ“ âœ“ no screws typep m4 m5 m6 tools &amp; home improvement,hardware,cabinet hardware,drawer slides âœ”original &amp; reliable --- vadania is one of the earliest sellers who bring this innovative heavy duty slides to the consumer market. we insist on self-development on product design and marketing material, so that customers can buy original and reliable products with confidence. buy heavy duty drawer slides, shop vadania only!,âœ”industrial grade heavy load capacity --- #vd2576 series is 3\ widening and has the highest load capacity. for 60\ slide, it's up to 291lb. the longer slide, the less load capacity. a less than 5% deviation of listed load capacity data is considered accepted in different application.,âœ”lock-in &amp; lock-out design --- the slides are 3-fold full extension. they can be locked both when they are closed and fully opened, preventing from sliding optionally. press the yellow handle to lock and unlock.,âœ”side mount installation --- these slides can be side mounted only and not detachable. m6 screws are applicable but not included.,âœ”comprehensive pre-sale and after-sale service --- regardless of 3d model or product manual before purchase, installation tutorial or trouble shooting after purchase, just contact us without hesitate.</v>
      </c>
    </row>
    <row r="293" spans="1:12" x14ac:dyDescent="0.25">
      <c r="A293" t="s">
        <v>11141</v>
      </c>
      <c r="B293" t="s">
        <v>11142</v>
      </c>
      <c r="C293" t="s">
        <v>11143</v>
      </c>
      <c r="D293" t="s">
        <v>11144</v>
      </c>
      <c r="E293" t="s">
        <v>5</v>
      </c>
      <c r="F293" t="s">
        <v>6</v>
      </c>
      <c r="G293" t="s">
        <v>11145</v>
      </c>
      <c r="H293" t="s">
        <v>11146</v>
      </c>
      <c r="I293">
        <v>4.5</v>
      </c>
      <c r="J293" t="s">
        <v>11147</v>
      </c>
      <c r="K293" t="str">
        <f t="shared" si="8"/>
        <v>Venum Contender 2.0 BJJ Gi Venum 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 ["Clothing, Shoes &amp; Jewelry","Sport Specific Clothing","Martial Arts","Jiu-Jitsu","Sets"] ["100% Cotton","Imported","IMPORTANT CARE INSTRUCTIONS Always wash your Gi at a cool temperature setting - never hot. Always hang your Gi to dry - never tumble dry.","Jacket 350 gsm with rounded, reinforced slots","EVA foam soft collar","Pants 230 gsm 100% cotton with reinforced stitching inside leg and around ankle circumfrence","Does not include belt"]</v>
      </c>
      <c r="L293" t="str">
        <f t="shared" si="9"/>
        <v>venum contender 2.0 bjj gi venum the venum contender 2.0 bjj gi offers extreme comfort and durability. the jacket is 100% pearl weave cotton, perfectly combining strength and comfort along with reinforced seams. the collar is reinforced with eva foam to help you resist grips and help counter the attacks of your opponents. the pants are 100% cotton and are reinforced inside of the leg and ankle cuffs. jacket: 350gsm 100% pearl weave cotton with rounded, reinforced slots. pants: 230gsm 100% cotton with reinforced stitching at the inside of the leg and ankle circumference. eva foam collar for better resistance. optimal moisture management. ultra fast clamping system by rope. gi pre-shrunk. clothing, shoes &amp; jewelry,sport specific clothing,martial arts,jiu-jitsu,sets 100% cotton,imported,important care instructions always wash your gi at a cool temperature setting - never hot. always hang your gi to dry - never tumble dry.,jacket 350 gsm with rounded, reinforced slots,eva foam soft collar,pants 230 gsm 100% cotton with reinforced stitching inside leg and around ankle circumfrence,does not include belt</v>
      </c>
    </row>
    <row r="294" spans="1:12" x14ac:dyDescent="0.25">
      <c r="A294" t="s">
        <v>11148</v>
      </c>
      <c r="B294" t="s">
        <v>11149</v>
      </c>
      <c r="C294" t="s">
        <v>11150</v>
      </c>
      <c r="D294" s="1">
        <v>39.54</v>
      </c>
      <c r="E294" t="s">
        <v>5</v>
      </c>
      <c r="F294" t="s">
        <v>6</v>
      </c>
      <c r="G294" t="s">
        <v>853</v>
      </c>
      <c r="H294" t="s">
        <v>11151</v>
      </c>
      <c r="I294">
        <v>4.4000000000000004</v>
      </c>
      <c r="J294" t="s">
        <v>11152</v>
      </c>
      <c r="K294" t="str">
        <f t="shared" si="8"/>
        <v>AsterOutdoor Sun Shade Sail Rectangle 12' x 16' UV Block Canopy for Patio Backyard Lawn Garden Outdoor Activities, Graphite AsterOutdoor 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 ["Patio, Lawn &amp; Garden","Patio Furniture &amp; Accessories","Umbrellas &amp; Shade","Shade Sails"] ["Ideal Use - The outdoor sun shade sail has many uses over a patio, lawn, garden, backyard, pool, deck, courtyard, park, carport or any other outdoor area to keep you cool in summer. You can conveniently carry it in the original bag or most backpacks since it is lightweight and compact","Durable Construction - The shade sail canopy is a rectangle shape with curved sides, enhancing pull strength and preventing drooping. The sun sail available in several stylish colors and sizes that you can choose from.","High Quality - The patio shade has 100% High Density 185GSM Polyethylene fabric, with strong stitched seams and durable stainless steel D-rings. The fabric is breathable and 95% UV block, allowing air and light to pass through for a more comfortable space. This sail shade also comes along with sturdy polyethylene ropes","Easy to Use - Attach the shade sail D-rings to your structure with the included ropes. Four 5-feet ropes and an instruction sheet come in the package. Measurement is taken from D ring to D ring, Leave an 1.5-2 ft space between the fixing point and the shade sail to fit hardware or rope."]</v>
      </c>
      <c r="L294" t="str">
        <f t="shared" si="9"/>
        <v>asteroutdoor sun shade sail rectangle 12' x 16' uv block canopy for patio backyard lawn garden outdoor activities, graphite asteroutdoor asteroutdoor shade sail is a stylish and effective shade solution that perfect for most outdoor living space. the shade canopy provides 95% uv block, and can make you comfortable even in the hottest days. main features 100% polyethylene material with 1. 5m hanging pe ropes (3 ropes for triangle, 4 ropes for rectangle/square) easy to set up with stainless steel d-rings at each corner ideal for any outdoor event 5-year lightweight and compact, convenient to carry in most backpacks specification size: 12' x 16' color: sand/terra/cream/graphite care and maintenance exposure to certain chemicals e. g. chlorine can lead to the premature breakdown of the fabric. shade sails can often be best cleaned by gentle spraying with a garden hose or light scrubbing on stains with a mild strength soapy water. (please do not machine wash or dry your sail) patio, lawn &amp; garden,patio furniture &amp; accessories,umbrellas &amp; shade,shade sails ideal use - the outdoor sun shade sail has many uses over a patio, lawn, garden, backyard, pool, deck, courtyard, park, carport or any other outdoor area to keep you cool in summer. you can conveniently carry it in the original bag or most backpacks since it is lightweight and compact,durable construction - the shade sail canopy is a rectangle shape with curved sides, enhancing pull strength and preventing drooping. the sun sail available in several stylish colors and sizes that you can choose from.,high quality - the patio shade has 100% high density 185gsm polyethylene fabric, with strong stitched seams and durable stainless steel d-rings. the fabric is breathable and 95% uv block, allowing air and light to pass through for a more comfortable space. this sail shade also comes along with sturdy polyethylene ropes,easy to use - attach the shade sail d-rings to your structure with the included ropes. four 5-feet ropes and an instruction sheet come in the package. measurement is taken from d ring to d ring, leave an 1.5-2 ft space between the fixing point and the shade sail to fit hardware or rope.</v>
      </c>
    </row>
    <row r="295" spans="1:12" x14ac:dyDescent="0.25">
      <c r="A295" t="s">
        <v>11153</v>
      </c>
      <c r="B295" t="s">
        <v>11154</v>
      </c>
      <c r="C295" t="s">
        <v>11155</v>
      </c>
      <c r="D295" t="s">
        <v>5725</v>
      </c>
      <c r="E295" t="s">
        <v>5</v>
      </c>
      <c r="F295" t="s">
        <v>6</v>
      </c>
      <c r="G295" t="s">
        <v>11156</v>
      </c>
      <c r="H295" t="s">
        <v>11157</v>
      </c>
      <c r="I295">
        <v>4.4000000000000004</v>
      </c>
      <c r="J295" t="s">
        <v>11158</v>
      </c>
      <c r="K295" t="str">
        <f t="shared" si="8"/>
        <v>ZOSTLAND Egg Yolk Separator, HQ Creative Ceramics Cute Little Chicken Egg Yolk White, Funny Style Simple Automatic Separation Baking Assistant Tool (Upgrade Orange Chick) ZOSTLAND â™« Funny And Adorable Designâ™« Enjoy Joyful When Usingâ™« Safety Material It uses high quality silica gel material and has passed FDA and SGS certification.â™« Temperature range - 40 ~ 220 â„ƒâ™« Tasteless, non-toxic, dust resistant, durable, impermeable, easy to cleanâ™« Safe to use in oven, microwave, dishwasher and refrigerator.â™« Easy to handle.â™« In line with environmental standards. ["Home &amp; Kitchen","Kitchen &amp; Dining","Kitchen Utensils &amp; Gadgets","Specialty Tools &amp; Gadgets","Egg Separators"] ["ðŸ£ ã€Creative Designã€‘Cartoon chick shaped egg yolk and egg white separator, hand painted design, adds a touch of warmth to your kitchen and rejects the cold style! Kitchen to make your baking more comfortable","ðŸ£ ã€Easy Usingã€‘Easy separation of yolk and white, just pour the egg liquid into the separator and tilt the chick shaped separator, the egg white will flow out of the chick's mouth while the yolk stays inside the separator. Very Efficient and Interesting.","ðŸ£ ã€Safe Materialã€‘This product is made of ceramic, non-toxic, safe and healthy, the glaze is smooth, hard and sturdy.","ðŸ£ ã€Easy Washingã€‘Only needs to be rinsed with water, it also can be washed by detergent or dishwasher safety.","ðŸ£ ã€Amazing Giftã€‘Creative, Cute and Funny Little Chick design, looks adorable, it is a good choice for family, friends, Moon, Girlfriend, Cooker, Great fun for the kitchen, joyful for using."]</v>
      </c>
      <c r="L295" t="str">
        <f t="shared" si="9"/>
        <v>zostland egg yolk separator, hq creative ceramics cute little chicken egg yolk white, funny style simple automatic separation baking assistant tool (upgrade orange chick) zostland â™« funny and adorable designâ™« enjoy joyful when usingâ™« safety material it uses high quality silica gel material and has passed fda and sgs certification.â™« temperature range - 40 ~ 220 â„ƒâ™« tasteless, non-toxic, dust resistant, durable, impermeable, easy to cleanâ™« safe to use in oven, microwave, dishwasher and refrigerator.â™« easy to handle.â™« in line with environmental standards. home &amp; kitchen,kitchen &amp; dining,kitchen utensils &amp; gadgets,specialty tools &amp; gadgets,egg separators ðÿ£ ã€creative designã€‘cartoon chick shaped egg yolk and egg white separator, hand painted design, adds a touch of warmth to your kitchen and rejects the cold style! kitchen to make your baking more comfortable,ðÿ£ ã€easy usingã€‘easy separation of yolk and white, just pour the egg liquid into the separator and tilt the chick shaped separator, the egg white will flow out of the chick's mouth while the yolk stays inside the separator. very efficient and interesting.,ðÿ£ ã€safe materialã€‘this product is made of ceramic, non-toxic, safe and healthy, the glaze is smooth, hard and sturdy.,ðÿ£ ã€easy washingã€‘only needs to be rinsed with water, it also can be washed by detergent or dishwasher safety.,ðÿ£ ã€amazing giftã€‘creative, cute and funny little chick design, looks adorable, it is a good choice for family, friends, moon, girlfriend, cooker, great fun for the kitchen, joyful for using.</v>
      </c>
    </row>
    <row r="296" spans="1:12" x14ac:dyDescent="0.25">
      <c r="A296" t="s">
        <v>11159</v>
      </c>
      <c r="B296" t="s">
        <v>11160</v>
      </c>
      <c r="C296" t="s">
        <v>11161</v>
      </c>
      <c r="D296" t="s">
        <v>11162</v>
      </c>
      <c r="E296" t="s">
        <v>5</v>
      </c>
      <c r="F296" t="s">
        <v>6</v>
      </c>
      <c r="G296" t="s">
        <v>11163</v>
      </c>
      <c r="H296" t="s">
        <v>11164</v>
      </c>
      <c r="I296">
        <v>4.5999999999999996</v>
      </c>
      <c r="J296" t="s">
        <v>34</v>
      </c>
      <c r="K296" t="str">
        <f t="shared" si="8"/>
        <v>Kamik Rocket Cold Weather Boot (Toddler/Little Kid/Big Kid) Kamik 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 ["Clothing, Shoes &amp; Jewelry","Girls","Shoes","Boots"] []</v>
      </c>
      <c r="L296" t="str">
        <f t="shared" si="9"/>
        <v xml:space="preserve">kamik rocket cold weather boot (toddler/little kid/big kid) kamik a quick cinch and your little one is out the door in this basic weatherproof snow 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a quick cinch and your little one is out the door in this basic weatherproof snowboot from kamik. the rocket features a bungee cord snow collar and a hook-and-loop band over the foot for an easy adjustable fit. a thermal insole, removable moisture-wicking liner, and waterproof bottom with lug outsole keep kids warm, dry, and comfortable as they tramp through the snow and slush. kamik comes from a place of extremes. where the harshest conditions intersect with some of the most beautiful sights you'll ever see. at kamik, we make footwear that brings to life our northern origins. singular. strong. simply dependable. we've been doing it for over 100 years. day after day. 24/7. the result of all this effort: a complete line of outdoor footwear built to deliver superior comfort and reliable protection in the most extreme conditions. we know you wouldn't have it any other way. see more clothing, shoes &amp; jewelry,girls,shoes,boots </v>
      </c>
    </row>
    <row r="297" spans="1:12" x14ac:dyDescent="0.25">
      <c r="A297" t="s">
        <v>11165</v>
      </c>
      <c r="B297" t="s">
        <v>11166</v>
      </c>
      <c r="C297" t="s">
        <v>11167</v>
      </c>
      <c r="D297" t="s">
        <v>327</v>
      </c>
      <c r="E297" t="s">
        <v>5</v>
      </c>
      <c r="F297" t="s">
        <v>6</v>
      </c>
      <c r="G297" t="s">
        <v>11168</v>
      </c>
      <c r="H297" t="s">
        <v>11169</v>
      </c>
      <c r="I297">
        <v>4.4000000000000004</v>
      </c>
      <c r="J297" t="s">
        <v>11170</v>
      </c>
      <c r="K297" t="str">
        <f t="shared" si="8"/>
        <v>Outward Hound Mazee Puzzle Ball Interactive Treat Dispensing Dog Toy, Pink Planet Dog Outward Houndâ€™s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dogâ€™s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&amp; CARE:Â No toy is indestructible.Â Choose toy based on pet size and playing habits. Toys should be inspected regularly and not left with any dog unattended. If damage occurs, replace toy immediately. Intended for dogs only. Keep out of reach of children. ["Pet Supplies","Dogs","Toys","Balls"] ["Interactive treat-dispensing dog puzzle ball","Adds a mentally stimulating aspect to playtime as dogs roll and bounce the ball to release treats from the maze inside","Great as a slow feeder with kibble to help slow eating pace and help improve digestion","Made with Orbee-Tuff material that is tough yet gentle on dogs' teeth","Think N' Thrive dog enrichment toys provide mental stimulation for dogs, help relieve dog anxiety, and provide both mental and physical exercise; just 15 minutes of mental stimulation is equal to 30 minutes of physical activity"]</v>
      </c>
      <c r="L297" t="str">
        <f t="shared" si="9"/>
        <v>outward hound mazee puzzle ball interactive treat dispensing dog toy, pink planet dog outward houndâ€™s mazee puzzle ball is engaging, rewarding, and built for long-lasting fun. this interactive dog puzzle toy is great for dogs who crave a mentally stimulating brain teaser or to encourage slower eating habits in fast eaters. fill the ball with your dog's favorite treats or kibble, move the food around the maze, then give it to your dog and let the games begin! the tinted and pliable orbee-tuff tpe shell design is combined with an inner maze to entice all your dogâ€™s senses. dogs have to roll, nudge, and bounce the ball to release treats, utilizing their natural instincts to locate the treats and solve the puzzle. cleaning is simple and fast. just fill the ball with warm water and gentle soap, shake, rinse out, and air dry. outward hound think n' thrive mind enriching dog toys give treat-loving dogs a more fulfilling playtime that is mentally stimulating, physically engaging, and emotionally rewarding. our toys allow dogs to act on their natural behaviors and use their minds, senses, and instincts to problem-solve and actively relieve stress while they play. engage your dog's innate foraging and hunting instincts, promote mental enrichment, and ensure endless entertainment with the nina ottosson by outward hound mazee puzzle ball. this toy is intended for supervised fun and is not a chew toy or suitable for aggressive chewers. clean using warm water and mild soap. rinse well. safety &amp; care:â no toy is indestructible.â choose toy based on pet size and playing habits. toys should be inspected regularly and not left with any dog unattended. if damage occurs, replace toy immediately. intended for dogs only. keep out of reach of children. pet supplies,dogs,toys,balls interactive treat-dispensing dog puzzle ball,adds a mentally stimulating aspect to playtime as dogs roll and bounce the ball to release treats from the maze inside,great as a slow feeder with kibble to help slow eating pace and help improve digestion,made with orbee-tuff material that is tough yet gentle on dogs' teeth,think n' thrive dog enrichment toys provide mental stimulation for dogs, help relieve dog anxiety, and provide both mental and physical exercise; just 15 minutes of mental stimulation is equal to 30 minutes of physical activity</v>
      </c>
    </row>
    <row r="298" spans="1:12" x14ac:dyDescent="0.25">
      <c r="A298" t="s">
        <v>11171</v>
      </c>
      <c r="B298" t="s">
        <v>11172</v>
      </c>
      <c r="C298" t="s">
        <v>11173</v>
      </c>
      <c r="D298" s="1">
        <v>11.99</v>
      </c>
      <c r="E298" t="s">
        <v>5</v>
      </c>
      <c r="F298" t="s">
        <v>11174</v>
      </c>
      <c r="G298" t="s">
        <v>11175</v>
      </c>
      <c r="H298" t="s">
        <v>11176</v>
      </c>
      <c r="I298">
        <v>4.3</v>
      </c>
      <c r="J298" t="s">
        <v>11177</v>
      </c>
      <c r="K298" t="str">
        <f t="shared" si="8"/>
        <v>Plano Large 2 Sided Tackle Box, Metallic Gray &amp; Blue, Medium Plano Great Product ["Sports &amp; Outdoors","Hunting &amp; Fishing","Fishing","Terminal Tackle &amp; Accessories","Tackle Boxes"] ["Fishing Equipment Tackle Bags &amp; Boxes","Double sided storage","Ten removable dividers create 16-26 compartments","Molded-in handle","Double sided storage","Ten removable dividers create 16-26 compartments","Molded-in handle"]</v>
      </c>
      <c r="L298" t="str">
        <f t="shared" si="9"/>
        <v>plano large 2 sided tackle box, metallic gray &amp; blue, medium plano great product sports &amp; outdoors,hunting &amp; fishing,fishing,terminal tackle &amp; accessories,tackle boxes fishing equipment tackle bags &amp; boxes,double sided storage,ten removable dividers create 16-26 compartments,molded-in handle,double sided storage,ten removable dividers create 16-26 compartments,molded-in handle</v>
      </c>
    </row>
    <row r="299" spans="1:12" x14ac:dyDescent="0.25">
      <c r="A299" t="s">
        <v>11178</v>
      </c>
      <c r="B299" t="s">
        <v>5912</v>
      </c>
      <c r="C299" t="s">
        <v>11179</v>
      </c>
      <c r="D299" t="s">
        <v>11180</v>
      </c>
      <c r="E299" t="s">
        <v>5</v>
      </c>
      <c r="F299" t="s">
        <v>11181</v>
      </c>
      <c r="G299" t="s">
        <v>5914</v>
      </c>
      <c r="H299" t="s">
        <v>11182</v>
      </c>
      <c r="I299">
        <v>4.4000000000000004</v>
      </c>
      <c r="J299" t="s">
        <v>11183</v>
      </c>
      <c r="K299" t="str">
        <f t="shared" si="8"/>
        <v>Ambesonne Striped Shower Curtain, Blue Purple Teal Aqua Lavender Colored Vertical Stripes Geometric Abstract Vintage, Cloth Fabric Bathroom Decor Set with Hooks, 69" W x 75" L, Blue Ecru Ambesonne 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Ambesonneâ€™s shower curtains can be great possible choices of gifts too. Wouldnâ€™t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Polyesterâ€™s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 ["Home &amp; Kitchen","Bath","Bathroom Accessories","Shower Curtains, Hooks &amp; Liners","Shower Curtain Sets"] ["Measurements - 69â€ wide x 75â€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v>
      </c>
      <c r="L299" t="str">
        <f t="shared" si="9"/>
        <v>ambesonne striped shower curtain, blue purple teal aqua lavender colored vertical stripes geometric abstract vintage, cloth fabric bathroom decor set with hooks, 69 w x 75 l, blue ecru ambesonne imported and manufactured with great care, ambesonne products always aim to strike the best of your attention. we produce with a quality that is difficult to find elsewhere and offer them to you for proper prices. from the base brainstorming of a product, all the way to the delivery, we make sure to work with reliable sources who are professionals in the area. we use high quality polyester in the production of our shower curtains, which is known for its characteristics of easy wash and strength. it also maintains its shape and is, therefore, a lot more durable when compared with other types of materials. polyester can be easily washed and dried. to maintain the cool texture, you can consider adding some fabric softener during your washing process. then gently dry the fabric at low temperatures to get maximal usage. we have designed for you this shower curtain category in 4 different sizes. there is an ideal theme or design for every soul here at ambesonne. there are so many designs that you will feel dizzy trying to settle on just one, among them all. after deciding on the design, you can then select the size that will best suit your bathroom or decor thoroughly and leave the rest to our team. long gone are the dreadful days of looking around weakly, trying so hard to find the perfect adornment for your bathrooms because ambesonne has brought it all to you - and for great prices too! ambesonneâ€™s shower curtains can be great possible choices of gifts too. wouldnâ€™t you want to make a change and buy your loved ones a shower curtain that will uplift the aura in their bathrooms? everybody loves a practical item that can be both admirable and handy at the same time. maybe it will even save them a trip to the store! due to manual measurement, please kindly allow 1-2 cm discrepancy. the digital images we display have the most accurate color possible but due to differences in pc monitor resolutions, we are not responsible for variations in color between the actual product and your screen visual.           durable stitching and quality hooks ambesonne shower curtains are made of reinforced stitching. reinforced stitch (also known as overlock stitch) sews over the edge of one or two pieces of cloth for edging, hemming or seaming. our shower curtains come with included plastic hooks for the affixing of the shower curtain to the rod. vivid colors and print these modern shower curtain patterns are so vibrant in color and print that they will be your new source of joy during your daily washroom chores. the high-tech printing technique we use ensures our prints will be carrying the crown in your bathrooms for a very long time. water repellent our shower curtains are water repellent, promising the water to stay out of your shower while keeping your shower clean and nontoxic during your showers. you do not have to worry about getting an extra liner due to polyesterâ€™s thick and sturdy weave. machine washable ambesonne offers you a category of shower curtains that is not only admirable to the eye but is also very easy to use/take care of. these machine washable products sustain their color and vibrancy for a long time without any fading or deformation in the fabric. all you have to do is sit back and watch these alluring shower curtains embellish your bathrooms with an elegant touch. home &amp; kitchen,bath,bathroom accessories,shower curtains, hooks &amp; liners,shower curtain sets measurements - 69â€ wide x 75â€ long.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v>
      </c>
    </row>
    <row r="300" spans="1:12" x14ac:dyDescent="0.25">
      <c r="A300" t="s">
        <v>11184</v>
      </c>
      <c r="B300" t="s">
        <v>11185</v>
      </c>
      <c r="C300" t="s">
        <v>11186</v>
      </c>
      <c r="D300" t="s">
        <v>45</v>
      </c>
      <c r="E300" t="s">
        <v>5</v>
      </c>
      <c r="F300" t="s">
        <v>497</v>
      </c>
      <c r="G300" t="s">
        <v>11187</v>
      </c>
      <c r="H300" t="s">
        <v>11188</v>
      </c>
      <c r="I300">
        <v>4.5999999999999996</v>
      </c>
      <c r="J300" t="s">
        <v>3</v>
      </c>
      <c r="K300" t="str">
        <f t="shared" si="8"/>
        <v>Fortuning's JDS 17.6" Cute Seal Plush Pillow RealisticÂ Cotton StuffedÂ Animal PlushÂ Toy Lovely OceanÂ Plushies AnimalÂ Hugging Pillow Cushion EvgisFine Size: Our chubby seal pillow in three sizes for you to choose from - Small (L13.0â€˜â€™Ã—W6.7â€˜â€™Ã—H5.1â€˜â€™), Medium (L17.6â€˜â€™Ã—W9.1â€˜â€™Ã—H7.5â€˜â€™), Large(L23.6â€˜â€™Ã—W12.6â€˜â€™Ã—H10.6â€˜â€™);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slothÂ stuffedÂ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 ["Toys &amp; Games","Stuffed Animals &amp; Plush Toys","Plush Pillows"] null</v>
      </c>
      <c r="L300" t="str">
        <f t="shared" si="9"/>
        <v xml:space="preserve">fortuning's jds 17.6 cute seal plush pillow realisticâ cotton stuffedâ animal plushâ toy lovely oceanâ plushies animalâ hugging pillow cushion evgisfine size: our chubby seal pillow in three sizes for you to choose from - small (l13.0â€˜â€™ã—w6.7â€˜â€™ã—h5.1â€˜â€™), medium (l17.6â€˜â€™ã—w9.1â€˜â€™ã—h7.5â€˜â€™), large(l23.6â€˜â€™ã—w12.6â€˜â€™ã—h10.6â€˜â€™); suitable for adults design and material: adorable expression and exquisite detail design. everyone will treasures this chubby seal pillow. safety breathable pp cotton 100% friendly, floppy plush surface and double stuffed cotton inside give you irresistible feeling when you hugging with this. fun bedtime companion: pursue a simple and comfortable life, hug this lovely seal animal plush pillow, snuggling in bed or sofa, bring you a touch of sweetness and fun! multi-purpose: this seal plush toy pillow is suitable for bedrooms, living rooms, offices. the slothâ stuffedâ animal with tightly sewn stitches can be the perfect doll! please note: the seal pillow comes by vacuum packaging. normally, it needs 12 - 24 hours to recover full, when it opened. ( take out the seal pillow from the compressed package, shake it and give it sometime to fluff up. put the seal pillow in the sun or to the dryer, it will recover better.) toys &amp; games,stuffed animals &amp; plush toys,plush pillows </v>
      </c>
    </row>
    <row r="301" spans="1:12" x14ac:dyDescent="0.25">
      <c r="A301" t="s">
        <v>11189</v>
      </c>
      <c r="B301" t="s">
        <v>11190</v>
      </c>
      <c r="C301" t="s">
        <v>11191</v>
      </c>
      <c r="D301" t="s">
        <v>11192</v>
      </c>
      <c r="E301" t="s">
        <v>5</v>
      </c>
      <c r="F301" t="s">
        <v>113</v>
      </c>
      <c r="G301" t="s">
        <v>11193</v>
      </c>
      <c r="H301" t="s">
        <v>11194</v>
      </c>
      <c r="I301">
        <v>4.8</v>
      </c>
      <c r="J301" t="s">
        <v>11195</v>
      </c>
      <c r="K301" t="str">
        <f t="shared" si="8"/>
        <v>Sweet Acorn Knit Baby Blanket - Organic Cotton Baby &amp; Toddler Receiving Blankets for Girls &amp; Boys - Soft Knit Stroller / Throw Blankets - Geometric Pattern - Fog Grey Sweet Acorn 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 ["Baby Products","Nursery","Bedding","Blankets &amp; Swaddling","Swaddling Blankets"] ["Give your baby a blanket they'll cherish for a lifetime! Sweet Acorn's organic cotton knitted blanket is genuinely beautiful, and will keep your baby warm and feeling secure all day and through the night. No nursery is complete without at least one! The Geometric pattern is available in Fog Grey, Dahlia Pink, and Bay Blue.","Classic stockinette stitching provides an even, stretchy blanket that keeps your baby cozy and happy as it wraps their little body in warmth. White yarn is used to create a pattern of interlocking diamonds that is eye-catching without being too ostentatious. The baby blanket is edged with finishing stiches to help it retain its shape.","We only use Global organic Textile Standard certified organic yarn, so you know you're getting the safest, most natural blanket for your child. We've also made sure the dyes are equally gentle and safe for contact with their delicate little skin.","Our baby blanket is machine knitted with baby weight (sport weight) yarn. This creates a nice solid blanket that isn't too heavy, but doesn't provide gaps between the yarn strands for little fingers to get caught.","This blanket measures 30â€ x 43.5â€, which is perfect for tucking your precious little one in for a nap. Machine wash on a gentle cycle in cold water with your favorite baby-safe delicate detergent. Lay flat to dry. Machine drying will cause shrinkage."]</v>
      </c>
      <c r="L301" t="str">
        <f t="shared" si="9"/>
        <v>sweet acorn knit baby blanket - organic cotton baby &amp; toddler receiving blankets for girls &amp; boys - soft knit stroller / throw blankets - geometric pattern - fog grey sweet acorn previous page sweet acorn baby is your source for quality, all-natural baby products that are not only beneficial to you and your baby, but also long-lasting and stylish. our products are tested by real moms, so we stand proudly behind every product! we provide wonderful natural and organic products sourced from all over the country. the best in all things baby - for babies, mamas, and families. natural, lovely &amp;amp; useful. baby blankets organic cotton blankets, perfect for your baby's delicate skin. shop cotton baby blankets visit the store baby crib sheets ultra soft crib sheets with quality you can feel! shop organic cotton sheets visit the store toddler sheet sets perfect for your first big kid's bed! shop toddler bedding visit the store sweet acorn long lasting, super soft organic cotton bedding for toddlers and babies. next page baby products,nursery,bedding,blankets &amp; swaddling,swaddling blankets give your baby a blanket they'll cherish for a lifetime! sweet acorn's organic cotton knitted blanket is genuinely beautiful, and will keep your baby warm and feeling secure all day and through the night. no nursery is complete without at least one! the geometric pattern is available in fog grey, dahlia pink, and bay blue.,classic stockinette stitching provides an even, stretchy blanket that keeps your baby cozy and happy as it wraps their little body in warmth. white yarn is used to create a pattern of interlocking diamonds that is eye-catching without being too ostentatious. the baby blanket is edged with finishing stiches to help it retain its shape.,we only use global organic textile standard certified organic yarn, so you know you're getting the safest, most natural blanket for your child. we've also made sure the dyes are equally gentle and safe for contact with their delicate little skin.,our baby blanket is machine knitted with baby weight (sport weight) yarn. this creates a nice solid blanket that isn't too heavy, but doesn't provide gaps between the yarn strands for little fingers to get caught.,this blanket measures 30â€ x 43.5â€, which is perfect for tucking your precious little one in for a nap. machine wash on a gentle cycle in cold water with your favorite baby-safe delicate detergent. lay flat to dry. machine drying will cause shrinkage.</v>
      </c>
    </row>
    <row r="302" spans="1:12" x14ac:dyDescent="0.25">
      <c r="A302" t="s">
        <v>11196</v>
      </c>
      <c r="B302" t="s">
        <v>11197</v>
      </c>
      <c r="C302" t="s">
        <v>11198</v>
      </c>
      <c r="D302" t="s">
        <v>11199</v>
      </c>
      <c r="E302" t="s">
        <v>5</v>
      </c>
      <c r="F302" t="s">
        <v>6</v>
      </c>
      <c r="G302" t="s">
        <v>11200</v>
      </c>
      <c r="H302" t="s">
        <v>11201</v>
      </c>
      <c r="I302">
        <v>4.7</v>
      </c>
      <c r="J302" t="s">
        <v>11202</v>
      </c>
      <c r="K302" t="str">
        <f t="shared" si="8"/>
        <v>Tervis Travel Lid, 10 oz, Black Tervis Tervis insulated drinkware delivers the ultimate combination of personality and performance for pure drinking enjoyment. ["Health &amp; Household","Household Supplies","Paper &amp; Plastic","Disposable Drinkware"] ["10 oz Black Plastic Travel Lid"]</v>
      </c>
      <c r="L302" t="str">
        <f t="shared" si="9"/>
        <v>tervis travel lid, 10 oz, black tervis tervis insulated drinkware delivers the ultimate combination of personality and performance for pure drinking enjoyment. health &amp; household,household supplies,paper &amp; plastic,disposable drinkware 10 oz black plastic travel lid</v>
      </c>
    </row>
    <row r="303" spans="1:12" x14ac:dyDescent="0.25">
      <c r="A303" t="s">
        <v>11203</v>
      </c>
      <c r="B303" t="s">
        <v>11204</v>
      </c>
      <c r="C303" t="s">
        <v>11205</v>
      </c>
      <c r="D303" s="1">
        <v>38.99</v>
      </c>
      <c r="E303" t="s">
        <v>5</v>
      </c>
      <c r="F303" t="s">
        <v>6</v>
      </c>
      <c r="G303" t="s">
        <v>11206</v>
      </c>
      <c r="H303" t="s">
        <v>11207</v>
      </c>
      <c r="I303">
        <v>4.5</v>
      </c>
      <c r="J303" t="s">
        <v>11208</v>
      </c>
      <c r="K303" t="str">
        <f t="shared" si="8"/>
        <v>Double Braided Arborist Rigging Rope (1/2 in x 100 ft) Strong Polyester Rope 48 Strands for Tree Work Pulling Swing Sailing, Fluorescent Yellow/Red CRAYZA 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 ["Tools &amp; Home Improvement","Hardware","Tarps &amp; Tie-Downs","Rope"] ["Rope Diameter 1/2 Inch, Length 100 Feet. Static tensile strength is CE certification.","The core of the rope is made of 48 strands of high-strength polyester thread with excellent tensile strength.","Double layers, each layer is tightly woven with 48 strands of reinforced polyester wires, very high abrasion resistance.","Excellent resistance to moisture, UV rays, chemicals and aging. service life at least 5 years.","Great for tree work, halyard, arborist rigging rope, rock climbing rope, boat anchor line, car towing, sailing rope, bull rope, etc."]</v>
      </c>
      <c r="L303" t="str">
        <f t="shared" si="9"/>
        <v>double braided arborist rigging rope (1/2 in x 100 ft) strong polyester rope 48 strands for tree work pulling swing sailing, fluorescent yellow/red crayza diameter: 1/2 inch, length: 50 feet/100 feet. the rope body is soft, which is convenient for knotting during use. the rope head adopts hot melt cutting technology, effectively prevent the rope from spreading.     1/2 in x 100 ft 1/2 in x 100 ft 1/2 in x 100 ft 1/2 in x 100 ft 1/2 in x 100 ft add to cart add to cart add to cart add to cart add to cart customer reviews 4.6 out of 5 stars 84 4.4 out of 5 stars 136 4.5 out of 5 stars 44 4.4 out of 5 stars 136 4.6 out of 5 stars 63 price $38.49$38.49 $38.49$38.49 $39.99$39.99 $38.49$38.49 $38.49$38.49 color black/fluorescent green blue/white/red green/white armygreen black/orange diameter 1/2 inch 1/2 inch 1/2 inch 1/2 inch 1/2 inch length 100 feet 100 feet 100 feet 100 feet 100 feet strand 48 strands 48 strands 48 strands 48 strands 48 strands tools &amp; home improvement,hardware,tarps &amp; tie-downs,rope rope diameter 1/2 inch, length 100 feet. static tensile strength is ce certification.,the core of the rope is made of 48 strands of high-strength polyester thread with excellent tensile strength.,double layers, each layer is tightly woven with 48 strands of reinforced polyester wires, very high abrasion resistance.,excellent resistance to moisture, uv rays, chemicals and aging. service life at least 5 years.,great for tree work, halyard, arborist rigging rope, rock climbing rope, boat anchor line, car towing, sailing rope, bull rope, etc.</v>
      </c>
    </row>
    <row r="304" spans="1:12" x14ac:dyDescent="0.25">
      <c r="A304" t="s">
        <v>11209</v>
      </c>
      <c r="B304" t="s">
        <v>11210</v>
      </c>
      <c r="C304" t="s">
        <v>11211</v>
      </c>
      <c r="D304" t="s">
        <v>11212</v>
      </c>
      <c r="E304" t="s">
        <v>5</v>
      </c>
      <c r="F304" t="s">
        <v>6</v>
      </c>
      <c r="G304" t="s">
        <v>11213</v>
      </c>
      <c r="H304" t="s">
        <v>11214</v>
      </c>
      <c r="I304">
        <v>4.4000000000000004</v>
      </c>
      <c r="J304" t="s">
        <v>11215</v>
      </c>
      <c r="K304" t="str">
        <f t="shared" si="8"/>
        <v>3 ft. Short Window Pane Shoji Screen - Honey - 3 Panels Red Lantern 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 ["Home &amp; Kitchen","Furniture","Bedroom Furniture","Room Dividers"] ["35.75\"h by 17.5\"w panels, 3, 4, 5 or 6 panels, choose from 5 fine wood finishes","No rubberwood, premium kiln dried spruce, classic japanese design, 2 way hinges","Tough, durable, fiber reinforced shade softens and diffuses light, lattice on front only","Browse our huge selection of japanese, chinese, asian dÃ©cor, room dividers, art, lamps and gifts"]</v>
      </c>
      <c r="L304" t="str">
        <f t="shared" si="9"/>
        <v>3 ft. short window pane shoji screen - honey - 3 panels red lantern a traditional japanese design adapted for the modern home, this three foot tall window pane shoji screen provides privacy without blocking light. lightweight and portable, the translucent rice paper is fiber-reinforced for extra durability and the frame is built from scandinavian spruce. the elegant design complements any style of interior decor and is a great way to partition a room, hide the space beneath a table or desk, or add a cosmopolitan accent to a room home &amp; kitchen,furniture,bedroom furniture,room dividers 35.75\h by 17.5\w panels, 3, 4, 5 or 6 panels, choose from 5 fine wood finishes,no rubberwood, premium kiln dried spruce, classic japanese design, 2 way hinges,tough, durable, fiber reinforced shade softens and diffuses light, lattice on front only,browse our huge selection of japanese, chinese, asian dã©cor, room dividers, art, lamps and gifts</v>
      </c>
    </row>
    <row r="305" spans="1:12" x14ac:dyDescent="0.25">
      <c r="A305" t="s">
        <v>11216</v>
      </c>
      <c r="B305" t="s">
        <v>11217</v>
      </c>
      <c r="C305" t="s">
        <v>11218</v>
      </c>
      <c r="D305" t="s">
        <v>180</v>
      </c>
      <c r="E305" t="s">
        <v>5</v>
      </c>
      <c r="F305" t="s">
        <v>6</v>
      </c>
      <c r="G305" t="s">
        <v>11219</v>
      </c>
      <c r="H305" t="s">
        <v>11220</v>
      </c>
      <c r="I305">
        <v>4.4000000000000004</v>
      </c>
      <c r="J305" t="s">
        <v>11221</v>
      </c>
      <c r="K305" t="str">
        <f t="shared" si="8"/>
        <v>Silicone Whisk Set of 3 - Stainless Steel &amp; Silicone Non-Stick Coating â€“ Colored Balloon Egg Beater for Blending, Whisking, Beating, Frothing &amp; Stirring (12-inch, 10-inch &amp; 8.5-inch) Wired Whisk 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 ["Home &amp; Kitchen","Kitchen &amp; Dining","Kitchen Utensils &amp; Gadgets","Cooking Utensils","Whisks"]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bottoms.","Clean-up made easy - Dishwasher-safe making your life in the kitchen easier every day. Zero Residue Design. Made with non-stick silicone heads. Hand-washable as well with ease as the silicone coating makes for mess-free cooking every day.","A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v>
      </c>
      <c r="L305" t="str">
        <f t="shared" si="9"/>
        <v>silicone whisk set of 3 - stainless steel &amp; silicone non-stick coating â€“ colored balloon egg beater for blending, whisking, beating, frothing &amp; stirring (12-inch, 10-inch &amp; 8.5-inch) wired whisk about this item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 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 clean-up made easy - dishwasher-safe making your life in the kitchen easier every day. zero residue design. made with non-stick silicone heads. hand-washable as well with ease as the silicone coating makes for mess-free cooking every day. 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 home &amp; kitchen,kitchen &amp; dining,kitchen utensils &amp; gadgets,cooking utensils,whisks stop scratching your cookware - made with silicone coated wire balloon heads. our 3-piece whisk set will not damage or scratch any of your pots, pans, bowls, or other dishes while you cook your favorite meals! the silicone won't discolor, warp or melt, and is safe for non-stick, ceramic, copper and metal cookware. the ultimate accessory for nonstick coated baking.,comfort and 3 sizes for function - beat eggs, stir batter, whip cream and stir sauces with ease. our whisks feature 3 multi-functional sizes designed with you in mind. any mixing polished stainless steel wires and handles that fit comfortably in the palm of your hand. the handle won't slip, even in wet hands. it's shape is ideal for making sauces and scraping pan bottoms.,clean-up made easy - dishwasher-safe making your life in the kitchen easier every day. zero residue design. made with non-stick silicone heads. hand-washable as well with ease as the silicone coating makes for mess-free cooking every day.,a name you can trust - we manufacture our products according to the highest quality standards and make no compromises when it comes to the most important part of your dayâ€¦. cooking! however, we want you to see for yourself how amazing our silicone whisk set is. so go on, give it a try and youâ€™ll thank us later!</v>
      </c>
    </row>
    <row r="306" spans="1:12" x14ac:dyDescent="0.25">
      <c r="A306" t="s">
        <v>11222</v>
      </c>
      <c r="B306" t="s">
        <v>11223</v>
      </c>
      <c r="C306" t="s">
        <v>11224</v>
      </c>
      <c r="D306" t="s">
        <v>393</v>
      </c>
      <c r="E306" t="s">
        <v>5</v>
      </c>
      <c r="F306" t="s">
        <v>6</v>
      </c>
      <c r="G306" t="s">
        <v>11225</v>
      </c>
      <c r="H306" t="s">
        <v>11226</v>
      </c>
      <c r="I306">
        <v>4.8</v>
      </c>
      <c r="J306" t="s">
        <v>3</v>
      </c>
      <c r="K306" t="str">
        <f t="shared" si="8"/>
        <v>Re Play Made in USA 12pk Toddler Feeding Utensils Spoon and Fork Set - Made from BPA Free Eco Friendly Recycled Milk Jugs - Dishwasher Safe - Microwave Safe - Modern Pink - Without Carrying Case Re Play 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&amp;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 ["Baby Products","Feeding","Solid Feeding","Utensils","Flatware Sets"] null</v>
      </c>
      <c r="L306" t="str">
        <f t="shared" si="9"/>
        <v xml:space="preserve">re play made in usa 12pk toddler feeding utensils spoon and fork set - made from bpa free eco friendly recycled milk jugs - dishwasher safe - microwave safe - modern pink - without carrying case re play about this item safe for everyone: made in america our environmentally friendly products are safer for your child and for the planet. our family owned and operated company uses recycled hdpe (milk jugs). our products are bpa, phthalate, pvc and melamine free. to further protect our planet, the environmentally friendly utensils are also 100% recyclable at their end of use! re play saves 1 milk jug from the landfill every 6 seconds, completely reducing single use plastics multiple uses: picky eater approved - with our ergonomic design! our recycled plastic dishwasher safe utensils are also microwave safe; they're ideal everyday dining for kids and adults, for a backyard party, picnics, outdoor weddings, camping, barbecues, catering and buffets. safe to boil, refrigerate, freeze and microwave: you'll find yourself using them as the go to on the go utensils! there are no decals or surface coatings used in the manufacturing process - so no more peeling of prints durable, chic &amp; stackable: our heavyweight plastic utensils use thick, hard textured plastic to handle repeated use and are stackable for space-saving storage. our recycled plastic is double the weight and cannot compare to cheap imports. replace the cartoon characters and melamine from overseas with virtually indestructible re play products that will last for years under normal use, and even under institutional use day after day. storing these plates may be your easiest daily task build a collection: re play features bright shades that won't fade over time in 19 different colors! we offer plates, bowls, utensils, cups, and snack stacks to create an endless rainbow of functional and stylish tableware for the entire family. look for the re play logo on the back of our products to ensure you are buying authentic made in america re play, direct from the manufacturer. no matter how minimalist or fancy your kitchen is, re play has the colors to match any aesthetic shipped direct: all of our products are shipped direct from our warehouse here in america to your home. in an effort to save on cost for the consumer as well as cut down on waste, we do not use our standard recycled retail packaging usually seen in stores for online orders. you can expect the same high quality standard you have come to know and love with re play tableware with every order, as our made in usa products are inspected in the same warehouse by our team, and shipped directly to you baby products,feeding,solid feeding,utensils,flatware sets </v>
      </c>
    </row>
    <row r="307" spans="1:12" x14ac:dyDescent="0.25">
      <c r="A307" t="s">
        <v>11227</v>
      </c>
      <c r="B307" t="s">
        <v>11228</v>
      </c>
      <c r="C307" t="s">
        <v>11229</v>
      </c>
      <c r="D307" t="s">
        <v>11230</v>
      </c>
      <c r="E307" t="s">
        <v>5</v>
      </c>
      <c r="F307" t="s">
        <v>11231</v>
      </c>
      <c r="G307" t="s">
        <v>11232</v>
      </c>
      <c r="H307" t="s">
        <v>11233</v>
      </c>
      <c r="I307">
        <v>4.2</v>
      </c>
      <c r="J307" t="s">
        <v>11234</v>
      </c>
      <c r="K307" t="str">
        <f t="shared" si="8"/>
        <v>SUUNTO 9 Baro: Rugged GPS Running, Cycling, Adventure Watch with Route Navigation SUUNTO 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 ["Electronics","GPS, Finders &amp; Accessories","Sports &amp; Handheld GPS","Running GPS Units"] ["Suunto 9 Baro This durable multisport GPS watch is designed for athletes who demand the best; Featuring over 80 sports modes, a barometer for accurate altitude info, and wrist heart rate monitor","Built To Last Made for training, racing and extreme adventures, this GPS watch delivers up to 120 hours of continuous exercise tracking; Water resistant to 100 meters; Great for running, hiking, cycling and more","Get Connected Connect to your favorite sports apps and services from the Suunto app to get more from your watch; Share with your sports communities and access specific training analysis and guidance","Adventure Starts Here Combining Scandinavian design with ultra durable materials, our watches track your sports, daily activity, and sleep to help you keep life, training and recovery in balance","Authentic Heritage Founded in 1936, Suunto brings over 80 years of high-quality heritage craftsmanship, relentless accuracy, and pioneering innovation to our watches, compasses, and dive products. Proudly made with 100% renewable energy"]</v>
      </c>
      <c r="L307" t="str">
        <f t="shared" si="9"/>
        <v>suunto 9 baro: rugged gps running, cycling, adventure watch with route navigation suunto about this item suunto 9 baro: this durable multisport gps watch is designed for athletes who demand the best; featuring over 80 sports modes, a barometer for accurate altitude info, and wrist heart rate monitor built to last: made for training, racing and extreme adventures, this gps watch delivers up to 120 hours of continuous exercise tracking; water resistant to 100 meters; great for running, hiking, cycling and more get connected: connect to your favorite sports apps and services from the suunto app to get more from your watch; share with your sports communities and access specific training analysis and guidance adventure starts here: combining scandinavian design with ultra durable materials, our watches track your sports, daily activity, and sleep to help you keep life, training and recovery in balance authentic heritage: founded in 1936, suunto brings over 80 years of high-quality heritage craftsmanship, relentless accuracy, and pioneering innovation to our watches, compasses, and dive products. proudly made with 100% renewable energy electronics,gps, finders &amp; accessories,sports &amp; handheld gps,running gps units suunto 9 baro this durable multisport gps watch is designed for athletes who demand the best; featuring over 80 sports modes, a barometer for accurate altitude info, and wrist heart rate monitor,built to last made for training, racing and extreme adventures, this gps watch delivers up to 120 hours of continuous exercise tracking; water resistant to 100 meters; great for running, hiking, cycling and more,get connected connect to your favorite sports apps and services from the suunto app to get more from your watch; share with your sports communities and access specific training analysis and guidance,adventure starts here combining scandinavian design with ultra durable materials, our watches track your sports, daily activity, and sleep to help you keep life, training and recovery in balance,authentic heritage founded in 1936, suunto brings over 80 years of high-quality heritage craftsmanship, relentless accuracy, and pioneering innovation to our watches, compasses, and dive products. proudly made with 100% renewable energy</v>
      </c>
    </row>
    <row r="308" spans="1:12" x14ac:dyDescent="0.25">
      <c r="A308" t="s">
        <v>11235</v>
      </c>
      <c r="B308" t="s">
        <v>11236</v>
      </c>
      <c r="C308" t="s">
        <v>11237</v>
      </c>
      <c r="D308" t="s">
        <v>11238</v>
      </c>
      <c r="E308" t="s">
        <v>5</v>
      </c>
      <c r="F308" t="s">
        <v>6</v>
      </c>
      <c r="G308" t="s">
        <v>5941</v>
      </c>
      <c r="H308" t="s">
        <v>11239</v>
      </c>
      <c r="I308">
        <v>4.8</v>
      </c>
      <c r="J308" t="s">
        <v>11240</v>
      </c>
      <c r="K308" t="str">
        <f t="shared" si="8"/>
        <v>EMINTA Dual Sided Desk Pad, New Upgrade Sewing PU Leather Office Desk Mat, Waterproof Desk Blotter Protector, Desk Writing Mat Mouse Pad (Classical Black, 31.5" x 15.7") EMINTA 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 ["Office Products","Office &amp; School Supplies","Desk Accessories &amp; Workspace Organizers","Desk Pads &amp; Blotters"]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desktop.","LARGE NON-SLIP MULTIFUNCTIONAL PAD Size of 31.5\" x 15.7\" is large enough to accommodate your laptop, mouse and keyboard. Comfortable and smooth surface can be a mouse pad and a writing pad. Its non-slip material also adds stability during everyday use.","GREAT ORGANIZER AND EASY TO CLEAN Simply wipe its surface with a wet cloth when you want to clean it. Come with a strap to roll up the pad easily and take it to anywhere, keep your desks clean, ideal for office desks, student desks, dining tables etc.","ONE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v>
      </c>
      <c r="L308" t="str">
        <f t="shared" si="9"/>
        <v>eminta dual sided desk pad, new upgrade sewing pu leather office desk mat, waterproof desk blotter protector, desk writing mat mouse pad (classical black, 31.5 x 15.7) eminta about this item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 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 large non-slip multifunctional pad: size of 31.5 x 15.7 is large enough to accommodate your laptop, mouse and keyboard. comfortable and smooth surface can be a mouse pad and a writing pad. its non-slip material also adds stability during everyday use. great organizer and easy to clean: simply wipe its surface with a wet cloth when you want to clean it. come with a strap to roll up the pad easily and take it to anywhere, keep your desks clean, ideal for office desks, student desks, dining tables etc. 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 office products,office &amp; school supplies,desk accessories &amp; workspace organizers,desk pads &amp; blotters new upgrade sewing reinforcement made of durable pu leather material, which protects your glass/wooden desktop from scratches, stains, spills, heat and scuffs. new design sewing mats are more durable than the normal desk protector, which are more fashion for daily use! perfect for both office and home.,waterproof double-sided use water resistant and heat resistant material makes this desk blotter durable. you can use comfortable black or smooth black sides you like. soft surface of desk mat will make you enjoy writing, typing and browsing. bring a modern and professional atmosphere when you put it on your desktop.,large non-slip multifunctional pad size of 31.5\ x 15.7\ is large enough to accommodate your laptop, mouse and keyboard. comfortable and smooth surface can be a mouse pad and a writing pad. its non-slip material also adds stability during everyday use.,great organizer and easy to clean simply wipe its surface with a wet cloth when you want to clean it. come with a strap to roll up the pad easily and take it to anywhere, keep your desks clean, ideal for office desks, student desks, dining tables etc.,one year warranty we are dedicated to providing our customers with high quality products and superior customer service. all of our eminta desk pads come with a one year warranty. if you are unsatisfied with our desk mats, you can exchange another item or get 100% money back. a good gift choice for your family, friends and yourself.</v>
      </c>
    </row>
    <row r="309" spans="1:12" x14ac:dyDescent="0.25">
      <c r="A309" t="s">
        <v>11241</v>
      </c>
      <c r="B309" t="s">
        <v>11242</v>
      </c>
      <c r="C309" t="s">
        <v>11243</v>
      </c>
      <c r="D309" t="s">
        <v>11244</v>
      </c>
      <c r="E309" t="s">
        <v>5</v>
      </c>
      <c r="F309" t="s">
        <v>6</v>
      </c>
      <c r="G309" t="s">
        <v>11245</v>
      </c>
      <c r="H309" t="s">
        <v>11246</v>
      </c>
      <c r="I309">
        <v>4.2</v>
      </c>
      <c r="J309" t="s">
        <v>3</v>
      </c>
      <c r="K309" t="str">
        <f t="shared" si="8"/>
        <v>MANGOPOP Women's Round Collar Clothing Short Sleeve Long Sleeve Tops T Shirt Bodysuit MANGOPOP 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 ["Clothing, Shoes &amp; Jewelry","Women","Clothing","Bodysuits"] null</v>
      </c>
      <c r="L309" t="str">
        <f t="shared" si="9"/>
        <v xml:space="preserve">mangopop women's round collar clothing short sleeve long sleeve tops t shirt bodysuit mangopop tank top bodysuit series selection zipper v neck top scoop neck ribbed top square neck tank top crew neck bodysuit crew neck ruffle top twist knot tank top tie shoulder bodysuit neck v neck scoop neck square neck crew neck crew neck v neck square neck feature zipper button basic basic ruffle sleeve twist knot tie shoulder fabric 95% rayon 5% spandex 95% rayon 5% spandex 95% rayon 5% spandex 95% rayon 5% spandex 95% rayon 5% spandex 95% modal 5% spandex 95% rayon 5% spandex size xs-xxl xs-xxl xs-xxl xs-xxl s-xxl xs-xxl xs-xxl occasion daily use daily use daily use daily use daily use daily use daily use clothing, shoes &amp; jewelry,women,clothing,bodysuits </v>
      </c>
    </row>
    <row r="310" spans="1:12" x14ac:dyDescent="0.25">
      <c r="A310" t="s">
        <v>11247</v>
      </c>
      <c r="B310" t="s">
        <v>10798</v>
      </c>
      <c r="C310" t="s">
        <v>11248</v>
      </c>
      <c r="D310" t="s">
        <v>11249</v>
      </c>
      <c r="E310" t="s">
        <v>5</v>
      </c>
      <c r="F310" t="s">
        <v>55</v>
      </c>
      <c r="G310" t="s">
        <v>361</v>
      </c>
      <c r="H310" t="s">
        <v>11250</v>
      </c>
      <c r="I310">
        <v>3.9</v>
      </c>
      <c r="J310" t="s">
        <v>3</v>
      </c>
      <c r="K310" t="str">
        <f t="shared" si="8"/>
        <v>Propet Womens Erika Mary Jane Flats Casual - Tan Propet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 ["Clothing, Shoes &amp; Jewelry","Women","Shoes","Athletic","Walking"] null</v>
      </c>
      <c r="L310" t="str">
        <f t="shared" si="9"/>
        <v xml:space="preserve">propet womens erika mary jane flats casual - tan propet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 clothing, shoes &amp; jewelry,women,shoes,athletic,walking </v>
      </c>
    </row>
    <row r="311" spans="1:12" x14ac:dyDescent="0.25">
      <c r="A311" t="s">
        <v>11251</v>
      </c>
      <c r="B311" t="s">
        <v>11252</v>
      </c>
      <c r="C311" t="s">
        <v>11253</v>
      </c>
      <c r="D311" t="s">
        <v>66</v>
      </c>
      <c r="E311" t="s">
        <v>5</v>
      </c>
      <c r="F311" t="s">
        <v>6</v>
      </c>
      <c r="G311" t="s">
        <v>11254</v>
      </c>
      <c r="H311" t="s">
        <v>11255</v>
      </c>
      <c r="I311">
        <v>4.2</v>
      </c>
      <c r="J311" t="s">
        <v>3</v>
      </c>
      <c r="K311" t="str">
        <f t="shared" si="8"/>
        <v>Best Choice Products 2-Person Outdoor Patio Swing Chair, Hanging Glider Porch Bench for Garden, Poolside, Backyard w/Convertible Canopy, Adjustable Shade, Removable Cushions - Beige Best Choice Products 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 ["Patio, Lawn &amp; Garden","Patio Furniture &amp; Accessories","Patio Seating","Porch Swings"] null</v>
      </c>
      <c r="L311" t="str">
        <f t="shared" si="9"/>
        <v xml:space="preserve">best choice products 2-person outdoor patio swing chair, hanging glider porch bench for garden, poolside, backyard w/convertible canopy, adjustable shade, removable cushions - beige best choice products about this item swing together: lounge in comfort with your favorite person thanks to the 45-inch seat and a 450-pound capacity adjustable canopy: a pivoting lock system allows you to adjust the canopy's angle up to 45 degrees to block sunlight and enjoy the shade all-weather materials: a weather-resistant, powder-coated steel frame and canopy ensure enjoyment for years to come easy upkeep: removable polyester cushions are easy to wash, while powder-coated steel wipes clean with a dry cloth to prevent scale use everywhere: set up a private shaded lounge on your porch, patio, or anywhere in your backyard!; overall dimensions: 67.5(l) x 41(w) x 60.5(h); weight capacity: 450 lbs. patio, lawn &amp; garden,patio furniture &amp; accessories,patio seating,porch swings </v>
      </c>
    </row>
    <row r="312" spans="1:12" x14ac:dyDescent="0.25">
      <c r="A312" t="s">
        <v>11256</v>
      </c>
      <c r="B312" t="s">
        <v>10882</v>
      </c>
      <c r="C312" t="s">
        <v>11257</v>
      </c>
      <c r="D312" t="s">
        <v>717</v>
      </c>
      <c r="E312" t="s">
        <v>5</v>
      </c>
      <c r="F312" t="s">
        <v>6</v>
      </c>
      <c r="G312" t="s">
        <v>11258</v>
      </c>
      <c r="H312" t="s">
        <v>11259</v>
      </c>
      <c r="I312">
        <v>4.8</v>
      </c>
      <c r="J312" t="s">
        <v>3</v>
      </c>
      <c r="K312" t="str">
        <f t="shared" si="8"/>
        <v>BOBO BIRD Wooden Dog Cat Family Statue, Handmade Wood Decoration, Cute Puppy, Kitty and People Statue Sculpture Ornament Collectible Figurine Craft Arts for Home, Office, Living Room (Women+Puppyï¼ˆLï¼‰) BOBO BIRD About this item ðŸ¶Meaningful Gifts - Dogs are cute, loyal, and intelligent. With the needs of society, dogs seem to have become an indispensable presence in people's lives. This wooden statue fully embodies the friendship and love between man and a dog, presenting a harmonious atmosphere. ðŸ¶Living Room Decor - Small wooden statue is the perfect shelf decor gift idea, perfect for bookshelf decor, living room decor, cabinet decor, table top decor, coffee table or anywhere you like. ðŸ¶Natural and Handmade - Women and Puppy Statue is hand-carved from eco-friendly black walnut and beech wood materials. Comfortable touch and high quality. ðŸ¶Gifts for Dog Lovers - Handmade Wood Decor Sculpture is packed in an exquisite gift box, suitable as gifts for your lover, friends, children, colleagues or yourself. Personalized Gifts for Dog Lovers ðŸ¶Size: M 7.48*0.79*5.39 inch S 4.33*0.81*3.46 inch. ðŸ¶100% guaranty &amp;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 ["Home &amp; Kitchen","Home DÃ©cor Products","Home DÃ©cor Accents","Sculptures","Statues"] null</v>
      </c>
      <c r="L312" t="str">
        <f t="shared" si="9"/>
        <v xml:space="preserve">bobo bird wooden dog cat family statue, handmade wood decoration, cute puppy, kitty and people statue sculpture ornament collectible figurine craft arts for home, office, living room (women+puppyï¼ˆlï¼‰) bobo bird about this item ðÿ¶meaningful gifts - dogs are cute, loyal, and intelligent. with the needs of society, dogs seem to have become an indispensable presence in people's lives. this wooden statue fully embodies the friendship and love between man and a dog, presenting a harmonious atmosphere. ðÿ¶living room decor - small wooden statue is the perfect shelf decor gift idea, perfect for bookshelf decor, living room decor, cabinet decor, table top decor, coffee table or anywhere you like. ðÿ¶natural and handmade - women and puppy statue is hand-carved from eco-friendly black walnut and beech wood materials. comfortable touch and high quality. ðÿ¶gifts for dog lovers - handmade wood decor sculpture is packed in an exquisite gift box, suitable as gifts for your lover, friends, children, colleagues or yourself. personalized gifts for dog lovers ðÿ¶size: m 7.48*0.79*5.39 inch s 4.33*0.81*3.46 inch. ðÿ¶100% guaranty &amp; high quality service - if you have any problems or questions, welcome to contact us on amazon. we will response within 24 hours. and we will do our best to solve the problems. it has always been our goal of bobobird to make every customer have a satisfactory shopping experience. bobo bird is always by your side. home &amp; kitchen,home dã©cor products,home dã©cor accents,sculptures,statues </v>
      </c>
    </row>
    <row r="313" spans="1:12" x14ac:dyDescent="0.25">
      <c r="A313" t="s">
        <v>11260</v>
      </c>
      <c r="B313" t="s">
        <v>10740</v>
      </c>
      <c r="C313" t="s">
        <v>11261</v>
      </c>
      <c r="D313" t="s">
        <v>11262</v>
      </c>
      <c r="E313" t="s">
        <v>5</v>
      </c>
      <c r="F313" t="s">
        <v>6</v>
      </c>
      <c r="G313" t="s">
        <v>11263</v>
      </c>
      <c r="H313" t="s">
        <v>11264</v>
      </c>
      <c r="I313">
        <v>4.5</v>
      </c>
      <c r="J313" t="s">
        <v>3</v>
      </c>
      <c r="K313" t="str">
        <f t="shared" si="8"/>
        <v>Merrell Men's Moab Adventure Chelsea PLR Wp Boot Merrell Get all-day comfort with the same out-of-the-box fit you expect from Moab. This Chelsea delivers a lifestyle look, waterproofing, and traction you can trust. ["Clothing, Shoes &amp; Jewelry","Men","Shoes","Boots","Chelsea"] null</v>
      </c>
      <c r="L313" t="str">
        <f t="shared" si="9"/>
        <v xml:space="preserve">merrell men's moab adventure chelsea plr wp boot merrell get all-day comfort with the same out-of-the-box fit you expect from moab. this chelsea delivers a lifestyle look, waterproofing, and traction you can trust. clothing, shoes &amp; jewelry,men,shoes,boots,chelsea </v>
      </c>
    </row>
    <row r="314" spans="1:12" x14ac:dyDescent="0.25">
      <c r="A314" t="s">
        <v>11265</v>
      </c>
      <c r="B314" t="s">
        <v>402</v>
      </c>
      <c r="C314" t="s">
        <v>11266</v>
      </c>
      <c r="D314" t="s">
        <v>11267</v>
      </c>
      <c r="E314" t="s">
        <v>5</v>
      </c>
      <c r="F314" t="s">
        <v>55</v>
      </c>
      <c r="G314" t="s">
        <v>7</v>
      </c>
      <c r="H314" t="s">
        <v>11268</v>
      </c>
      <c r="I314">
        <v>4.5999999999999996</v>
      </c>
      <c r="J314" t="s">
        <v>3</v>
      </c>
      <c r="K314" t="str">
        <f t="shared" si="8"/>
        <v>adidas Men's Ultraboost Personal Best Running Shoe adidas Men's shoes - low (non football). ["Clothing, Shoes &amp; Jewelry","Men","Shoes","Athletic","Running","Road Running"] null</v>
      </c>
      <c r="L314" t="str">
        <f t="shared" si="9"/>
        <v xml:space="preserve">adidas men's ultraboost personal best running shoe adidas men's shoes - low (non football). clothing, shoes &amp; jewelry,men,shoes,athletic,running,road running </v>
      </c>
    </row>
    <row r="315" spans="1:12" x14ac:dyDescent="0.25">
      <c r="A315" t="s">
        <v>11269</v>
      </c>
      <c r="B315" t="s">
        <v>11270</v>
      </c>
      <c r="C315" t="s">
        <v>11271</v>
      </c>
      <c r="D315" t="s">
        <v>13</v>
      </c>
      <c r="E315" t="s">
        <v>5</v>
      </c>
      <c r="F315" t="s">
        <v>6</v>
      </c>
      <c r="G315" t="s">
        <v>11272</v>
      </c>
      <c r="H315" t="s">
        <v>11273</v>
      </c>
      <c r="I315">
        <v>4.3</v>
      </c>
      <c r="J315" t="s">
        <v>11274</v>
      </c>
      <c r="K315" t="str">
        <f t="shared" si="8"/>
        <v>Electric Heated Blanket 72"x84" Full Size with 4 Heating Levels and 10 Hours Auto-Off Large Oversized Heating Blanket with Soft Plush Fabric for Bedding - Dark Grey DUODUO DUODUO-Bring You A Warm Dream !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â„‰, Low: 93â„‰, Med: 102â„‰, Hi: 109â„‰. Note: The reference temperature is obtained by testing at the ambient temperature of the laboratory (78â„‰).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 ["Home &amp; Kitchen","Bedding","Blankets &amp; Throws","Electric Blankets"] ["Full Size for double person 72*84 inches measurements allows you and your loved ones get enough warmth together in bed or snuggle on the couch. You can also use it as a normal blanket by unlocking the socket.","Soft and Comforting Fabric With its extremely soft coral fleece material, this heated blanket can be breathable and keep the warmth at the same time during cold days.","Simple Operation This electric blanket has 4 heating levels and 10 hours auto off timer. You can fall asleep in the warmth without any further concern.","Energy Saving This 100-watt electric blanket can reach a 86-108â„‰ temperature range, which is a great alternative to other increasingly high price heating supply methods at this time.","Machine and Hand Washable This electric blanket can be machine washed or hand washed, please ensure the main unit of the blanket is disconnected with the controller.","Correct Connection Steps of Products Connect the controller to the blanket first, and then connect the controller to the wall socket. Turn on the power of the controller."]</v>
      </c>
      <c r="L315" t="str">
        <f t="shared" si="9"/>
        <v>electric heated blanket 72x84 full size with 4 heating levels and 10 hours auto-off large oversized heating blanket with soft plush fabric for bedding - dark grey duoduo duoduo-bring you a warm dream !           what should i do if the led light of the product is not on? please follow these steps to restart: 1. disconnect all connections of the heated blanket. 2. please connect the controller to the blanket first 3. please then connect the controller to the wall socket. 4. please turn on the power of the controller. what should i do if the led light of the product flashes? please check whether the connection part of the electric blanket is loose. if so, please plug the connector into place. note: connect the controller and the electric blanket first, and then connect the controller and the wall plug. when the electric blanket works, what are the temperatures corresponding to the four gears of the controller? warm: 84 â„‰, low: 93â„‰, med: 102â„‰, hi: 109â„‰. note: the reference temperature is obtained by testing at the ambient temperature of the laboratory (78â„‰). there may be deviations in actual use. how to clean the electric blanket? it can be washed by hand or machine. note: don't wring it out hard or dried by washing machine. product contains heating wires, the wrong method will damage the performance. correct washing method: gentle machine(hand) washing, hanging to dry. how long is the shelf life of the product? one year. if there are any problems in the use of the product, please let us know so that we can solve them for you. home &amp; kitchen,bedding,blankets &amp; throws,electric blankets full size for double person 72*84 inches measurements allows you and your loved ones get enough warmth together in bed or snuggle on the couch. you can also use it as a normal blanket by unlocking the socket.,soft and comforting fabric with its extremely soft coral fleece material, this heated blanket can be breathable and keep the warmth at the same time during cold days.,simple operation this electric blanket has 4 heating levels and 10 hours auto off timer. you can fall asleep in the warmth without any further concern.,energy saving this 100-watt electric blanket can reach a 86-108â„‰ temperature range, which is a great alternative to other increasingly high price heating supply methods at this time.,machine and hand washable this electric blanket can be machine washed or hand washed, please ensure the main unit of the blanket is disconnected with the controller.,correct connection steps of products connect the controller to the blanket first, and then connect the controller to the wall socket. turn on the power of the controller.</v>
      </c>
    </row>
    <row r="316" spans="1:12" x14ac:dyDescent="0.25">
      <c r="A316" t="s">
        <v>11275</v>
      </c>
      <c r="B316" t="s">
        <v>11276</v>
      </c>
      <c r="C316" t="s">
        <v>11277</v>
      </c>
      <c r="D316" s="1">
        <v>34.86</v>
      </c>
      <c r="E316" t="s">
        <v>5</v>
      </c>
      <c r="F316" t="s">
        <v>6</v>
      </c>
      <c r="G316" t="s">
        <v>11278</v>
      </c>
      <c r="H316" t="s">
        <v>11279</v>
      </c>
      <c r="I316">
        <v>4.7</v>
      </c>
      <c r="J316" t="s">
        <v>11280</v>
      </c>
      <c r="K316" t="str">
        <f t="shared" si="8"/>
        <v>Molten VBU12 Light Volleyball Molten As the Official Volleyball of USA Volleyball and USYVL Approved, Moltenâ€™s VBU12 Youth Volleyball is ideal for young athletes ready to get serious about the game. The soft, micro-fiber composite cover and the uni-bladder cotton wrapped construction combined with its light weight provide a soft touch, allowing young athletes to maximize improvement. Moltenâ€™s VBU12 Volleyball Series is intended for players age 12 and under and is available in a variety of colors. ["Sports &amp; Outdoors","Sports","Team Sports","Volleyball","Volleyballs","Indoor Volleyballs"] ["Ideal for players 12 and under","Official Volleyball USA Volleyball","USYVL Approved","Soft micro-fiber composite cover","For optimal performance, additional inflation may be required. Ball pump not included."]</v>
      </c>
      <c r="L316" t="str">
        <f t="shared" si="9"/>
        <v>molten vbu12 light volleyball molten as the official volleyball of usa volleyball and usyvl approved, moltenâ€™s vbu12 youth volleyball is ideal for young athletes ready to get serious about the game. the soft, micro-fiber composite cover and the uni-bladder cotton wrapped construction combined with its light weight provide a soft touch, allowing young athletes to maximize improvement. moltenâ€™s vbu12 volleyball series is intended for players age 12 and under and is available in a variety of colors. sports &amp; outdoors,sports,team sports,volleyball,volleyballs,indoor volleyballs ideal for players 12 and under,official volleyball usa volleyball,usyvl approved,soft micro-fiber composite cover,for optimal performance, additional inflation may be required. ball pump not included.</v>
      </c>
    </row>
    <row r="317" spans="1:12" x14ac:dyDescent="0.25">
      <c r="A317" t="s">
        <v>11281</v>
      </c>
      <c r="B317" t="s">
        <v>754</v>
      </c>
      <c r="C317" t="s">
        <v>11282</v>
      </c>
      <c r="D317" s="1">
        <v>43.98</v>
      </c>
      <c r="E317" t="s">
        <v>5</v>
      </c>
      <c r="F317" t="s">
        <v>6</v>
      </c>
      <c r="G317" t="s">
        <v>11283</v>
      </c>
      <c r="H317" t="s">
        <v>11284</v>
      </c>
      <c r="I317">
        <v>4.5999999999999996</v>
      </c>
      <c r="J317" t="s">
        <v>11285</v>
      </c>
      <c r="K317" t="str">
        <f t="shared" si="8"/>
        <v>GearIT Cat7 Outdoor Ethernet Cable (100ft) SFTP Shielded Foil Twisted Pair, Pure Copper, LLDPE, Waterproof, Direct Burial, In-Ground, UV Resistant, POE, Network, LAN, Internet, Cat 7-100 Feet GearIT 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 ["Electronics","Computers &amp; Accessories","Computer Accessories &amp; Peripherals","Cables &amp; Accessories","Cables &amp; Interconnects","Ethernet Cables","Cat 7 Cables"] ["Designed for Outdoor use. SFTP -Shielded Foiled Twisted Pair has the highest level of shielding. It isolates stray currents and signal interference. Also, it can be buried directly in the ground thanks to its PVC jacket and robust construction.","CAT7 OUTDOOR ETHERNET CABLE Supports Gigabit 1000BASE-T; 100BASE-T; 10GBASE-T. High bandwidth of up to 600 MHz, guarantees high-speed data transfer for online gaming and online high definition video streaming, server applications, cloud computing, video surveillance.","Cat5e VS Cat7.Get faster speeds and less signal loss. If you're already a few years old with your network cabling, it's time to change. Cat 7 cableexceeds the bandwidth of Cat 5e cables by more than 200 MHz and with a higher speed.","Ideal connector. Internet twisted pair cablesuse an RJ45 connectorto improve the connection efficiency. Besides being of excellent quality, the connector accompanying this cable allows easy use thanks to its snag-less boot and molded strain relief","High Speed Connector. Use an RJ45 connectorat the same level as the cable for a stable and interference-free Internet connection. In this case, the patch cable contains gold-plated shielded connectors to improve efficiency"]</v>
      </c>
      <c r="L317" t="str">
        <f t="shared" si="9"/>
        <v>gearit cat7 outdoor ethernet cable (100ft) sftp shielded foil twisted pair, pure copper, lldpe, waterproof, direct burial, in-ground, uv resistant, poe, network, lan, internet, cat 7-100 feet gearit gearit cat6 outdoor ethernet cable (cca) gearit cat6 outdoor ethernet cable (ofc) gearit cat7 outdoor ethernet cable (ofc) add to cart add to cart add to cart customer reviews 4.6 out of 5 stars 5,179 4.7 out of 5 stars 915 4.6 out of 5 stars 765 price $32.48$32.48 $53.98$53.98 $43.98$43.98 category rating cat6 cat6 cat7 data transfer speed 550mhz 550mhz 600mhz jacket direct burial, waterproof, uv direct burial, waterproof, uv direct burial, waterproof, uv core copper clad aluminum (cca) oxygen free copper (ofc) oxygen free copper (ofc) shielding ftp sftp length 25, 30, 50, 75, 100, 150, 200, 250 25, 50, 75, 100, 150, 200, 250 25, 50, 75, 100, 150, 200, 250 electronics,computers &amp; accessories,computer accessories &amp; peripherals,cables &amp; accessories,cables &amp; interconnects,ethernet cables,cat 7 cables designed for outdoor use. sftp -shielded foiled twisted pair has the highest level of shielding. it isolates stray currents and signal interference. also, it can be buried directly in the ground thanks to its pvc jacket and robust construction.,cat7 outdoor ethernet cable supports gigabit 1000base-t; 100base-t; 10gbase-t. high bandwidth of up to 600 mhz, guarantees high-speed data transfer for online gaming and online high definition video streaming, server applications, cloud computing, video surveillance.,cat5e vs cat7.get faster speeds and less signal loss. if you're already a few years old with your network cabling, it's time to change. cat 7 cableexceeds the bandwidth of cat 5e cables by more than 200 mhz and with a higher speed.,ideal connector. internet twisted pair cablesuse an rj45 connectorto improve the connection efficiency. besides being of excellent quality, the connector accompanying this cable allows easy use thanks to its snag-less boot and molded strain relief,high speed connector. use an rj45 connectorat the same level as the cable for a stable and interference-free internet connection. in this case, the patch cable contains gold-plated shielded connectors to improve efficiency</v>
      </c>
    </row>
    <row r="318" spans="1:12" x14ac:dyDescent="0.25">
      <c r="A318" t="s">
        <v>11286</v>
      </c>
      <c r="B318" t="s">
        <v>11287</v>
      </c>
      <c r="C318" t="s">
        <v>11288</v>
      </c>
      <c r="D318" t="s">
        <v>11289</v>
      </c>
      <c r="E318" t="s">
        <v>5</v>
      </c>
      <c r="F318" t="s">
        <v>127</v>
      </c>
      <c r="G318" t="s">
        <v>11290</v>
      </c>
      <c r="H318" t="s">
        <v>11291</v>
      </c>
      <c r="I318">
        <v>4.4000000000000004</v>
      </c>
      <c r="J318" t="s">
        <v>11292</v>
      </c>
      <c r="K318" t="str">
        <f t="shared" si="8"/>
        <v>HUAZI Poster Stand for Display Double-Sided Heavy Duty Sign Stand Holder Floor Freestanding Poster Board Stand with Base Adjustable Height Up to 75inches for Board &amp; Foam,Black HUAZI 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âœ” Double-Sided Display. âœ” Super easy to install. âœ” Suitable for foam or board. âœ” Suitable for indoor and outdoor use. Poster Stand Features &amp;amp; Details: âœ” Poster Stand Pole: The pole uses advanced technology and manufacturing techniques, first polished,and then spray paint. âœ” Height Adjustment: The screw at the bracket can adjust the height, and it can be moved up and down according to the needs of the size. It is convenient and quick. âœ” Floor Sign Holder Base Design: Base square design, to enhance stability. The bottom of the base is attached with a high-density non-slip rubber pad to prevent damage to the floor. Read more Poster Stand Package: âœ” 1x Poster Stand âœ” 1x Base âœ” 1x Allen Key âœ” 1x Installation Instructions Read more âœ” HOTEL âœ” HALL âœ” OUTDOOR Read more HUAZI Sign Stand Holder HUAZI Tripod Poster Stand for Display HUAZI Chalkboard Sign for Outdoor HUAZI Acrylic Sign Holder 6 Pack Brand HUAZI HUAZI HUAZI HUAZI Size 8.5x11inches 4- 70inches 40x20inches 8.5x11inches Double-Sided Display âœ“ âœ“ âœ“ ["Office Products","Office &amp; School Supplies","Store Signs &amp; Displays","Store Sign Holders"] ["â˜… Poster Stand Pole: The pole uses advanced technology and manufacturing techniques, first polished, and then spray paint.","â˜… Height Adjustment: The screw at the bracket can adjust the height, and it can be moved up and down according to the needs of the size. It is convenient and quick.And the sign stand for board sign or foam signï¼Œthickness should be equal or less 5mm.","â˜… Double-sided Card Slot: Double-sided card slot can place two pictures at the same time, two-way visual effect. Lock the eyes of customers in different directions and seize any opportunity.","â˜… Sign Holder Stand Base Design: Base square design, to enhance stability. The bottom of the base is attached with a high-density non-slip rubber pad to prevent damage to the floor.","â˜… All HUAZI products come with the installation instructions, installation simple and easy to use, 2-year manufacturerâ€™s warranty."]</v>
      </c>
      <c r="L318" t="str">
        <f t="shared" si="9"/>
        <v>huazi poster stand for display double-sided heavy duty sign stand holder floor freestanding poster board stand with base adjustable height up to 75inches for board &amp; foam,black huazi huazi is a professional manufacturer of high quality poster stand, produce thousands of stand products every month, such as poster stands, banner stands, displays, sign holde,etc. each of our products are carefully manufactured and tested. huazi will be always provide good quality products and at your service. âœ” double-sided display. âœ” super easy to install. âœ” suitable for foam or board. âœ” suitable for indoor and outdoor use. poster stand features &amp;amp; details: âœ” poster stand pole: the pole uses advanced technology and manufacturing techniques, first polished,and then spray paint. âœ” height adjustment: the screw at the bracket can adjust the height, and it can be moved up and down according to the needs of the size. it is convenient and quick. âœ” floor sign holder base design: base square design, to enhance stability. the bottom of the base is attached with a high-density non-slip rubber pad to prevent damage to the floor. read more poster stand package: âœ” 1x poster stand âœ” 1x base âœ” 1x allen key âœ” 1x installation instructions read more âœ” hotel âœ” hall âœ” outdoor read more huazi sign stand holder huazi tripod poster stand for display huazi chalkboard sign for outdoor huazi acrylic sign holder 6 pack brand huazi huazi huazi huazi size 8.5x11inches 4- 70inches 40x20inches 8.5x11inches double-sided display âœ“ âœ“ âœ“ office products,office &amp; school supplies,store signs &amp; displays,store sign holders â˜… poster stand pole: the pole uses advanced technology and manufacturing techniques, first polished, and then spray paint.,â˜… height adjustment: the screw at the bracket can adjust the height, and it can be moved up and down according to the needs of the size. it is convenient and quick.and the sign stand for board sign or foam signï¼œthickness should be equal or less 5mm.,â˜… double-sided card slot: double-sided card slot can place two pictures at the same time, two-way visual effect. lock the eyes of customers in different directions and seize any opportunity.,â˜… sign holder stand base design: base square design, to enhance stability. the bottom of the base is attached with a high-density non-slip rubber pad to prevent damage to the floor.,â˜… all huazi products come with the installation instructions, installation simple and easy to use, 2-year manufacturerâ€™s warranty.</v>
      </c>
    </row>
    <row r="319" spans="1:12" x14ac:dyDescent="0.25">
      <c r="A319" t="s">
        <v>11293</v>
      </c>
      <c r="B319" t="s">
        <v>11294</v>
      </c>
      <c r="C319" t="s">
        <v>11295</v>
      </c>
      <c r="D319" s="1">
        <v>48.99</v>
      </c>
      <c r="E319" t="s">
        <v>5</v>
      </c>
      <c r="F319" t="s">
        <v>6</v>
      </c>
      <c r="G319" t="s">
        <v>11296</v>
      </c>
      <c r="H319" t="s">
        <v>11297</v>
      </c>
      <c r="I319">
        <v>4.3</v>
      </c>
      <c r="J319" t="s">
        <v>11298</v>
      </c>
      <c r="K319" t="str">
        <f t="shared" si="8"/>
        <v>Dog Ear Muffs for Noise Protection, Noise Cancelling Headphones for Dogs, 29dB Dog Earmuffs, Dog Ear Plugs for Hearing Protection from Fireworks, Vacuums, Thunder. Reduce Anxiety (M, Purple) WoofWorks About this item Nylon, EVA, PU Imported 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â€“ Noise is the LEADING cause of stress in dogs. These headphones provide anxiety relief for dogs. Protect your pup and reduce sensitivities to loud noises that can cause numerous symptoms like anxiety, lethargy and digestive issues. COMFORTABLE AND SECURE â€“ These adjustable ear muffs for dogs feature top and bottom buckles for a perfect fit along with a protective cushion that eliminates pinching. Curved ear pads create an ideal and snug fit for your dogâ€™s head shape. 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 COMPLIMENTARY TRAVEL CASE â€“ Each pair of WoofWorks ear muffs includes a travel case for your pupâ€™s protection when on the go. Small enough to fit into a purse or backpack, these earmuffs are perfect for lifeâ€™s events. â€º See more product details ["Pet Supplies","Dogs","Health Supplies","Ear Care"] ["Nylon, EVA, PU","Imported","TRUE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trains","EASE PET STRESS AND ANXIETY â€“ Noise is the LEADING cause of stress in dogs. These headphones provide anxiety relief for dogs. Protect your pup and reduce sensitivities to loud noises that can cause numerous symptoms like anxiety, lethargy and digestive issues.","COMFORTABLE AND SECURE â€“ These adjustable ear muffs for dogs feature top and bottom buckles for a perfect fit along with a protective cushion that eliminates pinching. Curved ear pads create an ideal and snug fit for your dogâ€™s head shape.","LIGHTWEIGHT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plugs.","COMPLIMENTARY TRAVEL CASE â€“ Each pair of WoofWorks ear muffs includes a travel case for your pupâ€™s protection when on the go. Small enough to fit into a purse or backpack, these earmuffs are perfect for lifeâ€™s events."]</v>
      </c>
      <c r="L319" t="str">
        <f t="shared" si="9"/>
        <v>dog ear muffs for noise protection, noise cancelling headphones for dogs, 29db dog earmuffs, dog ear plugs for hearing protection from fireworks, vacuums, thunder. reduce anxiety (m, purple) woofworks about this item nylon, eva, pu imported 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 ease pet stress and anxiety â€“ noise is the leading cause of stress in dogs. these headphones provide anxiety relief for dogs. protect your pup and reduce sensitivities to loud noises that can cause numerous symptoms like anxiety, lethargy and digestive issues. comfortable and secure â€“ these adjustable ear muffs for dogs feature top and bottom buckles for a perfect fit along with a protective cushion that eliminates pinching. curved ear pads create an ideal and snug fit for your dogâ€™s head shape. 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 complimentary travel case â€“ each pair of woofworks ear muffs includes a travel case for your pupâ€™s protection when on the go. small enough to fit into a purse or backpack, these earmuffs are perfect for lifeâ€™s events. â€º see more product details pet supplies,dogs,health supplies,ear care nylon, eva, pu,imported,true hearing protection for dogs â€“ a must-have for dog anxiety relief. reduces loud sounds that make dogs scared, nervous, or anxious. our dog hearing protection can be used indoors and outdoors whether it's for fireworks, grooming, thunderstorms, hunting, concerts or even when traveling in cars, planes, or trains,ease pet stress and anxiety â€“ noise is the leading cause of stress in dogs. these headphones provide anxiety relief for dogs. protect your pup and reduce sensitivities to loud noises that can cause numerous symptoms like anxiety, lethargy and digestive issues.,comfortable and secure â€“ these adjustable ear muffs for dogs feature top and bottom buckles for a perfect fit along with a protective cushion that eliminates pinching. curved ear pads create an ideal and snug fit for your dogâ€™s head shape.,lightweight and highly adjustable â€“ weighing only 4.7 oz (m), these hearing protection ear muffs can be worn for long periods of time without strain or irritation. these noise reducing headphones for dogs help cover more frequencies that your dog can hear but you canâ€™t. these ear muffs reduce sensitivities and better protect them from intense sounds while being far more comfortable than dog ear plugs.,complimentary travel case â€“ each pair of woofworks ear muffs includes a travel case for your pupâ€™s protection when on the go. small enough to fit into a purse or backpack, these earmuffs are perfect for lifeâ€™s events.</v>
      </c>
    </row>
    <row r="320" spans="1:12" x14ac:dyDescent="0.25">
      <c r="A320" t="s">
        <v>11299</v>
      </c>
      <c r="B320" t="s">
        <v>815</v>
      </c>
      <c r="C320" t="s">
        <v>11300</v>
      </c>
      <c r="D320" t="s">
        <v>11301</v>
      </c>
      <c r="E320" t="s">
        <v>5</v>
      </c>
      <c r="F320" t="s">
        <v>127</v>
      </c>
      <c r="G320" t="s">
        <v>11302</v>
      </c>
      <c r="H320" t="s">
        <v>11303</v>
      </c>
      <c r="I320">
        <v>4.8</v>
      </c>
      <c r="J320" t="s">
        <v>11304</v>
      </c>
      <c r="K320" t="str">
        <f t="shared" si="8"/>
        <v>Avery Easy Peel Address Labels for Laser Printers 1" x 4", Box of 2,000 (5161) AVERY 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 ["Office Products","Office &amp; School Supplies","Labels, Indexes &amp; Stamps","Labels &amp; Stickers","Address Labels"] ["Print with confidence; only Avery mailing labels feature Sure Feed technology to provide a reliable feed through your printer, preventing misalignments and jams","Labels remove quickly and easily from the backing sheet without any tears or rips; simply bend the label sheet to expose the Pop-up Edge, peel off your label and apply","Get clear text and crisp graphics; optimized for laser printers to help prevent smearing or smudging"]</v>
      </c>
      <c r="L320" t="str">
        <f t="shared" si="9"/>
        <v>avery easy peel address labels for laser printers 1 x 4, box of 2,000 (5161) avery product description take charge of all your mailing, shipping, identification and organization jobs with avery address labels. avery bright white labels blend better than basic labels on white envelopes. avery labels provide better adhesion than basic labels with its ultrahold permanent adhesive that sticks and stays, guaranteed. ultrahold permanent adhesive is guaranteed to stick and stay on envelopes, cardboard, paper, glass or metal. no more wasted labels; only avery address labels feature sure feed technology to deliver a more reliable feed through your printer and prevent misalignments and jams. easy peel design enables faster peeling and application. easily customize these printable labels with thousands of free designs at avery.com/templates. compatible with laser printers and optimized to produce text and graphics that are clear crisp and smudge-free. forest stewardship council (fsc) certified - made from wood/paper that comes from forests managed to rigorous environmental and social standards, supported by the world's leading conservation organizations. leadership forestry - from forests or sourcing programs that meet specific environmental standards, helping you support practices that better protect forests and the environment. amazon.com avery 5161 bright white laser printer labels are a great solution for your address and shipping label needs. they're compatible with virtually any laser printer, as well as the templates in microsoft word. you'll get crisp, professional results every time. office products,office &amp; school supplies,labels, indexes &amp; stamps,labels &amp; stickers,address labels print with confidence; only avery mailing labels feature sure feed technology to provide a reliable feed through your printer, preventing misalignments and jams,labels remove quickly and easily from the backing sheet without any tears or rips; simply bend the label sheet to expose the pop-up edge, peel off your label and apply,get clear text and crisp graphics; optimized for laser printers to help prevent smearing or smudging</v>
      </c>
    </row>
    <row r="321" spans="1:12" x14ac:dyDescent="0.25">
      <c r="A321" t="s">
        <v>11305</v>
      </c>
      <c r="B321" t="s">
        <v>10265</v>
      </c>
      <c r="C321" t="s">
        <v>11306</v>
      </c>
      <c r="D321" t="s">
        <v>5685</v>
      </c>
      <c r="E321" t="s">
        <v>5</v>
      </c>
      <c r="F321" t="s">
        <v>55</v>
      </c>
      <c r="G321" t="s">
        <v>411</v>
      </c>
      <c r="H321" t="s">
        <v>11307</v>
      </c>
      <c r="I321">
        <v>4</v>
      </c>
      <c r="J321" t="s">
        <v>3</v>
      </c>
      <c r="K321" t="str">
        <f t="shared" si="8"/>
        <v>Clarks Women's Ezera Lace Sneaker Clarks 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 ["Clothing, Shoes &amp; Jewelry","Women","Shoes","Fashion Sneakers"] null</v>
      </c>
      <c r="L321" t="str">
        <f t="shared" si="9"/>
        <v xml:space="preserve">clarks women's ezera lace sneaker clarks slick and smart, the clark's ezera lace sneaker has a classic silhouette with upgraded athleisure detailing that stands out in a crowd. the seasonal colour options and dependably comfortable sole come together to form an understated, yet eye-catching design-you'll definitely want to pair these with a wide spectrum of looks, clothing, shoes &amp; jewelry,women,shoes,fashion sneakers </v>
      </c>
    </row>
    <row r="322" spans="1:12" x14ac:dyDescent="0.25">
      <c r="A322" t="s">
        <v>11308</v>
      </c>
      <c r="B322" t="s">
        <v>11309</v>
      </c>
      <c r="C322" t="s">
        <v>11310</v>
      </c>
      <c r="D322" t="s">
        <v>11311</v>
      </c>
      <c r="E322" t="s">
        <v>5</v>
      </c>
      <c r="F322" t="s">
        <v>6</v>
      </c>
      <c r="G322" t="s">
        <v>11312</v>
      </c>
      <c r="H322" t="s">
        <v>11313</v>
      </c>
      <c r="I322">
        <v>4.3</v>
      </c>
      <c r="J322" t="s">
        <v>3</v>
      </c>
      <c r="K322" t="str">
        <f t="shared" si="8"/>
        <v>Belle Poque Women's High Waist A-Line Pockets Skirt Skater Flared Midi Skirt Belle Poque BELLE POQUE WOMEN'S BOTTOMS Belle Poque Leather Skirt Belle Poque Mini Skirts Belle Poque Shorts Belle Poque Flowy Skirt COLOR black, brown,green black,beige,wine black,white,green black,white,yellow DESIGN tassel, ruched with belt and pockets Basic elastic waist POCKETS âœ” âœ” âœ” âœ˜ FABRIC 55%Polyester, 45%PU 98% Polyester, 2% Viscose 95% Cotton, 5% Spandex 98% Polyester, 2% Viscose SIZE S-2XL S-2XL S-2XL S-2XL Belle Poque Vintage Skirt With Pockets and Belt, Versatile Summer Midi Skirts   Classic &amp;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Casual Skirts with Halter Tops!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Swing Midi Skirts for date night or daily wear!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 ["Clothing, Shoes &amp; Jewelry","Women","Clothing","Skirts"] null</v>
      </c>
      <c r="L322" t="str">
        <f t="shared" si="9"/>
        <v xml:space="preserve">belle poque women's high waist a-line pockets skirt skater flared midi skirt belle poque belle poque women's bottoms belle poque leather skirt belle poque mini skirts belle poque shorts belle poque flowy skirt color black, brown,green black,beige,wine black,white,green black,white,yellow design tassel, ruched with belt and pockets basic elastic waist pockets âœ” âœ” âœ” âœ˜ fabric 55%polyester, 45%pu 98% polyester, 2% viscose 95% cotton, 5% spandex 98% polyester, 2% viscose size s-2xl s-2xl s-2xl s-2xl belle poque vintage skirt with pockets and belt, versatile summer midi skirts   classic &amp; stylish minimalist design! inspired by the 1950s, this midi skirt retains a vintage vibe while adding versatility and practicality with its dual-pocket design. additionally, the dual-pocket design makes it practical and convenient as you can store small items hands-free. belle poque women's skirts summer party skirts with pockets!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casual skirts with halter tops!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belle poque women's skirts swing midi skirts for date night or daily wear! video player is loading.play videoplaymutecurrent timeâ 0:00/durationâ -:-loaded: 0%stream typeâ liveseek to live, currently behind liveliveremaining timeâ -0:00â 1xplayback ratechapterschaptersdescriptionsdescriptions off, selectedcaptionscaptions off, selectedaudio trackfullscreenthis is a modal window. when vintage met fashion!   with a range of colors to choose from this skirts, including classic black and grey, as well as standout yellow, red and green. this skirt can easily match different styles of clothing, making it perfect for both casual and formal occasions.such as home,office,shopping,date,vacation,school,party.   get ready to turn heads with this pink midi skirt! this cute and chic skirt is perfect for fashion-forward babes, with a soft pink hue that's perfect for any season. the classic midi length is ultra-flattering on all body types, and it pairs perfectly with your favorite tops for a stylish look!   this versatile and minimalist midi skirt is a must-have addition to your wardrobe. its comfortable texture and quality keep you fashionable and stylish anytime, anywhere. whether for date night or daily wear, it is definitely your perfect choice. versatile skirts pair easily with tops and blouses belle poque halter tops belle poque viintage tops belle poque 1950s tops ruffle sleeve blouse cherry print blouse color black, red, polka dots... black, red, blue, green black, red black, pink, wihte black, pink, wihte fabric 95%polyester+5%elastane 95%cotton+5%elastane 95%cotton+5%elastane 95%polyester+5%elastane 95%polyester+5%elastane size s-2xl s-2xl s-2xl s-2xl s-2xl design halter ruched bow tie ruffle sleeve cherry print sleeve sleeveless short sleeve short sleeve short sleeve short sleeve clothing, shoes &amp; jewelry,women,clothing,skirts </v>
      </c>
    </row>
    <row r="323" spans="1:12" x14ac:dyDescent="0.25">
      <c r="A323" t="s">
        <v>11314</v>
      </c>
      <c r="B323" t="s">
        <v>11315</v>
      </c>
      <c r="C323" t="s">
        <v>11316</v>
      </c>
      <c r="D323" t="s">
        <v>11317</v>
      </c>
      <c r="E323" t="s">
        <v>5</v>
      </c>
      <c r="F323" t="s">
        <v>92</v>
      </c>
      <c r="G323" t="s">
        <v>10400</v>
      </c>
      <c r="H323" t="s">
        <v>11318</v>
      </c>
      <c r="I323">
        <v>4.5999999999999996</v>
      </c>
      <c r="J323" t="s">
        <v>11319</v>
      </c>
      <c r="K323" t="str">
        <f t="shared" ref="K323:L386" si="10">A323&amp;" "&amp;B323&amp;" "&amp;C323&amp;" "&amp;G323&amp;" "&amp;J323</f>
        <v>Whirlpool W10190415 Silverware Basket, White Whirlpool 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 ["Appliances","Parts &amp; Accessories","Dishwasher Parts &amp; Accessories","Baskets"] ["The W10190415 is a genuine OEM Whirlpool Silverware Basket.","The Whirlpool W10190415 is gray in color.","The Whirlpool W10190415 Silverware Basket rests in the lower dishrack and holds small utensils such as forks and knives during the dishwashing cycle.","The Whirlpool W10190415 replaces part numbers W10190415, 8531282, and 8562044.","Whirlpool factory certified appliance parts are genuine high quality replacement parts made to exact specifications."]</v>
      </c>
      <c r="L323" t="str">
        <f t="shared" ref="L323:L386" si="11">LOWER(SUBSTITUTE(SUBSTITUTE(SUBSTITUTE(SUBSTITUTE(K323,"null",""),"[",""),"]",""),"""",""))</f>
        <v>whirlpool w10190415 silverware basket, white whirlpool product description this is a genuine replacement part, the model number and name for the following item: whirlpool (whira) w10190415 silverware basket. from the manufacturer this is a genuine replacement part,the model number and name for the following item:whirlpool (whira) w10190415 silverware basket appliances,parts &amp; accessories,dishwasher parts &amp; accessories,baskets the w10190415 is a genuine oem whirlpool silverware basket.,the whirlpool w10190415 is gray in color.,the whirlpool w10190415 silverware basket rests in the lower dishrack and holds small utensils such as forks and knives during the dishwashing cycle.,the whirlpool w10190415 replaces part numbers w10190415, 8531282, and 8562044.,whirlpool factory certified appliance parts are genuine high quality replacement parts made to exact specifications.</v>
      </c>
    </row>
    <row r="324" spans="1:12" x14ac:dyDescent="0.25">
      <c r="A324" t="s">
        <v>11320</v>
      </c>
      <c r="B324" t="s">
        <v>11321</v>
      </c>
      <c r="C324" t="s">
        <v>11322</v>
      </c>
      <c r="D324" t="s">
        <v>717</v>
      </c>
      <c r="E324" t="s">
        <v>5</v>
      </c>
      <c r="F324" t="s">
        <v>6</v>
      </c>
      <c r="G324" t="s">
        <v>11323</v>
      </c>
      <c r="H324" t="s">
        <v>11324</v>
      </c>
      <c r="I324">
        <v>4.5</v>
      </c>
      <c r="J324" t="s">
        <v>3</v>
      </c>
      <c r="K324" t="str">
        <f t="shared" si="10"/>
        <v>Willit Women's Fleece Lined Leggings Thermal Winter Yoga Pants Warm Running Tights with Pockets WILLIT 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-Iâ€™m 5â€™2â€, 115# , short torso with regular length legs and small fits great. -Iâ€™m 5â€™2â€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âœ” âœ” âœ” âœ” Water Resistant âœ˜ âœ˜ âœ” âœ” INSEAM Full length(27"-29") 7/8 length(24"-26") Full length(27"-29") Ankle length(26"-28") Pockets 3 3 4 3 Fabric â€” 87% Polyester, 13% Spandex 87% Polyester, 13% Spandex 87% Polyester, 13% Spandex ["Clothing, Shoes &amp; Jewelry","Sport Specific Clothing","Yoga","Women","Leggings"] null</v>
      </c>
      <c r="L324" t="str">
        <f t="shared" si="11"/>
        <v xml:space="preserve">willit women's fleece lined leggings thermal winter yoga pants warm running tights with pockets willit willit women's fleece-lined leggings are made with soft fleece fabric to keep you warm and comfortable. a high waist with tummy control works to shape your mid section for a great fit, featuring deep pockets are large enough to hold your phone. great for yoga, running, cycling, or daily wear.   previous page next page 1 2 deep pockets 2 1 inner pocket 3 hit lift design 4 flat seams   designed to keep you warm in chilly training days warm into the high 20s without needing a 2nd layer. i might these pants for a 15k road race in 28 degree weather. they kept me totally warm the whole race and was just right not too hot. my legs get cold wearing regular tights, but these are great to wear inside or to exercise outside when temperature is above 40. it was in the high 20s low 30s, not too windy and i was super comfortable and warm. size reference -iâ€™m 5â€™2â€, 115# , short torso with regular length legs and small fits great. -iâ€™m 5â€™2â€ 112 lbs and i got a size medium because i have a thick waist and i do t like them tight. -i'm 5'5, 129 lbs and wear a small -i am 5'8 tall 145lbs, i bought size medium and they are a tight fit. -i'm about 5'9 not long as i like, 2xl great fit.     willit women winter bottoms fleece lined leggings 7/8 fleece lined leggings fleece lined leggings fleece lined sweatpants fleece-lined âœ” âœ” âœ” âœ” water resistant âœ˜ âœ˜ âœ” âœ” inseam full length(27-29) 7/8 length(24-26) full length(27-29) ankle length(26-28) pockets 3 3 4 3 fabric â€” 87% polyester, 13% spandex 87% polyester, 13% spandex 87% polyester, 13% spandex clothing, shoes &amp; jewelry,sport specific clothing,yoga,women,leggings </v>
      </c>
    </row>
    <row r="325" spans="1:12" x14ac:dyDescent="0.25">
      <c r="A325" t="s">
        <v>11325</v>
      </c>
      <c r="B325" t="s">
        <v>11326</v>
      </c>
      <c r="C325" t="s">
        <v>11327</v>
      </c>
      <c r="D325" t="s">
        <v>11328</v>
      </c>
      <c r="E325" t="s">
        <v>5</v>
      </c>
      <c r="F325" t="s">
        <v>6</v>
      </c>
      <c r="G325" t="s">
        <v>616</v>
      </c>
      <c r="H325" t="s">
        <v>11329</v>
      </c>
      <c r="I325">
        <v>4.3</v>
      </c>
      <c r="J325" t="s">
        <v>11330</v>
      </c>
      <c r="K325" t="str">
        <f t="shared" si="10"/>
        <v>Satco S7386 65 Watt (300 Watt) 4300 Lumens Hi-Pro Spiral CFL Daylight White 5000K Medium Base 120 Volt Light Bulb, White Satco 65 watt, T5 Compact Fluorescent, 5000K, 85 CRI, Medium base, 120 volts ["Tools &amp; Home Improvement","Light Bulbs","Fluorescent Tubes"] ["10000 Average rated hours","65-Watt medium base","5000K natural light bulb","Energy Saver"]</v>
      </c>
      <c r="L325" t="str">
        <f t="shared" si="11"/>
        <v>satco s7386 65 watt (300 watt) 4300 lumens hi-pro spiral cfl daylight white 5000k medium base 120 volt light bulb, white satco 65 watt, t5 compact fluorescent, 5000k, 85 cri, medium base, 120 volts tools &amp; home improvement,light bulbs,fluorescent tubes 10000 average rated hours,65-watt medium base,5000k natural light bulb,energy saver</v>
      </c>
    </row>
    <row r="326" spans="1:12" x14ac:dyDescent="0.25">
      <c r="A326" t="s">
        <v>11331</v>
      </c>
      <c r="B326" t="s">
        <v>11332</v>
      </c>
      <c r="C326" t="s">
        <v>11333</v>
      </c>
      <c r="D326" t="s">
        <v>11334</v>
      </c>
      <c r="E326" t="s">
        <v>5</v>
      </c>
      <c r="F326" t="s">
        <v>127</v>
      </c>
      <c r="G326" t="s">
        <v>11335</v>
      </c>
      <c r="H326" t="s">
        <v>11336</v>
      </c>
      <c r="I326">
        <v>4.5</v>
      </c>
      <c r="J326" t="s">
        <v>11337</v>
      </c>
      <c r="K326" t="str">
        <f t="shared" si="10"/>
        <v>Flash Furniture 5' W x 3' H Magnetic Marker Board Flash Furniture 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 ["Office Products","Office &amp; School Supplies","Presentation Boards","Dry Erase Boards"] ["When you need to make a point and words just aren't getting the job done, having a dry erase board in the room can be a lifesaver. This lacquered white board resists scratching and ghosting and the galvanized frame adds stability last lasts for years","Galvanized steel backing, magnetized surface","Marker tray for accessories, mounting hooks included","Contemporary style dry erase board for the classroom to the boardroom and everywhere in between","PRODUCT MEASUREMENTS &gt;&gt;&gt; Overall Size: 60\"W x 36\"H"]</v>
      </c>
      <c r="L326" t="str">
        <f t="shared" si="11"/>
        <v>flash furniture 5' w x 3' h magnetic marker board flash furniture life is so busy these days and everyone could use some help keeping up. this magnetic marker board will help you keep track of those receipts for your expense report, remind you about your 2 o'clock meeting and that you need to leave early to take the kids to the dentist. this dry erase board is perfect for classrooms, conference rooms, kid's playrooms, offices, scheduling, game night and many other activities. dry erase boards offer a fun way to engage people. the lacquer painted white board surface resists scratching and erases easily without ghosting. this marker board features an accessory tray with rubber stopper for markers and erasers, and includes a magnetized surface to attach notes or items. the galvanized aluminum frame adds stability to last throughout the years. no matter what you use it for, this dry erase board is just the ticket to help you stay organized. office products,office &amp; school supplies,presentation boards,dry erase boards when you need to make a point and words just aren't getting the job done, having a dry erase board in the room can be a lifesaver. this lacquered white board resists scratching and ghosting and the galvanized frame adds stability last lasts for years,galvanized steel backing, magnetized surface,marker tray for accessories, mounting hooks included,contemporary style dry erase board for the classroom to the boardroom and everywhere in between,product measurements &gt;&gt;&gt; overall size: 60\w x 36\h</v>
      </c>
    </row>
    <row r="327" spans="1:12" x14ac:dyDescent="0.25">
      <c r="A327" t="s">
        <v>11338</v>
      </c>
      <c r="B327" t="s">
        <v>402</v>
      </c>
      <c r="C327" t="s">
        <v>11339</v>
      </c>
      <c r="D327" t="s">
        <v>11340</v>
      </c>
      <c r="E327" t="s">
        <v>5</v>
      </c>
      <c r="F327" t="s">
        <v>6</v>
      </c>
      <c r="G327" t="s">
        <v>11341</v>
      </c>
      <c r="H327" t="s">
        <v>11342</v>
      </c>
      <c r="I327">
        <v>4.2</v>
      </c>
      <c r="J327" t="s">
        <v>3</v>
      </c>
      <c r="K327" t="str">
        <f t="shared" si="10"/>
        <v>adidas Women's Gamecourt 2 Tennis Shoe adidas Perfect your game in these women's adidas tennis shoes. They're made with a breathable, flexible mesh upper to keep you cool and competitive. Padding in the heel locks you in for long rallies, and the durable Adiwear outsole lets you clock up the hours on court as you hone your game. ["Clothing, Shoes &amp; Jewelry","Women","Shoes","Athletic","Tennis &amp; Racquet Sports"] null</v>
      </c>
      <c r="L327" t="str">
        <f t="shared" si="11"/>
        <v xml:space="preserve">adidas women's gamecourt 2 tennis shoe adidas perfect your game in these women's adidas tennis shoes. they're made with a breathable, flexible mesh upper to keep you cool and competitive. padding in the heel locks you in for long rallies, and the durable adiwear outsole lets you clock up the hours on court as you hone your game. clothing, shoes &amp; jewelry,women,shoes,athletic,tennis &amp; racquet sports </v>
      </c>
    </row>
    <row r="328" spans="1:12" x14ac:dyDescent="0.25">
      <c r="A328" t="s">
        <v>11343</v>
      </c>
      <c r="B328" t="s">
        <v>11344</v>
      </c>
      <c r="C328" t="s">
        <v>11345</v>
      </c>
      <c r="D328" s="1">
        <v>9.99</v>
      </c>
      <c r="E328" t="s">
        <v>5</v>
      </c>
      <c r="F328" t="s">
        <v>6</v>
      </c>
      <c r="G328" t="s">
        <v>11346</v>
      </c>
      <c r="H328" t="s">
        <v>11347</v>
      </c>
      <c r="I328">
        <v>4.2</v>
      </c>
      <c r="J328" t="s">
        <v>11348</v>
      </c>
      <c r="K328" t="str">
        <f t="shared" si="10"/>
        <v>COOLJOB 100% Cotton Gloves, 6 Pairs White Cotton Gloves for Dry Hands Moisturizing &amp; Eczema, Overnight Lotion, Sleep &amp; Spa Treatment for Women &amp; Men, Breathable Work Glove Liners, Large Size COOLJOB 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&amp; rubber cleaning gloves;No fingerprints on coin, jewelry, glass, mirror, metal, silver, antique and crafting any more.For catering, waiters, Santa, parades, doorman, fire or police dress uniform, banquet, part outfit and Halloween costume. ["Beauty &amp; Personal Care","Foot, Hand &amp; Nail Care","Foot &amp; Hand Care","Moisturizing Gloves"] ["Cotton","100% COTTON The white cotton gloves are 100% made of superior quality cotton which is silky soft, comfortable and durable. Very light weight like a second skin to wear. The absorbent and breathable cotton will make your hands feel comfortable, will not feel too hot in night sleeping.","ULTIMATE MOISTURIZING RELIEF COOLJOB's 100% premium cotton white gloves heal dry, cracked hands, providing relief for eczema and psoriasis, prevent scratching, and keep the lotion off sheets during sleep. Enhances the impact of hand lotions and creams for softer and smoother skin, ideal for frequent hand washers.","VERSATILE USAGE When doing cleaning, housework and driving, wear cotton gloves to keep your hands clean. The white cotton gloves also suitable for using as serving gloves, costume gloves and glove liners.","FREE WASHING BAG The cotton gloves for women are washable and came with a free washing bag. Wash the gloves with the mesh laundry bag in tepid temperature for lasting quality and effectiveness. Simply wash them in dye-free soap and reuse.","BULK PACKAGE 6 pairs valuable bulk pack. XS, S, M, L, four sizes available, slightly stretchable to fit most women and men, enable you to work with flexibility. These white cotton gloves are perfect for catering, waiters, Santa, parades, doorman, fire or police dress uniform, coin jewelry silver inspection, banquet, part outfit and Halloween costume etc."]</v>
      </c>
      <c r="L328" t="str">
        <f t="shared" si="11"/>
        <v>cooljob 100% cotton gloves, 6 pairs white cotton gloves for dry hands moisturizing &amp; eczema, overnight lotion, sleep &amp; spa treatment for women &amp; men, breathable work glove liners, large size cooljob product details   cotton gloves made of high quality 100% cotton fabric material, soft, comfortable, breathable and smooth with a great hand feeling.   great elasticity great flexibility and elasticity to ensure the comfort of your hands. separate stitching on the thumb makes it more natural and comfortable to wear.   breathable the gloves are light and breathable can be wear in day and at night sleeping for dry hands.   washing bag wash the gloves with the mesh laundry bag in tepid temperature for lasting quality and effectiveness. versatile usag   keep your hands healthy locks in lotion, cream, and ointment;helps facilitate the absorption of moisture into your skin;repair your dry or damaged skin quicker and more effectively.   not just for moisturizing liner under silicone &amp; rubber cleaning gloves;no fingerprints on coin, jewelry, glass, mirror, metal, silver, antique and crafting any more.for catering, waiters, santa, parades, doorman, fire or police dress uniform, banquet, part outfit and halloween costume. beauty &amp; personal care,foot, hand &amp; nail care,foot &amp; hand care,moisturizing gloves cotton,100% cotton the white cotton gloves are 100% made of superior quality cotton which is silky soft, comfortable and durable. very light weight like a second skin to wear. the absorbent and breathable cotton will make your hands feel comfortable, will not feel too hot in night sleeping.,ultimate moisturizing relief cooljob's 100% premium cotton white gloves heal dry, cracked hands, providing relief for eczema and psoriasis, prevent scratching, and keep the lotion off sheets during sleep. enhances the impact of hand lotions and creams for softer and smoother skin, ideal for frequent hand washers.,versatile usage when doing cleaning, housework and driving, wear cotton gloves to keep your hands clean. the white cotton gloves also suitable for using as serving gloves, costume gloves and glove liners.,free washing bag the cotton gloves for women are washable and came with a free washing bag. wash the gloves with the mesh laundry bag in tepid temperature for lasting quality and effectiveness. simply wash them in dye-free soap and reuse.,bulk package 6 pairs valuable bulk pack. xs, s, m, l, four sizes available, slightly stretchable to fit most women and men, enable you to work with flexibility. these white cotton gloves are perfect for catering, waiters, santa, parades, doorman, fire or police dress uniform, coin jewelry silver inspection, banquet, part outfit and halloween costume etc.</v>
      </c>
    </row>
    <row r="329" spans="1:12" x14ac:dyDescent="0.25">
      <c r="A329" t="s">
        <v>11349</v>
      </c>
      <c r="B329" t="s">
        <v>11350</v>
      </c>
      <c r="C329" t="s">
        <v>11351</v>
      </c>
      <c r="D329" t="s">
        <v>11352</v>
      </c>
      <c r="E329" t="s">
        <v>5</v>
      </c>
      <c r="F329" t="s">
        <v>5782</v>
      </c>
      <c r="G329" t="s">
        <v>11353</v>
      </c>
      <c r="H329" t="s">
        <v>11354</v>
      </c>
      <c r="I329">
        <v>4.2</v>
      </c>
      <c r="J329" t="s">
        <v>3</v>
      </c>
      <c r="K329" t="str">
        <f t="shared" si="10"/>
        <v>Cutter &amp; Buck Men's Epic Easy Care Fine Twill Shirt Cutter &amp; Buck Mens Collections 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C&amp;;b pennant accents the left cuff. 60%; cotton,; 40%; polyester. Machine wash/dry clean. Imported. ["Clothing, Shoes &amp; Jewelry","Men","Clothing","Shirts","Casual Button-Down Shirts"] null</v>
      </c>
      <c r="L329" t="str">
        <f t="shared" si="11"/>
        <v xml:space="preserve">cutter &amp; buck men's epic easy care fine twill shirt cutter &amp; buck mens collections this shirt has the rich feel of a cotton blend plus a wrinkle-resistent finish. it is relaxed and roomy and works well whether dressed up or down. a button-down collar and patch pocket look classic; the back box pleat offers room to move. finished with two-button adjustable cuffs,; button-sleeve plackets and shirttail hem. c&amp;;b pennant accents the left cuff. 60%; cotton,; 40%; polyester. machine wash/dry clean. imported. clothing, shoes &amp; jewelry,men,clothing,shirts,casual button-down shirts </v>
      </c>
    </row>
    <row r="330" spans="1:12" x14ac:dyDescent="0.25">
      <c r="A330" t="s">
        <v>11355</v>
      </c>
      <c r="B330" t="s">
        <v>11356</v>
      </c>
      <c r="C330" t="s">
        <v>11357</v>
      </c>
      <c r="D330" t="s">
        <v>11358</v>
      </c>
      <c r="E330" t="s">
        <v>22</v>
      </c>
      <c r="F330" t="s">
        <v>23</v>
      </c>
      <c r="G330" t="s">
        <v>11359</v>
      </c>
      <c r="H330" t="s">
        <v>11360</v>
      </c>
      <c r="I330">
        <v>4</v>
      </c>
      <c r="J330" t="s">
        <v>11361</v>
      </c>
      <c r="K330" t="str">
        <f t="shared" si="10"/>
        <v>OxyGlow Herbals Charcoal Face Wash-100g| Deep Exofilation| Removes Blackheads &amp; Whiteheads| Pore Cleansing Face wash|Spots Reduction|Nature Charcoal|Dark Spots &amp; Marks Removal|Remove Excess Oil|Remove Dirt|All Skin Type|Long Protection|Clean &amp; Healthy Skin OXYGLOW HERBALS Oxyglow Charcoal Face Wash Pack Of 1 ["Beauty","Skin Care","Face","Cleansing Creams &amp; Milks","Face Wash"] ["Activated Charcoal Facewash OxyGlow Charcoal Facewash wipes out bacteria, dirt, impurities, toxins caused due to exposure to pollution from your skin. You get a flawless look when the toxins and impurities are removed from your face. The Activated Charcoal removes excess oil, making your skin radiant and glowing.","It is an Activated Charcoal Facewash delivers instant Fairness which effectively Removes dirt Open up pores Let the skin breath Which makes it one of the best face wash men &amp; best facewash for women, so start your skin care regimen with activated charcoal facewash","Key Benefits Removes Blackheads &amp; Whiteheads Fade Marks and Dark Spots Delivers Instant Freshness Controls Excess Oil Fights Acne causing germs Anti-Pigmentation Long Protection","How to Use Activated Charcoal Facewash? STEP 1- Just Squeeze a dime-sized amount of face wash onto your fingertips &amp; lather up. STEP 2- Massage the product into your skin in small circular motions with light pressure. STEP 3- Wet your face with lukewarm water. Pat dry and apply moisturizer. NOTE- Wash your face twice a day for Clean and Clear skin"]</v>
      </c>
      <c r="L330" t="str">
        <f t="shared" si="11"/>
        <v>oxyglow herbals charcoal face wash-100g| deep exofilation| removes blackheads &amp; whiteheads| pore cleansing face wash|spots reduction|nature charcoal|dark spots &amp; marks removal|remove excess oil|remove dirt|all skin type|long protection|clean &amp; healthy skin oxyglow herbals oxyglow charcoal face wash pack of 1 beauty,skin care,face,cleansing creams &amp; milks,face wash activated charcoal facewash oxyglow charcoal facewash wipes out bacteria, dirt, impurities, toxins caused due to exposure to pollution from your skin. you get a flawless look when the toxins and impurities are removed from your face. the activated charcoal removes excess oil, making your skin radiant and glowing.,it is an activated charcoal facewash delivers instant fairness which effectively removes dirt open up pores let the skin breath which makes it one of the best face wash men &amp; best facewash for women, so start your skin care regimen with activated charcoal facewash,key benefits removes blackheads &amp; whiteheads fade marks and dark spots delivers instant freshness controls excess oil fights acne causing germs anti-pigmentation long protection,how to use activated charcoal facewash? step 1- just squeeze a dime-sized amount of face wash onto your fingertips &amp; lather up. step 2- massage the product into your skin in small circular motions with light pressure. step 3- wet your face with lukewarm water. pat dry and apply moisturizer. note- wash your face twice a day for clean and clear skin</v>
      </c>
    </row>
    <row r="331" spans="1:12" x14ac:dyDescent="0.25">
      <c r="A331" t="s">
        <v>11362</v>
      </c>
      <c r="B331" t="s">
        <v>11363</v>
      </c>
      <c r="C331" t="s">
        <v>11364</v>
      </c>
      <c r="D331" t="s">
        <v>74</v>
      </c>
      <c r="E331" t="s">
        <v>5</v>
      </c>
      <c r="F331" t="s">
        <v>6</v>
      </c>
      <c r="G331" t="s">
        <v>11365</v>
      </c>
      <c r="H331" t="s">
        <v>11366</v>
      </c>
      <c r="I331">
        <v>3.4</v>
      </c>
      <c r="J331" t="s">
        <v>11367</v>
      </c>
      <c r="K331" t="str">
        <f t="shared" si="10"/>
        <v>2PCS Grip Strength Trainer, Finger Strengthenerï¼ŒHand Strengthenerï¼ŒHand Grip Strengthener 6 Resistant Level Exerciser-Adjustable Hand for Therapy, Relieve Pain Arthritis(2PCS) Wyocks 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â€” 3.4 out of 5 stars 52 â€” Price $13.99$13.99 $24.99$24.99 $13.99$13.99 $24.99$24.99 Price âœ” âœ” âœ” âœ” color âœ” âœ” âœ” âœ” size âœ” âœ” âœ” âœ” Material âœ” âœ” âœ” âœ” Brand âœ” âœ” âœ” âœ” ["Sports &amp; Outdoors","Exercise &amp; Fitness","Strength Training Equipment","Strength Training Devices","Grip Strengtheners"] ["About this item The finger strengthener is made of silicon with great elasticity, soft and comfortable, not easy to tear, safe, environmentally friendly and . Suitable for all kinds of professional and amateur enthusiasts.","The finger exerciser provides you with 6 resistance levels, including 6.6LB, 8.8LB, 11LB, 13LB, 17LB and 24LB. You can choose the appropriate level according to your grip strength, and adjust the resistance level according to the training progress, suitable for beginners to advanced.","If you Choose our finger trainer, you can easily improve the strength of your fingers, forearms and wrists. And can be used for arthritis, stroke rehab, reduce stiffness and pain. but also can be used as a decompression toy, whenever and wherever.","Our finger grip trainer is small size, light weight and fashionable appearance. The portable design is easily to store it in the fitness bag or pocket. You can enjoy exercise at work or leisure while leading the fashion.","The finger stretcher can improve the finger strength of athletes (rock climbing, fitness, tennis, baseball, boxing) and musicians (guitar, bass, pianist, and violinist) and daily housework ( driving, typing, writing, working, etc.). The perfect gift is given for anyone."]</v>
      </c>
      <c r="L331" t="str">
        <f t="shared" si="11"/>
        <v>2pcs grip strength trainer, finger strengthenerï¼œhand strengthenerï¼œhand grip strengthener 6 resistant level exerciser-adjustable hand for therapy, relieve pain arthritis(2pcs) wyocks forearm grip strength trainer for athletes: rock climbing enthusiasts, fitness, tennis, baseball, boxing, tennis, golf and shooting   previous page next page   why choice us? finger stretcher for physical therapy: rheumatoid arthritis, stroke rehab, carpal tunnel, fractured, broken wrist, tendon surgery, tennis elbow, reduce stiffness and pain suitable for more hands and fingers of different sizes suitable for hands and fingers with different strength resistance high quality silicone material, not easy to break portable, easy to wash finger workout package: black finger resistance band(13lb,17lb,21lb) grey finger resistance band(6.6lb,8.8lb,11lb) adjustable wrist strap wyocks,has always been imitated and never surpassed. grip strength trainer grip strength trainer add to cart dynamometer grip strength add to cart grip strength trainer add to cart dynamometer grip strength add to cart customer reviews 3.4 out of 5 stars 52 â€” 3.4 out of 5 stars 52 â€” price $13.99$13.99 $24.99$24.99 $13.99$13.99 $24.99$24.99 price âœ” âœ” âœ” âœ” color âœ” âœ” âœ” âœ” size âœ” âœ” âœ” âœ” material âœ” âœ” âœ” âœ” brand âœ” âœ” âœ” âœ” sports &amp; outdoors,exercise &amp; fitness,strength training equipment,strength training devices,grip strengtheners about this item the finger strengthener is made of silicon with great elasticity, soft and comfortable, not easy to tear, safe, environmentally friendly and . suitable for all kinds of professional and amateur enthusiasts.,the finger exerciser provides you with 6 resistance levels, including 6.6lb, 8.8lb, 11lb, 13lb, 17lb and 24lb. you can choose the appropriate level according to your grip strength, and adjust the resistance level according to the training progress, suitable for beginners to advanced.,if you choose our finger trainer, you can easily improve the strength of your fingers, forearms and wrists. and can be used for arthritis, stroke rehab, reduce stiffness and pain. but also can be used as a decompression toy, whenever and wherever.,our finger grip trainer is small size, light weight and fashionable appearance. the portable design is easily to store it in the fitness bag or pocket. you can enjoy exercise at work or leisure while leading the fashion.,the finger stretcher can improve the finger strength of athletes (rock climbing, fitness, tennis, baseball, boxing) and musicians (guitar, bass, pianist, and violinist) and daily housework ( driving, typing, writing, working, etc.). the perfect gift is given for anyone.</v>
      </c>
    </row>
    <row r="332" spans="1:12" x14ac:dyDescent="0.25">
      <c r="A332" t="s">
        <v>11368</v>
      </c>
      <c r="B332" t="s">
        <v>11369</v>
      </c>
      <c r="C332" t="s">
        <v>11370</v>
      </c>
      <c r="D332" s="1">
        <v>19.55</v>
      </c>
      <c r="E332" t="s">
        <v>5</v>
      </c>
      <c r="F332" t="s">
        <v>6</v>
      </c>
      <c r="G332" t="s">
        <v>11371</v>
      </c>
      <c r="H332" t="s">
        <v>11372</v>
      </c>
      <c r="I332">
        <v>4.5</v>
      </c>
      <c r="J332" t="s">
        <v>11373</v>
      </c>
      <c r="K332" t="str">
        <f t="shared" si="10"/>
        <v>1 Pack Clear Glass Lamp Shade, with 1-5/8" Fitter Opening, Cylinder Glass Lamp Shade Replacement for Table Lamps,Wall Lamps,Pendant lights and Bathroom Vanity lights. HGHYjrxfkl Clear Glass Shade Cover Replacement Pack of 1   Glass Lampshade For Table lamps, Chandelier Light Fixtures, Wall Sconces ï¼ŒCeiling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dÃ©cor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Donâ€™t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â€” $23.99$23.99 â€” â€” Color âœ“ âœ“ âœ“ âœ“ âœ“ ["Tools &amp; Home Improvement","Lighting &amp; Ceiling Fans","Lamps &amp; Shades","Lamp Shades"] ["ã€Sizeã€‘ Height 5.12 in,Diameter 4.7 in,Top Circular Hole Diameter 1.65 in.Tip please make sure that the fitting size of the clear glass lampshade is suitable for your Light fixture before order.","ã€High Transmissionã€‘ The clear glass lamp shade is made of high-quality glass,with high light transmittance,and good heat resistance to keep durable.","ã€Wide Applicationã€‘ You can use this clear glass shade on the Pendant Light,Table Lamp,ceiling fan, wall lamp or Floor Lamp to add an elegant style to the kitchen island,bedroom,living room,bathroom.","ã€Easy to Installã€‘ Our clear glass replacement shade are easy to use and remove.Loading and unloading can be completed in a few minutes,and you can enjoy comfortable and soft lighting.","ã€Worry-free Guaranteeã€‘Feel free to buy our glass cover replacement.after receiving any damage or defect, please contact with us, we will promptly provide free replacement."]</v>
      </c>
      <c r="L332" t="str">
        <f t="shared" si="11"/>
        <v>1 pack clear glass lamp shade, with 1-5/8 fitter opening, cylinder glass lamp shade replacement for table lamps,wall lamps,pendant lights and bathroom vanity lights. hghyjrxfkl clear glass shade cover replacement pack of 1   glass lampshade for table lamps, chandelier light fixtures, wall sconces ï¼œceiling fans, floor lamps and bathroom vanity lights modern technology and high-quality materials relying on modern technology our high-quality materials and sturdy glass shades provides long-term durability. clear glass shade with good light transmittance creates a truly unique look for your home, elevating most of lighting fixtures including table lamp, floor lamp, pendant light, wall sconce, vanity lights and so on. note: it can hang upwards or downwards to blend easily any fixtures. clear glass lampshade replacement   cylinder clear glass shade are you looking for clear glass cylinder shades to replace the old and broken ones? do you want to update the dã©cor with a modern and minimalist style? this is a good choice for you! specifications       hassle-free installation: not hurt your hands with the smooth rim of the cover while installing dimensions: height:5.12in fitter opening:1.65in diameter:4.72in warm tips: 1. please confirm the dimension to make sure that the glass shade is suitable for your light fixture before purchasing. 2. the bulb, socket ring and light fixture are not included. 3. donâ€™t put the lampshades in overheating working condition or cast them into fire. perfect use   material: the light shade is made of clear glass with high light transmittance and heat resistance, brightening your place. about hghyjrxfkl   brighten up home style hghyjrxfkl is a professional manufacturer of lamps and accessories with more than 20 years of experience. we want our brand members brighten up home style with us. designed for life. therefore, we focus on product and process, combined with fashion style, upgrade our production technology. our goal is that each of our products can bring you a brighter feeling.   clear glass shade seeded glass shade clear glass lamp shade crack finish glass lamp shade alabaster white glass lamp shade seeded glass shade clear glass lamp shade clear glass shade add to cart add to cart see details add to cart see details see details customer reviews 4.5 out of 5 stars 96 4.5 out of 5 stars 96 4.5 out of 5 stars 96 4.5 out of 5 stars 96 4.7 out of 5 stars 26 4.7 out of 5 stars 26 price $19.55$19.55 $23.99$23.99 â€” $23.99$23.99 â€” â€” color âœ“ âœ“ âœ“ âœ“ âœ“ tools &amp; home improvement,lighting &amp; ceiling fans,lamps &amp; shades,lamp shades ã€sizeã€‘ height 5.12 in,diameter 4.7 in,top circular hole diameter 1.65 in.tip please make sure that the fitting size of the clear glass lampshade is suitable for your light fixture before order.,ã€high transmissionã€‘ the clear glass lamp shade is made of high-quality glass,with high light transmittance,and good heat resistance to keep durable.,ã€wide applicationã€‘ you can use this clear glass shade on the pendant light,table lamp,ceiling fan, wall lamp or floor lamp to add an elegant style to the kitchen island,bedroom,living room,bathroom.,ã€easy to installã€‘ our clear glass replacement shade are easy to use and remove.loading and unloading can be completed in a few minutes,and you can enjoy comfortable and soft lighting.,ã€worry-free guaranteeã€‘feel free to buy our glass cover replacement.after receiving any damage or defect, please contact with us, we will promptly provide free replacement.</v>
      </c>
    </row>
    <row r="333" spans="1:12" x14ac:dyDescent="0.25">
      <c r="A333" t="s">
        <v>11374</v>
      </c>
      <c r="B333" t="s">
        <v>11375</v>
      </c>
      <c r="C333" t="s">
        <v>11376</v>
      </c>
      <c r="D333" s="1">
        <v>26.99</v>
      </c>
      <c r="E333" t="s">
        <v>5</v>
      </c>
      <c r="F333" t="s">
        <v>6</v>
      </c>
      <c r="G333" t="s">
        <v>11377</v>
      </c>
      <c r="H333" t="s">
        <v>11378</v>
      </c>
      <c r="I333">
        <v>4.5999999999999996</v>
      </c>
      <c r="J333" t="s">
        <v>11379</v>
      </c>
      <c r="K333" t="str">
        <f t="shared" si="10"/>
        <v>HouseAid Industrial Pipe Towel Rack, Farmhouse Bathroom Towel Storage Holder, Vintage Style Towel Organization, Wall Mounted, Matte Black HouseAid Industrial Design The industrial pipe towel rack looks awesome and is suitable for rustic and vintage home dÃ©cor.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&amp;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â€”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â€” Brand HouseAid HouseAid HouseAid HouseAid HouseAid HouseAid Color Matte Black Matte Black Matte Black Matte Black Matte Black Matte Black Material Iron Iron Iron Iron Iron &amp; Wood Iron &amp;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&amp; Wood Iron &amp; Wood Iron &amp; Wood Iron &amp; Wood Iron &amp; Wood Iron &amp; Wood Pipe Diameter 1 inch 1 inch 1 inch 1 inch 1 inch 1-1/4 inch ["Home &amp; Kitchen","Bath","Bathroom Accessories","Towel Holders","Towel Racks"] ["ã€Industrial Styleã€‘The industrial pipe towel rack looks awesome and is suitable for rustic and vintage home dÃ©cor. It's really a great addition to farmhouse bathroom!!","ã€Saving Spaceã€‘Hold up to 3-4 regular size bath towels, the rustic towel storage holder provides a great solution for your bathroom to organize towels and save space in the meanwhile.","ã€Solid &amp; Sturdyã€‘Made of high-quality galvanized Steel, the pipe towel organization is extremely solid and sturdy. The wall-mounted installation ensures durability.","ã€Widely Applicableã€‘The farmhouse towel rack can be installed almost anywhere in your bathroom, next to the shower or above the toilet. The width of the towel storage can be determined by you to fit the size of towels in your bathroom.","ã€Easy Installationã€‘DO NOT need professional installer. With step-by-step installation guide, the farmhouse pipe towel holder is easy enough to be installed by yourself."]</v>
      </c>
      <c r="L333" t="str">
        <f t="shared" si="11"/>
        <v>houseaid industrial pipe towel rack, farmhouse bathroom towel storage holder, vintage style towel organization, wall mounted, matte black houseaid industrial design the industrial pipe towel rack looks awesome and is suitable for rustic and vintage home dã©cor. it's really a great addition to farmhouse bathroom!! widely applicable the farmhouse towel rack can be installed almost anywhere in your bathroom, next to the shower or above the toilet. the width of the towel storage can be determined by you to fit the size of towels in your bathroom. solid &amp; sturdy made of high-quality galvanized steel, the pipe towel organization is extremely solid and sturdy. the wall-mounted installation ensures durability. toilet paper holder paper towel holder towel bar (24 inch) towel holder set clothes rack towel hooks add to cart see details add to cart add to cart add to cart add to cart customer reviews 4.6 out of 5 stars 173 4.6 out of 5 stars 196 4.7 out of 5 stars 564 4.7 out of 5 stars 173 4.5 out of 5 stars 16 4.7 out of 5 stars 20 price $12.99$12.99 â€” $23.99$23.99 $39.99$39.99 $28.99$28.99 $21.99$21.99 brand houseaid houseaid houseaid houseaid houseaid houseaid color matte black matte black matte black matte black matte black matte black material iron iron iron iron iron iron pipe diameter 1 inch 1 inch 1 inch 1 inch 1 inch 1 inch standing toilet paper holder legs (28 inch) legs (28 inch) handrail floating shelf with towel bar floating shelf add to cart add to cart add to cart add to cart add to cart see details customer reviews 4.3 out of 5 stars 28 3.9 out of 5 stars 69 4.6 out of 5 stars 48 4.6 out of 5 stars 150 4.4 out of 5 stars 20 4.4 out of 5 stars 7 price $35.99$35.99 $45.99$45.99 $55.99$55.99 $49.99$49.99 $69.99$69.99 â€” brand houseaid houseaid houseaid houseaid houseaid houseaid color matte black matte black matte black matte black matte black matte black material iron iron iron iron iron &amp; wood iron &amp; wood pipe diameter 1 inch 1-1/4 inch 1-1/4 inch 1-1/4 inch 1 inch 1 inch toilet paper holder with shelf paper towel holder with shelf floating shelves (2pcs) shelf with towel bar standing paper towel holder floating shelves (3 tiers) add to cart add to cart add to cart add to cart add to cart add to cart customer reviews 4.3 out of 5 stars 44 4.0 out of 5 stars 38 4.6 out of 5 stars 27 4.3 out of 5 stars 30 4.3 out of 5 stars 14 5.0 out of 5 stars 4 price $21.99$21.99 $24.99$24.99 $38.99$38.99 $29.99$29.99 $18.99$18.99 $129.99$129.99 brand houseaid houseaid houseaid houseaid houseaid houseaid color matte black matte black matte black matte black matte black matte black material iron &amp; wood iron &amp; wood iron &amp; wood iron &amp; wood iron &amp; wood iron &amp; wood pipe diameter 1 inch 1 inch 1 inch 1 inch 1 inch 1-1/4 inch home &amp; kitchen,bath,bathroom accessories,towel holders,towel racks ã€industrial styleã€‘the industrial pipe towel rack looks awesome and is suitable for rustic and vintage home dã©cor. it's really a great addition to farmhouse bathroom!!,ã€saving spaceã€‘hold up to 3-4 regular size bath towels, the rustic towel storage holder provides a great solution for your bathroom to organize towels and save space in the meanwhile.,ã€solid &amp; sturdyã€‘made of high-quality galvanized steel, the pipe towel organization is extremely solid and sturdy. the wall-mounted installation ensures durability.,ã€widely applicableã€‘the farmhouse towel rack can be installed almost anywhere in your bathroom, next to the shower or above the toilet. the width of the towel storage can be determined by you to fit the size of towels in your bathroom.,ã€easy installationã€‘do not need professional installer. with step-by-step installation guide, the farmhouse pipe towel holder is easy enough to be installed by yourself.</v>
      </c>
    </row>
    <row r="334" spans="1:12" x14ac:dyDescent="0.25">
      <c r="A334" t="s">
        <v>11380</v>
      </c>
      <c r="B334" t="s">
        <v>11381</v>
      </c>
      <c r="C334" t="s">
        <v>11382</v>
      </c>
      <c r="D334" t="s">
        <v>5689</v>
      </c>
      <c r="E334" t="s">
        <v>5</v>
      </c>
      <c r="F334" t="s">
        <v>6</v>
      </c>
      <c r="G334" t="s">
        <v>228</v>
      </c>
      <c r="H334" t="s">
        <v>11383</v>
      </c>
      <c r="I334">
        <v>4.5999999999999996</v>
      </c>
      <c r="J334" t="s">
        <v>3</v>
      </c>
      <c r="K334" t="str">
        <f t="shared" si="10"/>
        <v>Fintie Case for iPad 4th Generation/iPad 3rd Gen (2012 Model), iPad 2 (2011 Model) 9.7 inch Tablet - [Corner Protection] Multi-Angle Viewing Smart Cover w/Pocket Auto Sleep/Wake, Navy Fintie Fintie, a quality product within your reach. This case is designed for the iPad 4th Generation with Retina Display, iPad 3 &amp;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 ["Electronics","Computers &amp; Accessories","Tablet Accessories","Bags, Cases &amp; Sleeves","Cases"] null</v>
      </c>
      <c r="L334" t="str">
        <f t="shared" si="11"/>
        <v xml:space="preserve">fintie case for ipad 4th generation/ipad 3rd gen (2012 model), ipad 2 (2011 model) 9.7 inch tablet - corner protection multi-angle viewing smart cover w/pocket auto sleep/wake, navy fintie fintie, a quality product within your reach. this case is designed for the ipad 4th generation with retina display, ipad 3 &amp; ipad 2. it will not fit for any other ipad. protect your ipad with this fintie multi-angle viewing case at all times! the case sports a simple and classy design made from premium pu leather, and the interior is lined with soft microfiber material that protects your tablet from prints, dirt and scratches. built-in stand: three anti-slip stripes, propping up the tablet for considerate sturdy standing view angles and typing feature. front pocket: a large front document pocket to store your business cards, bank cards, notes, bills or other personal belongs while on the go. easy to use: insert your tablet in the open pocket and secure it in place with the fastener flap. simply open and close to activate wake/sleep modes. precise cutouts: all features of the tablet are accessible even with the case on. please note: colors shown in pictures may slightly differ from actual product due to lighting and color settings. electronics,computers &amp; accessories,tablet accessories,bags, cases &amp; sleeves,cases </v>
      </c>
    </row>
    <row r="335" spans="1:12" x14ac:dyDescent="0.25">
      <c r="A335" t="s">
        <v>11384</v>
      </c>
      <c r="B335" t="s">
        <v>11385</v>
      </c>
      <c r="C335" t="s">
        <v>11386</v>
      </c>
      <c r="D335" t="s">
        <v>11387</v>
      </c>
      <c r="E335" t="s">
        <v>5</v>
      </c>
      <c r="F335" t="s">
        <v>11388</v>
      </c>
      <c r="G335" t="s">
        <v>11389</v>
      </c>
      <c r="H335" t="s">
        <v>11390</v>
      </c>
      <c r="I335">
        <v>4.3</v>
      </c>
      <c r="J335" t="s">
        <v>3</v>
      </c>
      <c r="K335" t="str">
        <f t="shared" si="10"/>
        <v>BeepEgg Basic Orange - Singing Floating Egg Timer â€“ Boil Together with The Eggs - Egg Cooker for 3 Levels of doneness - BeepEgg with 3 melodies - Funny Musical Egg Timer - Brainstream Brainstream 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 ["Home &amp; Kitchen","Kitchen &amp; Dining","Kitchen Utensils &amp; Gadgets","Thermometers &amp; Timers","Timers"] null</v>
      </c>
      <c r="L335" t="str">
        <f t="shared" si="11"/>
        <v xml:space="preserve">beepegg basic orange - singing floating egg timer â€“ boil together with the eggs - egg cooker for 3 levels of doneness - beepegg with 3 melodies - funny musical egg timer - brainstream brainstream no more guesswork in the kitchen: cook soft, medium and hard boiled eggs to perfection, every time. our catchy tunes will make your time in the kitchen more enjoyable and play loud enough to hear over the tv and other distractions. the beep egg timer functions at all altitudes and under all conditions. it works by measuring the core temperature of the egg to determine the exact stage of cooking. with the beepegg egg timer, say goodbye to over-cooked eggs and guessing the correct cooking time. just add your eggs to the pot and wait for the beepegg to sing your favorite tunes. home &amp; kitchen,kitchen &amp; dining,kitchen utensils &amp; gadgets,thermometers &amp; timers,timers </v>
      </c>
    </row>
    <row r="336" spans="1:12" x14ac:dyDescent="0.25">
      <c r="A336" t="s">
        <v>11391</v>
      </c>
      <c r="B336" t="s">
        <v>11392</v>
      </c>
      <c r="C336" t="s">
        <v>11393</v>
      </c>
      <c r="D336" t="s">
        <v>179</v>
      </c>
      <c r="E336" t="s">
        <v>5</v>
      </c>
      <c r="F336" t="s">
        <v>122</v>
      </c>
      <c r="G336" t="s">
        <v>11109</v>
      </c>
      <c r="H336" t="s">
        <v>11394</v>
      </c>
      <c r="I336">
        <v>3.9</v>
      </c>
      <c r="J336" t="s">
        <v>11395</v>
      </c>
      <c r="K336" t="str">
        <f t="shared" si="10"/>
        <v>Geekria Shield Case Compatible with Bluenin, Bose, COULAX, Jabra, Matone, Mpow, Rymemo Headphones, Replacement Protective Hard Shell Travel Carrying Bag with Cable Storage (Black) GEEKRIA 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 ["Electronics","Headphones, Earbuds &amp; Accessories","Cases"] ["Maximum compatible headphone dimensions (inside) 7.2 x 6.2 x 0.7 inches. Compatible with many wired / wireless headphones.","Engineered ultra-hard shell protects against drops, impacts or crushes. Soft inner maximize headphones protective in the case.","Internal mesh pocket conveniently stores cables, cords, chargers, AMP, earpads, adapters and other accessories.","Compatible with Bluenin 980, 970, 960, 950, 901, 900, Bose QuietControlQC30, COULAX CX04, Jabra HaloFusion, Matone HV980, Mpow MBH25, MBH18PTX1, Rymemo Stereo Neckband, SoundPEATS Stereo Neckband, YIKUER S850, S760, ZEALOT H1 case. A good replacement or upgrade of the original headphones case.","If the case doesn't fit or break within one year, Geekria will replace or refund. No question asked."]</v>
      </c>
      <c r="L336" t="str">
        <f t="shared" si="11"/>
        <v>geekria shield case compatible with bluenin, bose, coulax, jabra, matone, mpow, rymemo headphones, replacement protective hard shell travel carrying bag with cable storage (black) geekria product features maximum compatible headphone dimensions (inside): 7.48 x 6.49 x 0.98 inches (19 x 16.5 x 2.5 cm) engineered ultra-hard shell protects against drops, impacts or crushes. internal mesh pocket conveniently stores cables, cords, chargers, amp, earpads, adapters and other accessories. compatible with avantree bthsnb02blk, bluenin 980, 970, 960, 950, 901, 900, bose quietcontrolqc30, coulax cx04, jabra halofusion, matone hv980, mpow mbh25, mbh18ptx1, rymemo stereo neckband, soundpeats stereo neckband, yikuer s850, s760, zealot h1 case. if the case doesn't fit or break within one year, geekria will replace or refund. no question asked. product descriptionprotect your over ear or on-ear headphones with a hard shell headphone case from geekria! compatible models (not limited to): - compatible with avantree bths-nb02-blk case - compatible with bluenin 980, 970, 960, 950, 901, 900 case - compatible with bose quietcontrol qc30 wireless headphones case - compatible with coulax cx04 case - compatible with jabra halo fusion case - compatible with matone hv980 case - compatible with mpow mbh25, mbh18-ptx-1 case - compatible with rymemo stereo neckband wireless headset case - compatible with soundpeats stereo neckband wireless headset case - compatible with yikuer s850, s760 case - compatible with zealot h1 case and many other similar size neckband, around the neck headphones note: - headphones carrying case only, headphone is not included. electronics,headphones, earbuds &amp; accessories,cases maximum compatible headphone dimensions (inside) 7.2 x 6.2 x 0.7 inches. compatible with many wired / wireless headphones.,engineered ultra-hard shell protects against drops, impacts or crushes. soft inner maximize headphones protective in the case.,internal mesh pocket conveniently stores cables, cords, chargers, amp, earpads, adapters and other accessories.,compatible with bluenin 980, 970, 960, 950, 901, 900, bose quietcontrolqc30, coulax cx04, jabra halofusion, matone hv980, mpow mbh25, mbh18ptx1, rymemo stereo neckband, soundpeats stereo neckband, yikuer s850, s760, zealot h1 case. a good replacement or upgrade of the original headphones case.,if the case doesn't fit or break within one year, geekria will replace or refund. no question asked.</v>
      </c>
    </row>
    <row r="337" spans="1:12" x14ac:dyDescent="0.25">
      <c r="A337" t="s">
        <v>11396</v>
      </c>
      <c r="B337" t="s">
        <v>11397</v>
      </c>
      <c r="C337" t="s">
        <v>11398</v>
      </c>
      <c r="D337" t="s">
        <v>205</v>
      </c>
      <c r="E337" t="s">
        <v>5</v>
      </c>
      <c r="F337" t="s">
        <v>6</v>
      </c>
      <c r="G337" t="s">
        <v>11399</v>
      </c>
      <c r="H337" t="s">
        <v>11400</v>
      </c>
      <c r="I337">
        <v>4.5999999999999996</v>
      </c>
      <c r="J337" t="s">
        <v>11401</v>
      </c>
      <c r="K337" t="str">
        <f t="shared" si="10"/>
        <v>OwnMy 5PCS Clear Glass Candle Plates Glass Pillar Candle Holder Plates, Transparent Glass Candle Coaster Holder Small Round Candle Trays for Pillar Candle Modern Candle Centerpiece for Table Wedding OwnMy Colorful Crystal Snowflake Pillar Candle Holder Pink Mosaic Glass Candle Holders 4 Inch Wooden Glass Candle Plates Set of 12 Glass Tealight Candle Holders 6 Inch Silver Mosaic Glass Candle Plates Set of 24 Glass Tealight Candle Holders OwnMy Candle Holders Set âœ“ âœ“ âœ“ âœ“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 3.7â€ x 3â€ x 0.6â€   Package Includes: 5 x Transparent Glass Round Candle Plates ["Home &amp; Kitchen","Home DÃ©cor Products","Candles &amp; Holders","Candleholders","Candleholder Sets"] ["Package includes 5 PCS Glass Pillar Candle Plates. Overall dimension (Outer Dia x Inner Dia x Total Height) is 9.5cm x 7.5cm x 1.6cm / 3.7â€ x 2.9â€ x 0.6â€, suitable for placing pillar candle, led candle, tealight candle, votive candle and various candles with a diameter of less than 7.5cm / 2.9â€!!","Clear glass round candle plates decorated with bead rims looks unique, comfortable and glittery in the sun, portable and convenient to use, solid round base makes this candle plate place on any tabletop stably, preventing from moisture, stain or sliding.","Made of high quality thick and transparent pure glass, this set of pillar candle coasters is dustproof, rustproof, fireproof, heat-resistant, easy to clean and can be used for a long time without deformation, ideal for decorating on table / floor / fireplace / mantel.","Not only can it be a practical candle holder, but also can be used as coasters, small jewelry tray, small plant stand, snack plate, fruit dish and more usage, using your imagination to decorate your table centerepiece, meeting different using requirements.","Pure glass candle stands as candle centerpiece is great for table display, home decoration, wedding, party or any other occasions, adding a romantic and modern atmosphere to your space or event decor, a best choice for creating atmosphere, celebrating or as housewarming gift."]</v>
      </c>
      <c r="L337" t="str">
        <f t="shared" si="11"/>
        <v>ownmy 5pcs clear glass candle plates glass pillar candle holder plates, transparent glass candle coaster holder small round candle trays for pillar candle modern candle centerpiece for table wedding ownmy colorful crystal snowflake pillar candle holder pink mosaic glass candle holders 4 inch wooden glass candle plates set of 12 glass tealight candle holders 6 inch silver mosaic glass candle plates set of 24 glass tealight candle holders ownmy candle holders set âœ“ âœ“ âœ“ âœ“ ownmy glass round pillar candle plates with clear bead rims - enjoying elegant life!         premium pure glass material is durable and sturdy, dustproof and waterproof. solid round base will prevent candle holders from sliding or getting damaged. decorated with clear round bead rims, this set of candle plate is creative and attractive.         widely used for table centerpieces, home decoration, celebration, wedding, party, festivals, etc. can be used as coasters, jewelry tray, plant holder, etc, to meet different using needs. modern clear glass candle stands set will create a romantic and comfortable candle time for dining table.   specification: material: glasscolor: clearoverall dimension (outer dia x inner dia x total height): 9.5cm x 7.5cm x 1.6cm / 3.7â€ x 3â€ x 0.6â€   package includes: 5 x transparent glass round candle plates home &amp; kitchen,home dã©cor products,candles &amp; holders,candleholders,candleholder sets package includes 5 pcs glass pillar candle plates. overall dimension (outer dia x inner dia x total height) is 9.5cm x 7.5cm x 1.6cm / 3.7â€ x 2.9â€ x 0.6â€, suitable for placing pillar candle, led candle, tealight candle, votive candle and various candles with a diameter of less than 7.5cm / 2.9â€!!,clear glass round candle plates decorated with bead rims looks unique, comfortable and glittery in the sun, portable and convenient to use, solid round base makes this candle plate place on any tabletop stably, preventing from moisture, stain or sliding.,made of high quality thick and transparent pure glass, this set of pillar candle coasters is dustproof, rustproof, fireproof, heat-resistant, easy to clean and can be used for a long time without deformation, ideal for decorating on table / floor / fireplace / mantel.,not only can it be a practical candle holder, but also can be used as coasters, small jewelry tray, small plant stand, snack plate, fruit dish and more usage, using your imagination to decorate your table centerepiece, meeting different using requirements.,pure glass candle stands as candle centerpiece is great for table display, home decoration, wedding, party or any other occasions, adding a romantic and modern atmosphere to your space or event decor, a best choice for creating atmosphere, celebrating or as housewarming gift.</v>
      </c>
    </row>
    <row r="338" spans="1:12" x14ac:dyDescent="0.25">
      <c r="A338" t="s">
        <v>11402</v>
      </c>
      <c r="B338" t="s">
        <v>11403</v>
      </c>
      <c r="C338" t="s">
        <v>11404</v>
      </c>
      <c r="D338" s="1">
        <v>119.7</v>
      </c>
      <c r="E338" t="s">
        <v>5</v>
      </c>
      <c r="F338" t="s">
        <v>6</v>
      </c>
      <c r="G338" t="s">
        <v>11405</v>
      </c>
      <c r="H338" t="s">
        <v>11406</v>
      </c>
      <c r="I338">
        <v>4.8</v>
      </c>
      <c r="J338" t="s">
        <v>11407</v>
      </c>
      <c r="K338" t="str">
        <f t="shared" si="10"/>
        <v>Lodge Cast Iron Cook-It-All Kit. Five-Piece Cast Iron Set includes a Reversible Grill/Griddle 14 Inch, 6.8 Quart Bottom/Wok, Two Heavy Duty Handles, and a Tips &amp; Tricks Booklet. Lodge About this item COOK-IT-ALL. This unbeatable set includes a 14-inch Cast Iron Grill/Grittle, a 6. 8-quart Wok/Skillet, two heavy duty handles for maneuverability and heat safety, and a 33-page tips &amp;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 ["Sports &amp; Outdoors","Outdoor Recreation","Camping &amp; Hiking","Camp Kitchen","Camping Cookware","Open Fire Cookware"] ["COOK-IT-ALL. This unbeatable set includes a 14-inch Cast Iron Grill/Grittle, a 6. 8-quart Wok/Skillet, two heavy duty handles for maneuverability and heat safety, and a 33-page tips &amp; tricks booklet","MADE IN THE USA. Lodge has been making cast iron cookware in South Pittsburg, Tennessee since 1896. With over 120 years of experience, their cast iron is known for its high quality design, lifetime durability, and cooking versatility","MAKE EVERY MEAL A MEMORY. Complete with all youll need to kick off your cast iron adventures, this pan/lid/cookbook set makes a great gift. Explore over 200 recipes from high-profile chefs and make your indoor and outdoor cooking dreams come to life","FAMILY-OWNED. Lodge is more than just a business; its a family. The Lodge family founded the company in 1896, and they still own it today. From environmental responsibility to community development, their heads and hearts are rooted in America","Includes a 33 page guidebook featuring tips and tricks for a perfect outdoor cooking experience"]</v>
      </c>
      <c r="L338" t="str">
        <f t="shared" si="11"/>
        <v>lodge cast iron cook-it-all kit. five-piece cast iron set includes a reversible grill/griddle 14 inch, 6.8 quart bottom/wok, two heavy duty handles, and a tips &amp; tricks booklet. lodge about this item cook-it-all. this unbeatable set includes a 14-inch cast iron grill/grittle, a 6. 8-quart wok/skillet, two heavy duty handles for maneuverability and heat safety, and a 33-page tips &amp; tricks booklet made in the usa. lodge has been making cast iron cookware in south pittsburg, tennessee since 1896. with over 120 years of experience, their cast iron is known for its high quality design, lifetime durability, and cooking versatility make every meal a memory. complete with all youll need to kick off your cast iron adventures, this pan/lid/cookbook set makes a great gift. explore over 200 recipes from high-profile chefs and make your indoor and outdoor cooking dreams come to life family-owned. lodge is more than just a business; its a family. the lodge family founded the company in 1896, and they still own it today. from environmental responsibility to community development, their heads and hearts are rooted in america includes a 33 page guidebook featuring tips and tricks for a perfect outdoor cooking experience sports &amp; outdoors,outdoor recreation,camping &amp; hiking,camp kitchen,camping cookware,open fire cookware cook-it-all. this unbeatable set includes a 14-inch cast iron grill/grittle, a 6. 8-quart wok/skillet, two heavy duty handles for maneuverability and heat safety, and a 33-page tips &amp; tricks booklet,made in the usa. lodge has been making cast iron cookware in south pittsburg, tennessee since 1896. with over 120 years of experience, their cast iron is known for its high quality design, lifetime durability, and cooking versatility,make every meal a memory. complete with all youll need to kick off your cast iron adventures, this pan/lid/cookbook set makes a great gift. explore over 200 recipes from high-profile chefs and make your indoor and outdoor cooking dreams come to life,family-owned. lodge is more than just a business; its a family. the lodge family founded the company in 1896, and they still own it today. from environmental responsibility to community development, their heads and hearts are rooted in america,includes a 33 page guidebook featuring tips and tricks for a perfect outdoor cooking experience</v>
      </c>
    </row>
    <row r="339" spans="1:12" x14ac:dyDescent="0.25">
      <c r="A339" t="s">
        <v>11408</v>
      </c>
      <c r="B339" t="s">
        <v>11409</v>
      </c>
      <c r="C339" t="s">
        <v>11410</v>
      </c>
      <c r="D339" t="s">
        <v>11411</v>
      </c>
      <c r="E339" t="s">
        <v>5</v>
      </c>
      <c r="F339" t="s">
        <v>55</v>
      </c>
      <c r="G339" t="s">
        <v>11412</v>
      </c>
      <c r="H339" t="s">
        <v>11413</v>
      </c>
      <c r="I339">
        <v>4.4000000000000004</v>
      </c>
      <c r="J339" t="s">
        <v>11414</v>
      </c>
      <c r="K339" t="str">
        <f t="shared" si="10"/>
        <v>Naturalizer Women's Anna Pumps Naturalizer Long live the classics. The Anna pump from our modern icons collection totally steals the show. Make way for all the power plays. Leather, suede or fabric upper. Pointed toe. N5 contour+ technology. Smooth, breathable lining. Cushioned insole. Non-slip, flexible outsole for stability. 3" Heel. ["Clothing, Shoes &amp; Jewelry","Women","Shoes","Pumps"] ["Imported","Synthetic sole","Heel measures approximately 3.25\"","Women's pointed toe pump with a comfortable walkable heel and sleek design","Leather, metallic leather, suede or fabric upper with a pointed toe","3 inch heel with a slip on fit and non-slip outsole for everyday ease and elegance","Contour+ technology for a premium fit, easy slip on style and all-day comfort experience","Consciously packaged 100% of our shoe boxes are made of 80% recycled paper + soy-based ink and shoes are designed using sustainable materials","Perfect for many occasions wear to work, office shoes, business, business casual, cocktail party, wedding, wedding guest, graduation, date night and more!","Available in an inclusive range of sizes and widths for a custom-designed fit and all-day wear."]</v>
      </c>
      <c r="L339" t="str">
        <f t="shared" si="11"/>
        <v>naturalizer women's anna pumps naturalizer long live the classics. the anna pump from our modern icons collection totally steals the show. make way for all the power plays. leather, suede or fabric upper. pointed toe. n5 contour+ technology. smooth, breathable lining. cushioned insole. non-slip, flexible outsole for stability. 3 heel. clothing, shoes &amp; jewelry,women,shoes,pumps imported,synthetic sole,heel measures approximately 3.25\,women's pointed toe pump with a comfortable walkable heel and sleek design,leather, metallic leather, suede or fabric upper with a pointed toe,3 inch heel with a slip on fit and non-slip outsole for everyday ease and elegance,contour+ technology for a premium fit, easy slip on style and all-day comfort experience,consciously packaged 100% of our shoe boxes are made of 80% recycled paper + soy-based ink and shoes are designed using sustainable materials,perfect for many occasions wear to work, office shoes, business, business casual, cocktail party, wedding, wedding guest, graduation, date night and more!,available in an inclusive range of sizes and widths for a custom-designed fit and all-day wear.</v>
      </c>
    </row>
    <row r="340" spans="1:12" x14ac:dyDescent="0.25">
      <c r="A340" t="s">
        <v>11415</v>
      </c>
      <c r="B340" t="s">
        <v>11416</v>
      </c>
      <c r="C340" t="s">
        <v>11417</v>
      </c>
      <c r="D340" t="s">
        <v>180</v>
      </c>
      <c r="E340" t="s">
        <v>5</v>
      </c>
      <c r="F340" t="s">
        <v>6</v>
      </c>
      <c r="G340" t="s">
        <v>11109</v>
      </c>
      <c r="H340" t="s">
        <v>11418</v>
      </c>
      <c r="I340">
        <v>4.5999999999999996</v>
      </c>
      <c r="J340" t="s">
        <v>11419</v>
      </c>
      <c r="K340" t="str">
        <f t="shared" si="10"/>
        <v>wenew Protective Case Cover Designed for Apple Airpods Pro 2019, Cute Fadeless Patterns Shockproof Hard Case Cover with Portable Keychain for Girls Women Men (Blue) Wenew About this item ã€Perfectly Fitã€‘ Designed for Airpods Pro 2019. Wrap tightly without worrying the charging case will loosen and slide out of the cover. ã€Full Protectionã€‘ Made of impact-resistant, premium materials, giving your device a 360Â° full-body protection against scratches, dust, fingerprints, hair, drops. Easy to clean. ã€Fashionable designã€‘Patterns are protected by a layer of protective PET film. Vivid colors wouldn't fade over time. Cute airpod cases for girls, best gift for men, women, teengirls, kids, teens. ã€Wireless Charging &amp; LED Visibleã€‘ Precise cutouts. Charge your earphones without removing the cover. Supports both wireless and wired charging. The LED light is visible when charging. ã€Keep Safe Kechainã€‘ Includes a portable high quality alloy carabiner keychain for versatile convenient carrying. ["Electronics","Headphones, Earbuds &amp; Accessories","Cases"] ["ã€Perfectly Fitã€‘ Designed for Airpods Pro 2019. Wrap tightly without worrying the charging case will loosen and slide out of the cover.","ã€Full Protectionã€‘ Made of impact-resistant, premium materials, giving your device a 360Â° full-body protection against scratches, dust, fingerprints, hair, drops. Easy to clean.","ã€Fashionable designã€‘Patterns are protected by a layer of protective PET film. Vivid colors wouldn't fade over time. Cute airpod cases for girls, best gift for men, women, teengirls, kids, teens.","ã€Wireless Charging &amp; LED Visibleã€‘ Precise cutouts. Charge your earphones without removing the cover. Supports both wireless and wired charging. The LED light is visible when charging.","ã€Keep Safe Kechainã€‘ Includes a portable high quality alloy carabiner keychain for versatile convenient carrying."]</v>
      </c>
      <c r="L340" t="str">
        <f t="shared" si="11"/>
        <v>wenew protective case cover designed for apple airpods pro 2019, cute fadeless patterns shockproof hard case cover with portable keychain for girls women men (blue) wenew about this item ã€perfectly fitã€‘ designed for airpods pro 2019. wrap tightly without worrying the charging case will loosen and slide out of the cover. ã€full protectionã€‘ made of impact-resistant, premium materials, giving your device a 360â° full-body protection against scratches, dust, fingerprints, hair, drops. easy to clean. ã€fashionable designã€‘patterns are protected by a layer of protective pet film. vivid colors wouldn't fade over time. cute airpod cases for girls, best gift for men, women, teengirls, kids, teens. ã€wireless charging &amp; led visibleã€‘ precise cutouts. charge your earphones without removing the cover. supports both wireless and wired charging. the led light is visible when charging. ã€keep safe kechainã€‘ includes a portable high quality alloy carabiner keychain for versatile convenient carrying. electronics,headphones, earbuds &amp; accessories,cases ã€perfectly fitã€‘ designed for airpods pro 2019. wrap tightly without worrying the charging case will loosen and slide out of the cover.,ã€full protectionã€‘ made of impact-resistant, premium materials, giving your device a 360â° full-body protection against scratches, dust, fingerprints, hair, drops. easy to clean.,ã€fashionable designã€‘patterns are protected by a layer of protective pet film. vivid colors wouldn't fade over time. cute airpod cases for girls, best gift for men, women, teengirls, kids, teens.,ã€wireless charging &amp; led visibleã€‘ precise cutouts. charge your earphones without removing the cover. supports both wireless and wired charging. the led light is visible when charging.,ã€keep safe kechainã€‘ includes a portable high quality alloy carabiner keychain for versatile convenient carrying.</v>
      </c>
    </row>
    <row r="341" spans="1:12" x14ac:dyDescent="0.25">
      <c r="A341" t="s">
        <v>11420</v>
      </c>
      <c r="B341" t="s">
        <v>11421</v>
      </c>
      <c r="C341" t="s">
        <v>11422</v>
      </c>
      <c r="D341" t="s">
        <v>11423</v>
      </c>
      <c r="E341" t="s">
        <v>5</v>
      </c>
      <c r="F341" t="s">
        <v>10530</v>
      </c>
      <c r="G341" t="s">
        <v>11424</v>
      </c>
      <c r="H341" t="s">
        <v>11425</v>
      </c>
      <c r="I341">
        <v>5</v>
      </c>
      <c r="J341" t="s">
        <v>11426</v>
      </c>
      <c r="K341" t="str">
        <f t="shared" si="10"/>
        <v>Carpets for Kids Cruisin' Around the Town Carpet 3'10" x 5'5", Green Carpets for Kids Kids will delight in cruising to their favorite destination on this wonderfully made playtime rug. The possibilities are endless with this durable 3'10" X 5'5" play carpet that is proudly made in the U.S.A. ["Home &amp; Kitchen","Home DÃ©cor Products","Kids' Room DÃ©cor","Rugs"] ["Kids will delight in cruising to their favorite destination on this wonderfully made playtime rug. The possibilities are endless with this durable 3'10\" X 5'5\" play carpet that is proudly made in the U.S.A.","Durable carpet with antibacterial, non-slip backing that resists wrinkling","Lifetime abrasive wear warranty","Meets Nfpa253 class 1 fire code ratings","Color: Green"]</v>
      </c>
      <c r="L341" t="str">
        <f t="shared" si="11"/>
        <v>carpets for kids cruisin' around the town carpet 3'10 x 5'5, green carpets for kids kids will delight in cruising to their favorite destination on this wonderfully made playtime rug. the possibilities are endless with this durable 3'10 x 5'5 play carpet that is proudly made in the u.s.a. home &amp; kitchen,home dã©cor products,kids' room dã©cor,rugs kids will delight in cruising to their favorite destination on this wonderfully made playtime rug. the possibilities are endless with this durable 3'10\ x 5'5\ play carpet that is proudly made in the u.s.a.,durable carpet with antibacterial, non-slip backing that resists wrinkling,lifetime abrasive wear warranty,meets nfpa253 class 1 fire code ratings,color: green</v>
      </c>
    </row>
    <row r="342" spans="1:12" x14ac:dyDescent="0.25">
      <c r="A342" t="s">
        <v>11427</v>
      </c>
      <c r="B342" t="s">
        <v>11428</v>
      </c>
      <c r="C342" t="s">
        <v>11429</v>
      </c>
      <c r="D342" t="s">
        <v>11430</v>
      </c>
      <c r="E342" t="s">
        <v>5</v>
      </c>
      <c r="F342" t="s">
        <v>127</v>
      </c>
      <c r="G342" t="s">
        <v>11431</v>
      </c>
      <c r="H342" t="s">
        <v>11432</v>
      </c>
      <c r="I342">
        <v>4.7</v>
      </c>
      <c r="J342" t="s">
        <v>11433</v>
      </c>
      <c r="K342" t="str">
        <f t="shared" si="10"/>
        <v>MasterPieces 550 Piece Jigsaw Puzzle for Adults, Family, Or Kids - Puzzler's Retreat - 18"x24" MasterPieces 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 ["Toys &amp; Games","Puzzles","Jigsaw Puzzles"] ["Matte Finish â€“ Our matte finish helps reduce glare for an improved puzzling experience.","Random Cut - All MasterPieces puzzles have varying shapes to create a variety with tight and thick interlocking pieces. Ensuring a variety of challenges with every puzzle! The perfect way to keep game night fun.","Environmentally Friendly - Our puzzles are made from 100% recycled material and non-toxic, soy-based inks for eco-friendly fun!","Bonus Poster - This puzzle comes with a poster for a large and detailed view to help guide puzzlers through solving this puzzle. We create puzzles using a thick puzzle board in a wide variety of piece counts for both children and adults to enjoy!","Quality Guarantee - MasterPieces is an American Puzzle &amp; Game Company. We support you with our missing piece replacement 100% guarantee. If you have any questions, you can contact us directly for additional support."]</v>
      </c>
      <c r="L342" t="str">
        <f t="shared" si="11"/>
        <v>masterpieces 550 piece jigsaw puzzle for adults, family, or kids - puzzler's retreat - 18x24 masterpieces masterpieces is a local usa arizona based company that creates puzzles for both children and adults specifically for the avid puzzle fan! we are proud to feature images by popular artists, your favorite sports teams, and stunning photography. we design our puzzles to offer a higher quality puzzling experience. when you choose masterpieces, quality isn't just a promise, it's our guarantee. our puzzles are developed using a unique random-cut pattern for every puzzle, thick recycled material, and environmentally friendly soy-based inks. jigsaw puzzles make the perfect gift for anyone who enjoys a relaxing evening or a mind-bending challenge! our high-quality packaging will let you save, store, and enjoy your puzzle for years of puzzling fun. toys &amp; games,puzzles,jigsaw puzzles matte finish â€“ our matte finish helps reduce glare for an improved puzzling experience.,random cut - all masterpieces puzzles have varying shapes to create a variety with tight and thick interlocking pieces. ensuring a variety of challenges with every puzzle! the perfect way to keep game night fun.,environmentally friendly - our puzzles are made from 100% recycled material and non-toxic, soy-based inks for eco-friendly fun!,bonus poster - this puzzle comes with a poster for a large and detailed view to help guide puzzlers through solving this puzzle. we create puzzles using a thick puzzle board in a wide variety of piece counts for both children and adults to enjoy!,quality guarantee - masterpieces is an american puzzle &amp; game company. we support you with our missing piece replacement 100% guarantee. if you have any questions, you can contact us directly for additional support.</v>
      </c>
    </row>
    <row r="343" spans="1:12" x14ac:dyDescent="0.25">
      <c r="A343" t="s">
        <v>11434</v>
      </c>
      <c r="B343" t="s">
        <v>11435</v>
      </c>
      <c r="C343" t="s">
        <v>11436</v>
      </c>
      <c r="D343" t="s">
        <v>11437</v>
      </c>
      <c r="E343" t="s">
        <v>5</v>
      </c>
      <c r="F343" t="s">
        <v>55</v>
      </c>
      <c r="G343" t="s">
        <v>5783</v>
      </c>
      <c r="H343" t="s">
        <v>11438</v>
      </c>
      <c r="I343">
        <v>4.3</v>
      </c>
      <c r="J343" t="s">
        <v>3</v>
      </c>
      <c r="K343" t="str">
        <f t="shared" si="10"/>
        <v>Natori Women's Understated Contour Underwire Bra Natori Women's IA 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 ["Clothing, Shoes &amp; Jewelry","Women","Clothing","Lingerie, Sleep &amp; Lounge","Lingerie","Bras","Everyday Bras"] null</v>
      </c>
      <c r="L343" t="str">
        <f t="shared" si="11"/>
        <v xml:space="preserve">natori women's understated contour underwire bra natori women's ia contour pads offer natural shaping and narrow straps for wardrobe flexibility. the breathable fabric creates a sleek elegance with a soft cotton-like feel that make this the perfect everyday bra. invista's supplex yarn in a fine circular knit crates a unique fabric one can only descrbes as modern cotton supplex offers the traditional appeal of the soft natural hand of cotton with performance benefits created by modern technology. the fabric is breathable, dries 40% faster than cotton, holds its shape and is color fast. narrow stretch straps. clothing, shoes &amp; jewelry,women,clothing,lingerie, sleep &amp; lounge,lingerie,bras,everyday bras </v>
      </c>
    </row>
    <row r="344" spans="1:12" x14ac:dyDescent="0.25">
      <c r="A344" t="s">
        <v>11439</v>
      </c>
      <c r="B344" t="s">
        <v>11440</v>
      </c>
      <c r="C344" t="s">
        <v>11441</v>
      </c>
      <c r="D344" s="1">
        <v>19.989999999999998</v>
      </c>
      <c r="E344" t="s">
        <v>5</v>
      </c>
      <c r="F344" t="s">
        <v>6</v>
      </c>
      <c r="G344" t="s">
        <v>11442</v>
      </c>
      <c r="H344" t="s">
        <v>11443</v>
      </c>
      <c r="I344">
        <v>4.5</v>
      </c>
      <c r="J344" t="s">
        <v>11444</v>
      </c>
      <c r="K344" t="str">
        <f t="shared" si="10"/>
        <v>Learning Clock for kids, Glow in The Dark Wall Clock for Bedroom, 12 Inch Silent Night Light Kids Wall Clock, Colorful Illuminated Telling Time Teaching Clock,Kids Room Decor (Illuminated Purple) DORBOKER Educational wall clock easy to understand for children; bright and engaging but not distracting. Luminous coating design make the clock is magic and funny, Children are curious, your child will be interested the clock and that will make teaching time easy.   ^ Features of DORBOKER Kid Wall Clock ^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â€” $279.99$279.99 $19.99$19.99 â€” Size 24/27/30/36 inch 21 inch 24/27/30/36 inch 24/30 inch 21/28 Inch 12 inch 14 inch Materials Wood+ HD Tempered Glass HD Tempered Glass+ Metal Wood+ HD Tempered Glass Metal HD Tempered Glass+ Metal Plastic Glass Resin+Glass Real Moving Gears âœ” âœ” âœ” âœ” âœ” âœ˜ âœ˜ Waterproof âœ˜ âœ˜ âœ˜ âœ˜ âœ˜ âœ˜ âœ” Required Battery 3*AA 3*AA 3*AA 3*AA 3*AA 1*AA 1*AA Silent/ No Ticking âœ” âœ” âœ” âœ” âœ” âœ” âœ” Color finished Vintage Black Silver Grey Brown Dark Grey Red copper, Rose Gold Ice Blue Gray Slate ["Home &amp; Kitchen","Home DÃ©cor Products","Kids' Room DÃ©cor","Accents","Clocks"] ["ðŸ§­ã€Kids Learn to Tell Time Easilyã€‘ Our 12 inch kids wall clock specially designed with colorful face and numbers, has all the information you need to teach time, including 60 seconds/minutes display, and labelled with â€œoâ€™clock,â€ â€œquarter past,â€ â€œhalf past,â€ and â€œquarter to.â€ making it easy for kids to understand and tell time.","ðŸ§­ã€Glow In The Darkã€‘ The numbers and hands of this kids clock can glow in the dark, updated to use 3 layers of Luminous coating to ensure continuous lighting, it can automatically absorb light energy when it runs under normal light during the day. At night, when there is no light at all, the numbers and hands will glow, so your kids can read time easily in dark. Telling time on our cute timepiece is easy and fun.","ðŸ§­ã€Non Ticking Silent Clockã€‘Non Ticking, No distracting noises with our silent telling time teaching clock, Using precise quartz movements guarantee accurate time and absolutely quient, this beautifully designed quality analog wall clock is battery operated--just requires 1 AA battery (not included)","ðŸ§­ã€Great Room Decor, Perfect Gift for Kids ã€‘Both boys and girls love our colorful digits and night light design which fit into any home decor. Our educational clock is perfect room decor for any kids bedroom, homeschool room, playroom or school classroom, kindergarten, living room and kitchen; also a ideal gift for child's birthday, festivals and ceremonies.","ðŸ§­ã€Our Promise to You ã€‘ We are confident in the quality of our teaching clocks, DORBOKER provides FULL REFUND/REPLACEMENT GUARANTEE. If there are any issue about our learning clock, please feel free to contact us anytime, we will reply to you in 24 hours."]</v>
      </c>
      <c r="L344" t="str">
        <f t="shared" si="11"/>
        <v>learning clock for kids, glow in the dark wall clock for bedroom, 12 inch silent night light kids wall clock, colorful illuminated telling time teaching clock,kids room decor (illuminated purple) dorboker educational wall clock easy to understand for children; bright and engaging but not distracting. luminous coating design make the clock is magic and funny, children are curious, your child will be interested the clock and that will make teaching time easy.   ^ features of dorboker kid wall clock ^   silent clock, perfect decor for classrooms, playrooms and kids bedrooms   kids love the telling time learning time clock   no matter day or night, easy to read the time.   great room decor our educational clock is perfect room decor for any kids bedroom, home school room, playroom or school classroom, kindergarten, living room and kitchen; also a ideal gift for child's birthday, festivals and ceremonies.   glow in the dark the numbers and hands of this kids clock can glow in the dark, that makes telling time on our cute timepiece is easy and fun. boys and girls love this cute colorful digits wall clock *dorboker clocks collection* black moving gear clock add to cart gunmetal gear clock add to cart brown large gear clock add to cart premium metal gear clock see details red copper gear clock add to cart glow in dark kids clock add to cart outdoor waterproof clock see details customer reviews 4.3 out of 5 stars 764 4.3 out of 5 stars 292 4.3 out of 5 stars 764 4.2 out of 5 stars 56 4.3 out of 5 stars 292 4.5 out of 5 stars 157 4.4 out of 5 stars 75 price $299.99$299.99 $159.99$159.99 $219.99$219.99 â€” $279.99$279.99 $19.99$19.99 â€” size 24/27/30/36 inch 21 inch 24/27/30/36 inch 24/30 inch 21/28 inch 12 inch 14 inch materials wood+ hd tempered glass hd tempered glass+ metal wood+ hd tempered glass metal hd tempered glass+ metal plastic glass resin+glass real moving gears âœ” âœ” âœ” âœ” âœ” âœ˜ âœ˜ waterproof âœ˜ âœ˜ âœ˜ âœ˜ âœ˜ âœ˜ âœ” required battery 3*aa 3*aa 3*aa 3*aa 3*aa 1*aa 1*aa silent/ no ticking âœ” âœ” âœ” âœ” âœ” âœ” âœ” color finished vintage black silver grey brown dark grey red copper, rose gold ice blue gray slate home &amp; kitchen,home dã©cor products,kids' room dã©cor,accents,clocks ðÿ§­ã€kids learn to tell time easilyã€‘ our 12 inch kids wall clock specially designed with colorful face and numbers, has all the information you need to teach time, including 60 seconds/minutes display, and labelled with â€œoâ€™clock,â€ â€œquarter past,â€ â€œhalf past,â€ and â€œquarter to.â€ making it easy for kids to understand and tell time.,ðÿ§­ã€glow in the darkã€‘ the numbers and hands of this kids clock can glow in the dark, updated to use 3 layers of luminous coating to ensure continuous lighting, it can automatically absorb light energy when it runs under normal light during the day. at night, when there is no light at all, the numbers and hands will glow, so your kids can read time easily in dark. telling time on our cute timepiece is easy and fun.,ðÿ§­ã€non ticking silent clockã€‘non ticking, no distracting noises with our silent telling time teaching clock, using precise quartz movements guarantee accurate time and absolutely quient, this beautifully designed quality analog wall clock is battery operated--just requires 1 aa battery (not included),ðÿ§­ã€great room decor, perfect gift for kids ã€‘both boys and girls love our colorful digits and night light design which fit into any home decor. our educational clock is perfect room decor for any kids bedroom, homeschool room, playroom or school classroom, kindergarten, living room and kitchen; also a ideal gift for child's birthday, festivals and ceremonies.,ðÿ§­ã€our promise to you ã€‘ we are confident in the quality of our teaching clocks, dorboker provides full refund/replacement guarantee. if there are any issue about our learning clock, please feel free to contact us anytime, we will reply to you in 24 hours.</v>
      </c>
    </row>
    <row r="345" spans="1:12" x14ac:dyDescent="0.25">
      <c r="A345" t="s">
        <v>11445</v>
      </c>
      <c r="B345" t="s">
        <v>11446</v>
      </c>
      <c r="C345" t="s">
        <v>11447</v>
      </c>
      <c r="D345" s="1">
        <v>25.99</v>
      </c>
      <c r="E345" t="s">
        <v>5</v>
      </c>
      <c r="F345" t="s">
        <v>6</v>
      </c>
      <c r="G345" t="s">
        <v>11448</v>
      </c>
      <c r="H345" t="s">
        <v>11449</v>
      </c>
      <c r="I345">
        <v>4.2</v>
      </c>
      <c r="J345" t="s">
        <v>11450</v>
      </c>
      <c r="K345" t="str">
        <f t="shared" si="10"/>
        <v>TooCust 16â€ x 24â€ Cork Boards for Walls with Frame, 1 Pack Small Wood Framed Bulletins Board Decorative Hanging Pin Board, Corkboards for Wall Notice Board Memo Board, Two-Sides Cork TooCust 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â€” Ovearall Size 16" x 24" 16" x 24" 20" x 28" 24" x 36" 16" x 24" 12" x 16" 16" x 24" Available Surface 14.6" x 22.4" 14.6" x 22.4" 18.5" x 26.4" 22.6" x 34.4" 14.6" x 22.4" 10.6" X 14.6" 14.6" x 22.4" Number of Items 1 1 1 1 1 2 1 Surface Material 2-sides cork 2-sides cork cork front &amp; whiteboard back 2-sides cork 2-sides cork 1 cork&amp;1 cork whiteboard combo 2-sides cork Color Brown Brown Brown Brown Black Brown Brown ["Office Products","Office &amp; School Supplies","Presentation Boards","Bulletin Boards"] ["ðŸ“ŒSOLID WOOD FRAME The well-finished wooden frame is strong and more durable than the cardboard frame, which can prevent the board from bending.","ðŸ“ŒCORK ON BOTH SIDES Natural cork surface, odor-free and self-healing. 0.39inch thickened cork make it resistant to piercing.","ðŸ“ŒQUANTITY 1; SIZE (frame include) 16\" x 24\"; Available surface size 14.3\" x 22.2\".","ðŸ“ŒThe package includes fixing kits for hanging the bulletin board on walls.","ðŸ“ŒPURPOSE Ideal for planning schedules, inspiration and chores organization. Suitable for home, office, school, college,. Help for managers, teachers, students to display memories and reminders, record important messages"]</v>
      </c>
      <c r="L345" t="str">
        <f t="shared" si="11"/>
        <v>toocust 16â€ x 24â€ cork boards for walls with frame, 1 pack small wood framed bulletins board decorative hanging pin board, corkboards for wall notice board memo board, two-sides cork toocust cork board for walls bulletin boards this framed cork board serves as the perfect organizing tool for home, office and school. keep yourself organized by pinning up your reminders, to-do lists or important appointments memo.   thick panel the push pin is not prone to go through the panel.   solid wood frame no more bent or warped. our tack board for walls is framed with solid wood, stronger and more durable than other cardboard frames.   cork surface the cork surface is more durable than the straw board which cracks easily.   thickened cork 0.39inch thickened cork make it resistant to piercing.   installation method 1: install with metal hooks pre-drill two holes with a pin, then tighten the metal hooks into the border; tie the hemp rope to the hooks; now you can hang it on the wall. method 2: install with metal washers tighten the metal washers into the border; tie the hemp rope to the washers; now you can hang it on the wall. method 3(optional): install with double-sided tape, so there is no drilling harm to the walls. cork board for walls bulletin boards, decorative hanging pin board cork board 16 x 24 add to cart 16 x 24 ( che guevara) add to cart cork board 20 x 28 add to cart cork board 24 x 36 add to cart 16 x 24 - black frame add to cart cork board 12 x 16 add to cart 16 x 24 ( map printing) see details customer reviews 4.2 out of 5 stars 284 4.2 out of 5 stars 284 4.2 out of 5 stars 284 4.2 out of 5 stars 284 4.2 out of 5 stars 284 4.2 out of 5 stars 284 4.2 out of 5 stars 284 price $25.99$25.99 $23.99$23.99 $27.99$27.99 $35.99$35.99 $25.99$25.99 $16.99$16.99 â€” ovearall size 16 x 24 16 x 24 20 x 28 24 x 36 16 x 24 12 x 16 16 x 24 available surface 14.6 x 22.4 14.6 x 22.4 18.5 x 26.4 22.6 x 34.4 14.6 x 22.4 10.6 x 14.6 14.6 x 22.4 number of items 1 1 1 1 1 2 1 surface material 2-sides cork 2-sides cork cork front &amp; whiteboard back 2-sides cork 2-sides cork 1 cork&amp;1 cork whiteboard combo 2-sides cork color brown brown brown brown black brown brown office products,office &amp; school supplies,presentation boards,bulletin boards ðÿ“œsolid wood frame the well-finished wooden frame is strong and more durable than the cardboard frame, which can prevent the board from bending.,ðÿ“œcork on both sides natural cork surface, odor-free and self-healing. 0.39inch thickened cork make it resistant to piercing.,ðÿ“œquantity 1; size (frame include) 16\ x 24\; available surface size 14.3\ x 22.2\.,ðÿ“œthe package includes fixing kits for hanging the bulletin board on walls.,ðÿ“œpurpose ideal for planning schedules, inspiration and chores organization. suitable for home, office, school, college,. help for managers, teachers, students to display memories and reminders, record important messages</v>
      </c>
    </row>
    <row r="346" spans="1:12" x14ac:dyDescent="0.25">
      <c r="A346" t="s">
        <v>11451</v>
      </c>
      <c r="B346" t="s">
        <v>815</v>
      </c>
      <c r="C346" t="s">
        <v>11452</v>
      </c>
      <c r="D346" t="s">
        <v>11453</v>
      </c>
      <c r="E346" t="s">
        <v>5</v>
      </c>
      <c r="F346" t="s">
        <v>127</v>
      </c>
      <c r="G346" t="s">
        <v>11302</v>
      </c>
      <c r="H346" t="s">
        <v>11454</v>
      </c>
      <c r="I346">
        <v>4.8</v>
      </c>
      <c r="J346" t="s">
        <v>11455</v>
      </c>
      <c r="K346" t="str">
        <f t="shared" si="10"/>
        <v>Avery Laser Labels, Matte, Mailing, 3-3/4 x 1-1/4, 300 per Pack (6879), White AVERY 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Br&gt; ["Office Products","Office &amp; School Supplies","Labels, Indexes &amp; Stamps","Labels &amp; Stickers","Address Labels"] ["Create beautiful address labels with full-bleed backgrounds as the print-to-the-edge feature allows you to print vivid color and sharp text beyond the cutting edge","Enjoy color-optimized white labels specially coated to print sharper text and brilliant, high-resolution color images","Get a more reliable feed through your printer with printable label sheets featuring proprietary Sure Feed technology","Customize mailing address labels by hand, with your own text and graphics, or use the free templates, designs and easy mail merge feature on the Avery website","Print clear text and crisp graphics with printable mail label sheets optimized for color laser printers to help prevent smearing or smudging"]</v>
      </c>
      <c r="L346" t="str">
        <f t="shared" si="11"/>
        <v>avery laser labels, matte, mailing, 3-3/4 x 1-1/4, 300 per pack (6879), white avery matte white mailing labels are designed for color laser printing and offer print-to-the-edge capability. each label features a special coating that provides vivid color and sharp text for brilliant, high-resolution color images and labels. ideal for mailings, messages, invitations and announcements. avery offers many easy-to-use avery templates for microsoft word and other popular software programs. br&gt; office products,office &amp; school supplies,labels, indexes &amp; stamps,labels &amp; stickers,address labels create beautiful address labels with full-bleed backgrounds as the print-to-the-edge feature allows you to print vivid color and sharp text beyond the cutting edge,enjoy color-optimized white labels specially coated to print sharper text and brilliant, high-resolution color images,get a more reliable feed through your printer with printable label sheets featuring proprietary sure feed technology,customize mailing address labels by hand, with your own text and graphics, or use the free templates, designs and easy mail merge feature on the avery website,print clear text and crisp graphics with printable mail label sheets optimized for color laser printers to help prevent smearing or smudging</v>
      </c>
    </row>
    <row r="347" spans="1:12" x14ac:dyDescent="0.25">
      <c r="A347" t="s">
        <v>11456</v>
      </c>
      <c r="B347" t="s">
        <v>11457</v>
      </c>
      <c r="C347" t="s">
        <v>11458</v>
      </c>
      <c r="D347" s="1">
        <v>29.99</v>
      </c>
      <c r="E347" t="s">
        <v>5</v>
      </c>
      <c r="F347" t="s">
        <v>6</v>
      </c>
      <c r="G347" t="s">
        <v>11459</v>
      </c>
      <c r="H347" t="s">
        <v>11460</v>
      </c>
      <c r="I347">
        <v>4.7</v>
      </c>
      <c r="J347" t="s">
        <v>11461</v>
      </c>
      <c r="K347" t="str">
        <f t="shared" si="10"/>
        <v>Portable Dog Water Bottle 32 Oz with 2 Bowls Attached and Carrier Bag - Insulated Stainless Steel Pet Travel Water Bottle for Dogs with Portable Dog Food and Water Bowl for Hiking Camping HELENA HI IRIS About this item âœ…CONVENIENT: This portable dog food and water bowl serves both humans and dogs with an innovative design. This portable dog water bottle for walking means no need to carry two bottles âœ…TRAVEL READY: This dog travel water bottle and bowl includes two dishes perfect for a rest stop. The water bottle with dog bowl and water dish stacks together for easy transport âœ…INSULATED: This stainless steel dog water bottle is insulated. The dog insulated water bottle thermos keeps liquids cold for up to 24 hours and warm for up to 12 hours âœ…EASY CLEAN: This portable pet water bottle is stainless steel and easy to clean with standard dish soap. Then, the travel dog water bowl is ready to go on the next adventure âœ…ALL-IN-ONE: This 32 oz dog water travel bottle includes the bottle, two dog bowls, a drinking cup for humans, and a carrier bag. Those are the essentials for a great walk or hiking trip ["Pet Supplies","Dogs","Feeding &amp; Watering Supplies","Water Bottles"] ["âœ…CONVENIENT This portable dog food and water bowl serves both humans and dogs with an innovative design. This portable dog water bottle for walking means no need to carry two bottles","âœ…TRAVEL READY This dog travel water bottle and bowl includes two dishes perfect for a rest stop. The water bottle with dog bowl and water dish stacks together for easy transport","âœ…INSULATED This stainless steel dog water bottle is insulated. The dog insulated water bottle thermos keeps liquids cold for up to 24 hours and warm for up to 12 hours","âœ…EASY CLEAN This portable pet water bottle is stainless steel and easy to clean with standard dish soap. Then, the travel dog water bowl is ready to go on the next adventure","âœ…ALL-IN-ONE This 32 oz dog water travel bottle includes the bottle, two dog bowls, a drinking cup for humans, and a carrier bag. Those are the essentials for a great walk or hiking trip"]</v>
      </c>
      <c r="L347" t="str">
        <f t="shared" si="11"/>
        <v>portable dog water bottle 32 oz with 2 bowls attached and carrier bag - insulated stainless steel pet travel water bottle for dogs with portable dog food and water bowl for hiking camping helena hi iris about this item âœ…convenient: this portable dog food and water bowl serves both humans and dogs with an innovative design. this portable dog water bottle for walking means no need to carry two bottles âœ…travel ready: this dog travel water bottle and bowl includes two dishes perfect for a rest stop. the water bottle with dog bowl and water dish stacks together for easy transport âœ…insulated: this stainless steel dog water bottle is insulated. the dog insulated water bottle thermos keeps liquids cold for up to 24 hours and warm for up to 12 hours âœ…easy clean: this portable pet water bottle is stainless steel and easy to clean with standard dish soap. then, the travel dog water bowl is ready to go on the next adventure âœ…all-in-one: this 32 oz dog water travel bottle includes the bottle, two dog bowls, a drinking cup for humans, and a carrier bag. those are the essentials for a great walk or hiking trip pet supplies,dogs,feeding &amp; watering supplies,water bottles âœ…convenient this portable dog food and water bowl serves both humans and dogs with an innovative design. this portable dog water bottle for walking means no need to carry two bottles,âœ…travel ready this dog travel water bottle and bowl includes two dishes perfect for a rest stop. the water bottle with dog bowl and water dish stacks together for easy transport,âœ…insulated this stainless steel dog water bottle is insulated. the dog insulated water bottle thermos keeps liquids cold for up to 24 hours and warm for up to 12 hours,âœ…easy clean this portable pet water bottle is stainless steel and easy to clean with standard dish soap. then, the travel dog water bowl is ready to go on the next adventure,âœ…all-in-one this 32 oz dog water travel bottle includes the bottle, two dog bowls, a drinking cup for humans, and a carrier bag. those are the essentials for a great walk or hiking trip</v>
      </c>
    </row>
    <row r="348" spans="1:12" x14ac:dyDescent="0.25">
      <c r="A348" t="s">
        <v>11462</v>
      </c>
      <c r="B348" t="s">
        <v>11463</v>
      </c>
      <c r="C348" t="s">
        <v>11464</v>
      </c>
      <c r="D348" s="1">
        <v>33.99</v>
      </c>
      <c r="E348" t="s">
        <v>5</v>
      </c>
      <c r="F348" t="s">
        <v>6</v>
      </c>
      <c r="G348" t="s">
        <v>11465</v>
      </c>
      <c r="H348" t="s">
        <v>11466</v>
      </c>
      <c r="I348">
        <v>4.5999999999999996</v>
      </c>
      <c r="J348" t="s">
        <v>11467</v>
      </c>
      <c r="K348" t="str">
        <f t="shared" si="10"/>
        <v>OImatser Monitor Stand Riser 3.0 USB HUB, Type-C Data Port, Foldable Computer Monitor Riser, Adjustable Length Computer Stand and Storage Drawer &amp; Pen Slot, Phone Stand for Computer OImaster 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 ["Electronics","Computers &amp; Accessories","Computer Accessories &amp; Peripherals","Monitor Accessories","Monitor Stands"] ["ã€Ergonomic Monitor Stand Riserã€‘ Keep your monitor at comfortable eye level to effectively prevent your back and neck strain when you work in front of a computer,contributing to improve your daily working productivity. And additional space underneath the stand allows you to store keyboard and mouse compactly when not in use. this monitor stand riser is perfect desk organizer as well as great space saver.","ã€3-Length Adjustable &amp; Foldable Stand Wideã€‘This monitor stand riser is adjustable and 3 kinds of width-16.5 inch, 18.5 inch and 20.5 inch. you can adjust it's width as you want, suitable for different monitors, and when you want to elevate the monitor height.","ã€Multi-functional designã€‘Built-in 1 phone or tablet holder, 1 pen slot, 1 pen holder and 1 small storage drawer for easy storage, come in hand when you need to use your phone, iPad and pen immediately.Enjoy a clean workstation!","ã€Sturdy &amp; Stableã€‘This monitor stand riser consists of an ABS platform and metal hinges, it can easily hold up to 55 lbs computer monitor, laptop, printer, etc., without shaking and the surface sagging within its weight range.","ã€Widely usedã€‘this monitor stand can be used as a monitor stand riser, printer stand, computer stand, laptop riser, TV stand or even a desk shelf."]</v>
      </c>
      <c r="L348" t="str">
        <f t="shared" si="11"/>
        <v>oimatser monitor stand riser 3.0 usb hub, type-c data port, foldable computer monitor riser, adjustable length computer stand and storage drawer &amp; pen slot, phone stand for computer oimaster previous page next page 1 wide compatibility 2 phone holder 3 small drawer 4 pen slot 5 space saver ergonomic design feature: by raising the height of the monitor, keep your line of sight parallel to the monitor.no need to look down at the monitor for a long time to alleviate cervical fatigue.you can sit straight and watch the monitor to relieve waist fatigue.viewing the monitor at the correct distance and angle protects vision and alleviates eye fatigueviewing the monitor at the correct distance and angle protects vision and alleviates eye fatigue. multifunctional design phone stand--the design of a telescopic mobile phone holder makes it more convenient to place the phone storage drawer--can store small items such as note paper, clips, pins, etc pen slot--place the pen to avoid rolling and save space three folding methods--the folding method with different lengths can better adapt to the space of the table electronics,computers &amp; accessories,computer accessories &amp; peripherals,monitor accessories,monitor stands ã€ergonomic monitor stand riserã€‘ keep your monitor at comfortable eye level to effectively prevent your back and neck strain when you work in front of a computer,contributing to improve your daily working productivity. and additional space underneath the stand allows you to store keyboard and mouse compactly when not in use. this monitor stand riser is perfect desk organizer as well as great space saver.,ã€3-length adjustable &amp; foldable stand wideã€‘this monitor stand riser is adjustable and 3 kinds of width-16.5 inch, 18.5 inch and 20.5 inch. you can adjust it's width as you want, suitable for different monitors, and when you want to elevate the monitor height.,ã€multi-functional designã€‘built-in 1 phone or tablet holder, 1 pen slot, 1 pen holder and 1 small storage drawer for easy storage, come in hand when you need to use your phone, ipad and pen immediately.enjoy a clean workstation!,ã€sturdy &amp; stableã€‘this monitor stand riser consists of an abs platform and metal hinges, it can easily hold up to 55 lbs computer monitor, laptop, printer, etc., without shaking and the surface sagging within its weight range.,ã€widely usedã€‘this monitor stand can be used as a monitor stand riser, printer stand, computer stand, laptop riser, tv stand or even a desk shelf.</v>
      </c>
    </row>
    <row r="349" spans="1:12" x14ac:dyDescent="0.25">
      <c r="A349" t="s">
        <v>11468</v>
      </c>
      <c r="B349" t="s">
        <v>11469</v>
      </c>
      <c r="C349" t="s">
        <v>11470</v>
      </c>
      <c r="D349" s="1">
        <v>57.45</v>
      </c>
      <c r="E349" t="s">
        <v>5</v>
      </c>
      <c r="F349" t="s">
        <v>6</v>
      </c>
      <c r="G349" t="s">
        <v>11471</v>
      </c>
      <c r="H349" t="s">
        <v>11472</v>
      </c>
      <c r="I349">
        <v>4.4000000000000004</v>
      </c>
      <c r="J349" t="s">
        <v>11473</v>
      </c>
      <c r="K349" t="str">
        <f t="shared" si="10"/>
        <v>Pfister Weller Tub &amp; Shower Valve Only Trim, Valve Not Included, 1-Handle, Brushed Nickel Finish, R891WRK Pfister 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dÃ©cor, making Weller the ideal selection for those who want to update or upgrade their bathroom. Available in single handle bathroom faucet, 4â€ centerset bath sink faucet and 8â€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 ["Tools &amp; Home Improvement","Plumbing","Valves","Shower Flow Control Valves"] ["VALVE ONLY TRIM KIT â€“ Includes handle, retainer sleeve, protective washer, and wall flange; All metal construction; 1-hole installation; Valve body sold separately","VALVE BODY SOLD SEPARATELY â€“ This product has been designed for use with the Pfister OX8 Series Pressure Balancing Valve (sold separately); It will not work with any other product valve","EASY TO INSTALL VALVE HANDLE â€“ The SecurePfit fixed hub handle threads directly to the valve cartridge (sold separately) to provide a more seamless design to the flange and eliminate any potential wobble","EASY TO CLEAN â€“ Only use a soft damp cloth to clean and shine; avoid use of polish, detergents, abrasive cleaners, organic solvents, or acid which may cause damage","LIMITED LIFETIME WARRANTY â€“ Trusted since 1910, Pfister Faucets has been a leader in quality plumbing products; all faucets are backed by our Limited Lifetime Warranty, covering finish and function for as long as you own your home"]</v>
      </c>
      <c r="L349" t="str">
        <f t="shared" si="11"/>
        <v>pfister weller tub &amp; shower valve only trim, valve not included, 1-handle, brushed nickel finish, r891wrk pfister the weller line of bathroom fixtures is the new standard for transitional style. with a blend of the best features from both modern and traditional elements, weller is a complete line of pfister bathroom faucets and bath tub faucets that is refined and well balanced. gracefully arced bath spouts/tub spouts and angled handles work together to complement a wide range of dã©cor, making weller the ideal selection for those who want to update or upgrade their bathroom. available in single handle bathroom faucet, 4â€ centerset bath sink faucet and 8â€ widespread bathroom sink faucet configurations, roman tub spout/bathtub faucet, plus tub and shower spout, shower and valve only trims. choose from polished chrome, brushed nickel and tuscan bronze finishes of bath faucets. the faucets in this collection are deck mounted, but if you are looking for wall mount bathroom faucet options, the pfister kenzo collection contains an assortment of bathroom sink faucets and bathroom tub faucets in closed spout and waterfall faucet configurations. tools &amp; home improvement,plumbing,valves,shower flow control valves valve only trim kit â€“ includes handle, retainer sleeve, protective washer, and wall flange; all metal construction; 1-hole installation; valve body sold separately,valve body sold separately â€“ this product has been designed for use with the pfister ox8 series pressure balancing valve (sold separately); it will not work with any other product valve,easy to install valve handle â€“ the securepfit fixed hub handle threads directly to the valve cartridge (sold separately) to provide a more seamless design to the flange and eliminate any potential wobble,easy to clean â€“ only use a soft damp cloth to clean and shine; avoid use of polish, detergents, abrasive cleaners, organic solvents, or acid which may cause damage,limited lifetime warranty â€“ trusted since 1910, pfister faucets has been a leader in quality plumbing products; all faucets are backed by our limited lifetime warranty, covering finish and function for as long as you own your home</v>
      </c>
    </row>
    <row r="350" spans="1:12" x14ac:dyDescent="0.25">
      <c r="A350" t="s">
        <v>11474</v>
      </c>
      <c r="B350" t="s">
        <v>11475</v>
      </c>
      <c r="C350" t="s">
        <v>11476</v>
      </c>
      <c r="D350" t="s">
        <v>448</v>
      </c>
      <c r="E350" t="s">
        <v>5</v>
      </c>
      <c r="F350" t="s">
        <v>127</v>
      </c>
      <c r="G350" t="s">
        <v>11477</v>
      </c>
      <c r="H350" t="s">
        <v>11478</v>
      </c>
      <c r="I350">
        <v>3.7</v>
      </c>
      <c r="J350" t="s">
        <v>11479</v>
      </c>
      <c r="K350" t="str">
        <f t="shared" si="10"/>
        <v>Forca Smart Watch,1.69' Fitness Watch,Smart Watch for Android Phones iOS Compatible Smart Watches for Men Women,Fitness Tracker with Heart Rate Monitor,Waterproof Smartwatch (Black) FORCA 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&amp;amp; Brightnes Adjustable 1.69 "large touch screen, wear it your way with custom fitness watch faces which fit your style. The smartwatch screen lights up instantly when you lift your wrist,staying visible and clear even in the sun. Bluetooth Call &amp;amp;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App&amp;gt;Notifications&amp;gt;Switch on SMS/SNS app&amp;gt;setting done. 2. Please make sure that the "Da Fit" app notification is open in your phone's setting:Settings&amp;gt;Notifications&amp;gt;'Da Fit'&amp;gt;Allow Notifications; Attention: Make sure Lock Screen/Notification Center/banners is open and Always(Default) show previews; 3. Please make sure that 'Phone'&amp;amp;'Messages'&amp;amp;'SNS' notification is also open in your phone's setting:Setting&amp;gt;Notifications&amp;gt;'Phone'&amp;amp;'Messages'&amp;amp;'SNS app'&amp;gt;Allow Notifications; 4. Run "Da Fit"app in the phone and make sure the device is paired with your phone successfully. ["Electronics","Wearable Technology","Smartwatches"] ["âŒšã€Bluetooth Call Smartwatchã€‘Forca Bluetooth smart watch is equipped with 1.69 inch color touch screen,both the color quality and the touch response speed have been greatly enhanced,which will creat you a great visual and use experience.After connected to Bluetooth,you can make/answer/hang up phone calls through the smartwatch directly,if your phone is not convenient for you to use.","âŒšã€Music Control &amp; Voice Outputã€‘The smartwatch helps you to control your music straightly from your wrist,easily to play or pause.While you are exercising,it can also work as a Bluetooth speaker to play the music.","âŒšã€DIY Your Screen &amp; Health Trackerã€‘Forca smartwatch comes with four watch faces,you can download a variety of different watch faces in \"Da Fit\" app to suit your style.The fitness smartwatch has a built-in UI dynamic dial,you can also customiz the dial you like and set the dial according to the needs of different situations.Besides,this smartwatch includes more practical functions,monitor your real-time heart rate,sleep track,blood oxygen,step count,calories burned,stress satus data.","âŒšã€Long Battery &amp; Waterproof Fitness Watchã€‘Our activity tracker provides 5 days normal use,and up to 30 days of standby when not in use.IP67 waterproof smartwatch can work well when hands washing and in rainy days.Make sure do not wear it when in hot spring or sauna,or when have a hot bath,in order to prolong the service life.","âŒšã€Smart Watch for Android iOS Phonesã€‘You only need to download the \"Da Fit\" app on your phone.The smart watch is compatible with android 5.0/9.0 and higher,and is connected with the smartphone through \"Da Fit\",you can get app informations reminders in real time.More practical tools to meet your day's need,such as weather forecast,alarm clock,music control,timer,drink water reminder,remote camera,sedentary reminder."]</v>
      </c>
      <c r="L350" t="str">
        <f t="shared" si="11"/>
        <v>forca smart watch,1.69' fitness watch,smart watch for android phones ios compatible smart watches for men women,fitness tracker with heart rate monitor,waterproof smartwatch (black) forca forca smart watch for your smart life. forca smartwatch,your fitness partner,will help you to achieve your fitness goals.the fitness smartwatch has a built-in ui dynamic dial,you can also customiz the dial you like to match your moods.the display is always highly visible,even in bright sunlight. 1.69 color touchscreen &amp;amp; brightnes adjustable 1.69 large touch screen, wear it your way with custom fitness watch faces which fit your style. the smartwatch screen lights up instantly when you lift your wrist,staying visible and clear even in the sun. bluetooth call &amp;amp; message notification just connect the smart watch with your phone via bluetooth, you can make or receive phone call directly from the smart watch. whenever you receive sms messages and sns(facebook, whatsapp, messenger, instagram, gmail and more) notifications from the smartphone, the smart watch vibrates slightly and reminds you to check the information. besides,it will keep call recordsand sync the callbook,it also can show the name for the incoming call. fitness tracker with heart rate monitor after connected the smart watch to your smartphone,forca smartwatch can continuously monitor your heart rate around the clock and track calories burned to optimize workouts, you can set 24-hour automatic monitoring and abnormal heart rate reminders,all data will be automatically synchronized to the da fit app. read more remote camera after connected the smart watch to your phone,you can control the camera through the watch,bringing convenience to selfies. track blood oxygen saturation you can easily measure blood oxygen in the wrist,and understand your physical health anytime,anywhere.note: data are for reference only and not for medical use. music controller after connecting smart watch with the phone and when you listen to music,you can control music through the watch directly,including play/pause, previous song or next song. read more many practical tools this smartwatch supports breathe,stopwatch, countdown,alarm clock functions,which can help you better optimize your workout and training. large battery life using new battery technology,coupled with a high-efficiency chipset and a low power-consumption system, forca smartwatch has an outstanding battery life of up to 30 days of standby. ip67 waterproof smartwatch with waterproof standard,you can wear it when washing hands,running in the rain and swimming (within 30 minutes). read more tips to use: 1.when the first time to use the watch, please charge it fully to activate it, then it can work well. 2.this smart watch compatible with android 5.0/ ios 9.0 or above and bluetooth 4.0 or later smartphones. 3.please install the app 'da fit' in your smartphone first; then open da fit app-ok,allow-add a device-find i18 and choose-pair-allow-done; go to your smartphone bluetooth-find another i18 and choose-connected. so have two i18 connected. attention: connect the smartwatch to your phone through the app instead of through your phone's bluetooth list to reach the complete functions. forca smart watch support multiple sports modes to suit your daily exercise. after exercise, check the data on the smart watch or related app (exercise time, average heart rate, distance, steps, calories).and will sync this data to your app.you can make better adjustments by analyzing these data.and exercise your sports data through the watch to arrange your fitness plan. package 1 x forca smartwatch with strap 1 x charging cable 1 x user manual read more warm reminder: *all the above data are for reference only and cannot replace medical treatment. *please don't connect the 20w fast charging plug when using the charging cable, which may cause damage to the watch due to overcharging. call/text messages/sns notification steps(for iphone): 1. make sure phone/messaging/call log permissions open when you first download the da fitapp; open da fit app&amp;gt;notifications&amp;gt;switch on sms/sns app&amp;gt;setting done. 2. please make sure that the da fit app notification is open in your phone's setting:settings&amp;gt;notifications&amp;gt;'da fit'&amp;gt;allow notifications; attention: make sure lock screen/notification center/banners is open and always(default) show previews; 3. please make sure that 'phone'&amp;amp;'messages'&amp;amp;'sns' notification is also open in your phone's setting:setting&amp;gt;notifications&amp;gt;'phone'&amp;amp;'messages'&amp;amp;'sns app'&amp;gt;allow notifications; 4. run da fitapp in the phone and make sure the device is paired with your phone successfully. electronics,wearable technology,smartwatches âœšã€bluetooth call smartwatchã€‘forca bluetooth smart watch is equipped with 1.69 inch color touch screen,both the color quality and the touch response speed have been greatly enhanced,which will creat you a great visual and use experience.after connected to bluetooth,you can make/answer/hang up phone calls through the smartwatch directly,if your phone is not convenient for you to use.,âœšã€music control &amp; voice outputã€‘the smartwatch helps you to control your music straightly from your wrist,easily to play or pause.while you are exercising,it can also work as a bluetooth speaker to play the music.,âœšã€diy your screen &amp; health trackerã€‘forca smartwatch comes with four watch faces,you can download a variety of different watch faces in \da fit\ app to suit your style.the fitness smartwatch has a built-in ui dynamic dial,you can also customiz the dial you like and set the dial according to the needs of different situations.besides,this smartwatch includes more practical functions,monitor your real-time heart rate,sleep track,blood oxygen,step count,calories burned,stress satus data.,âœšã€long battery &amp; waterproof fitness watchã€‘our activity tracker provides 5 days normal use,and up to 30 days of standby when not in use.ip67 waterproof smartwatch can work well when hands washing and in rainy days.make sure do not wear it when in hot spring or sauna,or when have a hot bath,in order to prolong the service life.,âœšã€smart watch for android ios phonesã€‘you only need to download the \da fit\ app on your phone.the smart watch is compatible with android 5.0/9.0 and higher,and is connected with the smartphone through \da fit\,you can get app informations reminders in real time.more practical tools to meet your day's need,such as weather forecast,alarm clock,music control,timer,drink water reminder,remote camera,sedentary reminder.</v>
      </c>
    </row>
    <row r="351" spans="1:12" x14ac:dyDescent="0.25">
      <c r="A351" t="s">
        <v>11480</v>
      </c>
      <c r="B351" t="s">
        <v>11481</v>
      </c>
      <c r="C351" t="s">
        <v>11482</v>
      </c>
      <c r="D351" s="1">
        <v>9.99</v>
      </c>
      <c r="E351" t="s">
        <v>5</v>
      </c>
      <c r="F351" t="s">
        <v>6</v>
      </c>
      <c r="G351" t="s">
        <v>11483</v>
      </c>
      <c r="H351" t="s">
        <v>11484</v>
      </c>
      <c r="I351">
        <v>4.5999999999999996</v>
      </c>
      <c r="J351" t="s">
        <v>11485</v>
      </c>
      <c r="K351" t="str">
        <f t="shared" si="10"/>
        <v>Muslin Bassinet Sheets Set 2 Pack Fitted Cradle Sheets for Bassinet Bedside Bassinet Sheets Baby Moses Basket Oval Rectangle Mattress Sheets DORA MOMOKO 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okï¼Œwon't shrink and fadeï¼Œreinforced stitched, lifelong durableBring the baby a warm and cozy nursery room FORM NOW     Muslin Bassinet Fitted Sheets for Baby Cozy and Soft Fabric Itâ€™s 100% skin-irritation and allergen free, just in case baby needs it. Provide safely and securely sleeping environment. The color donâ€™t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360Â°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&amp; Durable This muslin bassinet fitted sheet topper can be cleaned easily and effortlessly, as itâ€™s machine washable and dry clean. ["Baby Products","Nursery","Bedding","Baby Bedding","Sheets","Bassinet Sheets"] ["Muslin Cotton -The bassinet sheets set are made of 100% muslin cotton. The soft and breathable material is gentle on your baby's skin and doesn't cause any irritation, offering baby a soft and comfy sleeping surface.","Universal Fit -This bassinet bed cover set includes 2 pack bassinet fitted sheets which measures 33\" X 17\" X 3\" . Our stretchy bassinet sheets fit almost all standard oval, rectangle, and hourglass shaped bassinet mattresses.","360Â° Snug Fit-Premium elastic with extra stretch, bassinet mattress sheets can be applied within seconds, the sheets fit the mattress snugly and don't slip off, provides a safer, snugger fit and guarantees to stay in place no matter what.","Easy to Care -Using the delicate cycle of the washing machine, muslin bassinet sheets are softer and more comfortable after each wash. The bassinet sheet set ensures you always have one on hand. Do not dry clean, iron or bleach.","Risk Free Ordering- All DORA MOMOKO products provide comprehensive after-sales service support. If you have any questions or suggestions about our bassinet sheet, please feel free to contact us, customer support team always strives to solve any problems for you in the first time and provide a perfect service for mothers and babies."]</v>
      </c>
      <c r="L351" t="str">
        <f t="shared" si="11"/>
        <v>muslin bassinet sheets set 2 pack fitted cradle sheets for bassinet bedside bassinet sheets baby moses basket oval rectangle mattress sheets dora momoko are you troubling with kids get sheets dirty so often? our bassinet sheets neutral offers a breathable, sweat-absorbent tee shirt like feel for exceptional comfort, providing your little ones a safe and comfy sleeping surfacemeasuring 32 x16 x5, these baby fitted sheets fit most standard bassinet or cradle mattress including rectangle, oval, hourglass and other shape mattressmuslin bassinet sheet set is durable and easy to clean, hand wash or machine wash both okï¼œwon't shrink and fadeï¼œreinforced stitched, lifelong durablebring the baby a warm and cozy nursery room form now     muslin bassinet fitted sheets for baby cozy and soft fabric itâ€™s 100% skin-irritation and allergen free, just in case baby needs it. provide safely and securely sleeping environment. the color donâ€™t fade when you wash it either, or show signs of wearing down. elastic bottom band elastic bottom is designed for a secure fit as well as easy removal fit standard bassinet and cradle mattress high quality bassinet sheet skin-friendly fabric fits standard crib mattress easy to clean cute and colorful designs won't shrink and fade perfect gift for new parents 3 pack fitted bassinet sheets for toddler       360â° snug fit each bassinet mattress pad comes with an elastic band encased at the bottom for safet, so our fitted sheet is not easy to shift when baby sleeping or playing. comfortable and breathable these bedside bassinet sheets are cozy and skin-friendly, delightful for all seasons, creating a cozy sleep environment machine washable &amp; durable this muslin bassinet fitted sheet topper can be cleaned easily and effortlessly, as itâ€™s machine washable and dry clean. baby products,nursery,bedding,baby bedding,sheets,bassinet sheets muslin cotton -the bassinet sheets set are made of 100% muslin cotton. the soft and breathable material is gentle on your baby's skin and doesn't cause any irritation, offering baby a soft and comfy sleeping surface.,universal fit -this bassinet bed cover set includes 2 pack bassinet fitted sheets which measures 33\ x 17\ x 3\ . our stretchy bassinet sheets fit almost all standard oval, rectangle, and hourglass shaped bassinet mattresses.,360â° snug fit-premium elastic with extra stretch, bassinet mattress sheets can be applied within seconds, the sheets fit the mattress snugly and don't slip off, provides a safer, snugger fit and guarantees to stay in place no matter what.,easy to care -using the delicate cycle of the washing machine, muslin bassinet sheets are softer and more comfortable after each wash. the bassinet sheet set ensures you always have one on hand. do not dry clean, iron or bleach.,risk free ordering- all dora momoko products provide comprehensive after-sales service support. if you have any questions or suggestions about our bassinet sheet, please feel free to contact us, customer support team always strives to solve any problems for you in the first time and provide a perfect service for mothers and babies.</v>
      </c>
    </row>
    <row r="352" spans="1:12" x14ac:dyDescent="0.25">
      <c r="A352" t="s">
        <v>11486</v>
      </c>
      <c r="B352" t="s">
        <v>11487</v>
      </c>
      <c r="C352" t="s">
        <v>11488</v>
      </c>
      <c r="D352" s="1">
        <v>62.99</v>
      </c>
      <c r="E352" t="s">
        <v>5</v>
      </c>
      <c r="F352" t="s">
        <v>6</v>
      </c>
      <c r="G352" t="s">
        <v>11489</v>
      </c>
      <c r="H352" t="s">
        <v>11490</v>
      </c>
      <c r="I352">
        <v>4.0999999999999996</v>
      </c>
      <c r="J352" t="s">
        <v>11491</v>
      </c>
      <c r="K352" t="str">
        <f t="shared" si="10"/>
        <v>Sigma BC 14.16 STS Digital Wireless Bicycle Computer w/Optional Cadence | Altitude Functions - Slope, Gradient | Android Phone Pairing | Full Text Display, Auto Start/Stop | IPX8 Water Resistant Sigma 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&amp;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â€œworkout diaryâ€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 Training time, Comparison of cur. / avg. Speed, Clock (12/24h), Total ride time for several bikes, Temperature, Total distance, Maximum speed, Day trip, Total distance for several bikes, Actual Speed, Total Ride Time /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 ["Sports &amp; Outdoors","Sports &amp; Outdoor Recreation Accessories","Electronics &amp; Gadgets","Cycling Computers"] ["ALTITUDE &amp; CADENCE FUNCTIONS Sigma 14.16 STS CAD wireless computer is packed with tracking functions for current altitude, current gradient, trip altitude gain, maximum trip altitude, total altitude uphill (for 2 bikes), and altitude graph (+incline +downward slope). 14.16 STS is compatible with optional cadence tracker (sold separately). 14.16 STS CAD has cadence tracking functionality that includes current cadence and average cadence.","TRACKING FEATURES Bikers can quickly scan through the display for the following data Current speed, Average speed, Comparison of cur./avg. speed, Maximum speed, Distance, Total distance (Bike 1/Bike 2), Ride time, Total trip time (Bike 1/Bike 2), Trip section timer, Clock (12/24h), and Current temperature. Display is available in choice of seven languages. Comes with a convenient backlight display for night time visibility. You can setup 2 starting altitudes.","COMPATIBLE WITH ANDROID PHONES NFC communication and SIGMA Link app help with transmitting data to Android smart phones for easy programming and data downloads. Computer has a backup function with a memory chip. 14.16 is also USFB compatible, with service intervals easily adjustable via UFSB.","USER FRIENDLY FEATURES 14.16 STS CAD computer has a motion sensor for automatic start/stop feature. Other features include automatic bike recognition and pairing. Computer can be programmed for predefined tire sizes. Battery status indicator is quite handy to let you know when the device needs charging. The computer can be easily mounted, with no tools required. Workout statistics for up to 12 months can be tracked. The computer is sturdy with an IPX8 Water Resistance rating.","ACCESSORIES Includes Computer w battery, bracket for wireless models, STS speed transmitter w battery, magnet, mounting material, operating instructions, STS cadence transmitter, cadence magnet. Following are sold separately 00165 Power Magnet, 00166 Cadence Magnet, 00204 STS Bike 2 Kit 2032, 00208 ATS/STS Handlebar Bracket 2032, 00471 Butler III Topline, 00161 STS Speed Transmitter, 00162 STS Cadence Transmitter, 00206 STS Cadence Transmitter Kit, 00342 Li Battery CR 2032, 00349 CR 2032 10x."]</v>
      </c>
      <c r="L352" t="str">
        <f t="shared" si="11"/>
        <v>sigma bc 14.16 sts digital wireless bicycle computer w/optional cadence | altitude functions - slope, gradient | android phone pairing | full text display, auto start/stop | ipx8 water resistant sigma calling all hill climbers! the bc 14.16 sts is the perfect computer for attacking the hills. enhanced altitude measuring functions include an altitude profile graph and current gradient. using nfc technology and the free sigma link app, the bc14.16 sts can communicate with android smartphones to program and download ride data. available in a wired, an sts wireless and an sts double wireless version (wireless speed and cadence).   over 14 functions the more than 14 functions of the bc 14.16 sts are clearly and partly graphically displayed on the large dot matrix display screen. in addition to the classic bike functions, the bc 14.16 sts has six altitude features and in the sts cad variant, two cadence functions. high-percentage in addition to the classic altimeter functions, the bc 14.16 sts also shows the altitude profile and the ascent percentages.   nfc &amp; sigma link the bc 14.16, bc 16.16 and bc 23.16 models can communicate directly with an android smartphone via nfc (near field communication). to do so, you must install the free sigma link app. for wireless data exchange, simply hold your smartphone up to the computer. the app can be used to change settings and read trip data. the data can be transferred from the smartphone into the data center via the sigma cloud. conversely, it is also possible to transfer data from the data center onto the smartphone via the cloud. the free sigma link app is available in the app store and google play store. the nfc technology is only available for android smartphones.   trip section timer due to the integrated trip section timer, partial sections of an overall trip can be separately entered manually. thus, the evaluation of a partial section or interval workout is made possible, without affecting the total values of the trip. temperature display all models from the bc 14.16/sts/cad to the bc 23.16 have a temperature indicator. this shows the current temperature of your environment at all times.         adjustable wheel sizes got more than one bike? two wheel sizes can be programmed into the bc14.16 to separate ride data. the sts wireless versions automatically switch between bike 1 or bike 2 based on the transmitter signal. predefined tire sizes setting the wheel size is extremely easy using the tire size. from 16 inches to 700c to 29 inches, the wheel size can be set easily using predefined tire sizes. of course, it is also possible to manually enter the wheel size in millimetres. speed comparison the bc14.16 sts continuously compares current and average speed. when there is a difference, the result is indicated by an upward or downward arrow. workout statistics for 12 months in addition to total values, the bc14.16 sts keeps track of statistics for the last twelve months. the â€œworkout diaryâ€ helps compare and analyze monthly activities. integrated storage chip thanks to an integrated memory chip in the computer head unit, all the total values and settings are permanently stored in the device. after changing the battery, you therefore only need to reset the time. computer/transmitter battery warning all devices from bc 14.16 upward come with a battery status indicator. the power status of the battery in the computer head unit or sts transmitter is checked at regular intervals. if the battery is low, an early warning is displayed on the computer head unit. bike service reminder thanks to the service interval, your bike mechanic can set a service reminder based on the number of kilometers/miles that your ride, making sure that your bike is tuned and ready for each ride. the service interval is set using the universal fast setting box. when service is due, a bike service icon will appear on your screen at the start of a ride. simply press any button to dismiss the reminder until a later date.   digitally encoded three-channel wireless transmission the tried-and-tested sigma transmission system (sts) is the digitally encoded transmission system for all transmitter data from the speed transmitter, the cadence transmitter, and even the heart rate transmitters for the high-quality basic devices and top models. the transmitters collate the data they have received and send this to the receiver integrated into the computer as a data package. the transmitters also regularly send stored test data for data comparison purposes. the digital encoding of the sigma transmission system prevents transmitter data from being corrupted by external interference such as power sources or other transmitters. the interference of sigma products, e.g. led lights, can also be prevented. bike functions ride time / training time, comparison of cur. / avg. speed, clock (12/24h), total ride time for several bikes, temperature, total distance, maximum speed, day trip, total distance for several bikes, actual speed, total ride time / overall training time, automatic start/stop, average speed altitude functions total altitude uphill, current altitude, maximum altitude, total altitude uphill for several bikes, current incline/downward slope (in %), altitude graph, altitude uphill, adjustable start altitude cadence functions average cadence, current cadence general ufsb 2016 compatible, data communication via topline 2016 docking station, transmitter battery warning, watertight in accordance with ipx8, device settings adjustable via data center, barometric altitude measurement, 12 months of workout statistics, device settings adjustable via link app, tool-free mounting, link app connecttion via nfc (android), computer battery warning, sts transmission, contrast adjustable, service interval adjustable via ufsb sports &amp; outdoors,sports &amp; outdoor recreation accessories,electronics &amp; gadgets,cycling computers altitude &amp; cadence functions sigma 14.16 sts cad wireless computer is packed with tracking functions for current altitude, current gradient, trip altitude gain, maximum trip altitude, total altitude uphill (for 2 bikes), and altitude graph (+incline +downward slope). 14.16 sts is compatible with optional cadence tracker (sold separately). 14.16 sts cad has cadence tracking functionality that includes current cadence and average cadence.,tracking features bikers can quickly scan through the display for the following data current speed, average speed, comparison of cur./avg. speed, maximum speed, distance, total distance (bike 1/bike 2), ride time, total trip time (bike 1/bike 2), trip section timer, clock (12/24h), and current temperature. display is available in choice of seven languages. comes with a convenient backlight display for night time visibility. you can setup 2 starting altitudes.,compatible with android phones nfc communication and sigma link app help with transmitting data to android smart phones for easy programming and data downloads. computer has a backup function with a memory chip. 14.16 is also usfb compatible, with service intervals easily adjustable via ufsb.,user friendly features 14.16 sts cad computer has a motion sensor for automatic start/stop feature. other features include automatic bike recognition and pairing. computer can be programmed for predefined tire sizes. battery status indicator is quite handy to let you know when the device needs charging. the computer can be easily mounted, with no tools required. workout statistics for up to 12 months can be tracked. the computer is sturdy with an ipx8 water resistance rating.,accessories includes computer w battery, bracket for wireless models, sts speed transmitter w battery, magnet, mounting material, operating instructions, sts cadence transmitter, cadence magnet. following are sold separately 00165 power magnet, 00166 cadence magnet, 00204 sts bike 2 kit 2032, 00208 ats/sts handlebar bracket 2032, 00471 butler iii topline, 00161 sts speed transmitter, 00162 sts cadence transmitter, 00206 sts cadence transmitter kit, 00342 li battery cr 2032, 00349 cr 2032 10x.</v>
      </c>
    </row>
    <row r="353" spans="1:12" x14ac:dyDescent="0.25">
      <c r="A353" t="s">
        <v>11492</v>
      </c>
      <c r="B353" t="s">
        <v>11493</v>
      </c>
      <c r="C353" t="s">
        <v>11494</v>
      </c>
      <c r="D353" t="s">
        <v>11495</v>
      </c>
      <c r="E353" t="s">
        <v>5</v>
      </c>
      <c r="F353" t="s">
        <v>6</v>
      </c>
      <c r="G353" t="s">
        <v>11496</v>
      </c>
      <c r="H353" t="s">
        <v>11497</v>
      </c>
      <c r="I353">
        <v>4.5</v>
      </c>
      <c r="J353" t="s">
        <v>11498</v>
      </c>
      <c r="K353" t="str">
        <f t="shared" si="10"/>
        <v>Anagram International 2637401 Minnie Full Body Shop Balloon, 32" Anagram International This colorful foil balloon is 2 sided and is perfect for all fans of foil balloons. Great for parties. ["Toys &amp; Games","Party Supplies","Decorations","Balloons"] ["Great for parties","Great addition for parties and easy to use","Highly durable","This product is easy to use and highly durable","Manufactured in USA"]</v>
      </c>
      <c r="L353" t="str">
        <f t="shared" si="11"/>
        <v>anagram international 2637401 minnie full body shop balloon, 32 anagram international this colorful foil balloon is 2 sided and is perfect for all fans of foil balloons. great for parties. toys &amp; games,party supplies,decorations,balloons great for parties,great addition for parties and easy to use,highly durable,this product is easy to use and highly durable,manufactured in usa</v>
      </c>
    </row>
    <row r="354" spans="1:12" x14ac:dyDescent="0.25">
      <c r="A354" t="s">
        <v>11499</v>
      </c>
      <c r="B354" t="s">
        <v>11500</v>
      </c>
      <c r="C354" t="s">
        <v>11501</v>
      </c>
      <c r="D354" t="s">
        <v>5689</v>
      </c>
      <c r="E354" t="s">
        <v>5</v>
      </c>
      <c r="F354" t="s">
        <v>127</v>
      </c>
      <c r="G354" t="s">
        <v>11502</v>
      </c>
      <c r="H354" t="s">
        <v>11503</v>
      </c>
      <c r="I354">
        <v>4.3</v>
      </c>
      <c r="J354" t="s">
        <v>11504</v>
      </c>
      <c r="K354" t="str">
        <f t="shared" si="10"/>
        <v>FORTEM Lumbar Support Office Chair, Lumbar Support Pillow for Car, Office Chair Back Support, Lumbar Pillow for Desk Chair, Memory Foam Back Cushion, Washable Cover (Velour, Black) FORTEM Read more ["Home &amp; Kitchen","Bedding","Bed Pillows &amp; Positioners","Lumbar Pillows"] ["Pain Relief and Comfort â€“ FORTEM lumbar support pillow for chair is made of memory foam that contours to your body to target pressure points. A great back support pillow while driving or working long hours to avoid aching back pain.","Lightweight and Durable - Adjustable elastic straps, strong buckles, metal zipper make our lower back support pillow capable of everyday use. It can be used on a car seat, desk chair, wheelchair or any seat with a backrest. Being lightweight, it will be your favorite travel companion.","Ergonomic Design â€“ Orthopedic design supports better posture by adjusting to your natural back curve. This helps alleviate pressure on the sciatica nerve to reduce mid/ lower back pain, muscle tension and helps with spine alignment, and overall stress relief.","Quality Materials - This desk chair back support pillow is made of pure memory foam encased with a removable, washable, soft velour cover. Our chair back support pillow cover is machine washer safe.","One Year Warranty â€“ Enjoy your lumbar support for car year-round driving your favorite car, truck, or gaming on your computer to heart's content. Your Fortem back support office chair pillow is covered for a full year!"]</v>
      </c>
      <c r="L354" t="str">
        <f t="shared" si="11"/>
        <v>fortem lumbar support office chair, lumbar support pillow for car, office chair back support, lumbar pillow for desk chair, memory foam back cushion, washable cover (velour, black) fortem read more home &amp; kitchen,bedding,bed pillows &amp; positioners,lumbar pillows pain relief and comfort â€“ fortem lumbar support pillow for chair is made of memory foam that contours to your body to target pressure points. a great back support pillow while driving or working long hours to avoid aching back pain.,lightweight and durable - adjustable elastic straps, strong buckles, metal zipper make our lower back support pillow capable of everyday use. it can be used on a car seat, desk chair, wheelchair or any seat with a backrest. being lightweight, it will be your favorite travel companion.,ergonomic design â€“ orthopedic design supports better posture by adjusting to your natural back curve. this helps alleviate pressure on the sciatica nerve to reduce mid/ lower back pain, muscle tension and helps with spine alignment, and overall stress relief.,quality materials - this desk chair back support pillow is made of pure memory foam encased with a removable, washable, soft velour cover. our chair back support pillow cover is machine washer safe.,one year warranty â€“ enjoy your lumbar support for car year-round driving your favorite car, truck, or gaming on your computer to heart's content. your fortem back support office chair pillow is covered for a full year!</v>
      </c>
    </row>
    <row r="355" spans="1:12" x14ac:dyDescent="0.25">
      <c r="A355" t="s">
        <v>11505</v>
      </c>
      <c r="B355" t="s">
        <v>11506</v>
      </c>
      <c r="C355" t="s">
        <v>11507</v>
      </c>
      <c r="D355" t="s">
        <v>11508</v>
      </c>
      <c r="E355" t="s">
        <v>22</v>
      </c>
      <c r="F355" t="s">
        <v>23</v>
      </c>
      <c r="G355" t="s">
        <v>24</v>
      </c>
      <c r="H355" t="s">
        <v>11509</v>
      </c>
      <c r="I355">
        <v>4</v>
      </c>
      <c r="J355" t="s">
        <v>11510</v>
      </c>
      <c r="K355" t="str">
        <f t="shared" si="10"/>
        <v>Keya Seth Aromatherapy, Hair Milk Keratin Care, Hair Cream for Hair Growth, Nourishing &amp; Styling Enriched with Milk Protein, Vitamin E &amp; Essential Oil I Daily Use for Men &amp; Women (120ml) KEYA SETH AROMATHERAPY, DEVICE OF DROP Hair Milk Keratin Care, Hair Cream for Hair Growth, Nourishing &amp; Styling Enriched with Milk Protein, Vitamin E &amp; Essential Oil I Daily Use for Men &amp; Women 120ml ["Beauty","Hair Care","Hair Oils"] ["KERATIN HAIR NOURSIHMENT A complete restorative formula for Dry, Frizzy &amp; Damaged Hair. Enriched with Milk Protein, Collagen &amp; Essential Oils restore Keratin. Makes Hair Soft, Smooth &amp; Shinny.","HAIR GROWTH CREAM With the goodness of Milk Protein &amp; Keratin, the Hair Cream for Men &amp; Women Strengthens Hair, Promotes Hair Growth &amp; Stops Hair fall; Vitamin E reduces oxidative stress &amp; keeps scalp Healthy; Korean Red Ginseng helps in Hair Gain; Caffeine Stimulates Hair Roots &amp; is a DHT Blocker; Zinc Oxide Removes Dandruff &amp; Relieves an itchy scalp","HAIR CREAM FOR MEN Non sticky &amp; Non greasy Hair Oil replacement. Suits All Hair Types including Wavy, Curly, and Straight; for Daily Use; no side effects makes it Ideal for Busy Men.","ESSENTIAL OILS Imbued with Pure Essential Oils of Lavender, Eucalyptus, &amp; Basil, Hair Milk prevents hair fall while Instilling New Life to Tresses","HOW TO USE Apply Every day after bath as Hair Styling/Grooming Cream or you can Massage gently for 15 mins and wash it off."]</v>
      </c>
      <c r="L355" t="str">
        <f t="shared" si="11"/>
        <v>keya seth aromatherapy, hair milk keratin care, hair cream for hair growth, nourishing &amp; styling enriched with milk protein, vitamin e &amp; essential oil i daily use for men &amp; women (120ml) keya seth aromatherapy, device of drop hair milk keratin care, hair cream for hair growth, nourishing &amp; styling enriched with milk protein, vitamin e &amp; essential oil i daily use for men &amp; women 120ml beauty,hair care,hair oils keratin hair noursihment a complete restorative formula for dry, frizzy &amp; damaged hair. enriched with milk protein, collagen &amp; essential oils restore keratin. makes hair soft, smooth &amp; shinny.,hair growth cream with the goodness of milk protein &amp; keratin, the hair cream for men &amp; women strengthens hair, promotes hair growth &amp; stops hair fall; vitamin e reduces oxidative stress &amp; keeps scalp healthy; korean red ginseng helps in hair gain; caffeine stimulates hair roots &amp; is a dht blocker; zinc oxide removes dandruff &amp; relieves an itchy scalp,hair cream for men non sticky &amp; non greasy hair oil replacement. suits all hair types including wavy, curly, and straight; for daily use; no side effects makes it ideal for busy men.,essential oils imbued with pure essential oils of lavender, eucalyptus, &amp; basil, hair milk prevents hair fall while instilling new life to tresses,how to use apply every day after bath as hair styling/grooming cream or you can massage gently for 15 mins and wash it off.</v>
      </c>
    </row>
    <row r="356" spans="1:12" x14ac:dyDescent="0.25">
      <c r="A356" t="s">
        <v>11511</v>
      </c>
      <c r="B356" t="s">
        <v>11512</v>
      </c>
      <c r="C356" t="s">
        <v>11513</v>
      </c>
      <c r="D356" t="s">
        <v>11514</v>
      </c>
      <c r="E356" t="s">
        <v>5</v>
      </c>
      <c r="F356" t="s">
        <v>6</v>
      </c>
      <c r="G356" t="s">
        <v>11515</v>
      </c>
      <c r="H356" t="s">
        <v>11516</v>
      </c>
      <c r="I356">
        <v>4.2</v>
      </c>
      <c r="J356" t="s">
        <v>11517</v>
      </c>
      <c r="K356" t="str">
        <f t="shared" si="10"/>
        <v>Easton Encore Hybrid Easton 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â€”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 ["Sports &amp; Outdoors","Sports","Team Sports","Baseball","Baseball Bats"] ["COMPCORE TECHNOLOGY | Ringless R5 alloy barrel is thinned out by 30% and internally backed with Thermo Composite Technology, creating a thinner barrel wall, bigger sweet spot, and maximized trampoline effect","2-PIECE PURELYNK CXN | Connects the handle directly to the barrel, maximizing stiffness, energy transfer, and power at contact","POWER BOOST \"SOFT KNOB\" | Technology provides hitters with more leverage while reducing vibration","PRO STIFF CARBON HANDLE | Made with extra stiff carbon fibers, giving hitters the solid feel they love","FLOW-TACK GRIP | Easton's most premium grip provides the ultimate combination of cushion and tack"]</v>
      </c>
      <c r="L356" t="str">
        <f t="shared" si="11"/>
        <v>easton encore hybrid easton the 2023 easton encore hybrid -10 usssa baseball bat pulls in all the best features of easton's cutting edge bat engineering, resulting in a 2-piece hybrid bat that will earn you a reputation as an offensive force every time you step in the box. we built the barrel of this bat with compcore technology, pulling together cutting-edge elements of alloy and composite barrel design. to create the compcore barrel, the ringless r5 alloy of the encore hybrid is thinned out by about 30% and then reinforced with thermo composite technology across the length of the hitting surface. this creates an ultra-thin barrel wall, bigger sweet spot, and maximum trampoline effect upon contact. the purelynk cxn joint connects the handle directly to the barrel, maximizing the energy transfer and stiff feel of the pro-stiff carbon handle. all of these features add up to a bat that captures as much energy as you can generate and efficiently transfers it to the baseball â€” but all you have to do is swing it hard and watch it fly. you'll not only see the difference that the easton encore hybrid makes, but you'll hear it, too. the unique, cutting edge barrel design creates a one-of-a-kind sound off the bat that's sure to echo in a pitcher's ears as you're rounding the bases. we topped this bat off with flow-tack grip, our most premium bat grip, to give you the ultimate combination of cushion and tack swing after swing. the 2023 easton encore hybrid -10 usssa bat is the pinnacle of new innovation in both alloy and composite bat design. get yours today and get an instant boost to your offense! sports &amp; outdoors,sports,team sports,baseball,baseball bats compcore technology | ringless r5 alloy barrel is thinned out by 30% and internally backed with thermo composite technology, creating a thinner barrel wall, bigger sweet spot, and maximized trampoline effect,2-piece purelynk cxn | connects the handle directly to the barrel, maximizing stiffness, energy transfer, and power at contact,power boost \soft knob\ | technology provides hitters with more leverage while reducing vibration,pro stiff carbon handle | made with extra stiff carbon fibers, giving hitters the solid feel they love,flow-tack grip | easton's most premium grip provides the ultimate combination of cushion and tack</v>
      </c>
    </row>
    <row r="357" spans="1:12" x14ac:dyDescent="0.25">
      <c r="A357" t="s">
        <v>11518</v>
      </c>
      <c r="B357" t="s">
        <v>11519</v>
      </c>
      <c r="C357" t="s">
        <v>11520</v>
      </c>
      <c r="D357" t="s">
        <v>11521</v>
      </c>
      <c r="E357" t="s">
        <v>5</v>
      </c>
      <c r="F357" t="s">
        <v>6</v>
      </c>
      <c r="G357" t="s">
        <v>11522</v>
      </c>
      <c r="H357" t="s">
        <v>11523</v>
      </c>
      <c r="I357">
        <v>4.3</v>
      </c>
      <c r="J357" t="s">
        <v>11524</v>
      </c>
      <c r="K357" t="str">
        <f t="shared" si="10"/>
        <v>D-Link 2RJ6268 WebSmart DGS-1210-28 Ethernet Switch D-Link 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 ["Electronics","Computers &amp; Accessories","Networking Products","Switches"] ["Manageable - Yes","Compatible_Rack_Unit - 1U","Ethernet_Technology - Fast Ethernet","Number_Of_Total_Expansion_Slots - 4"]</v>
      </c>
      <c r="L357" t="str">
        <f t="shared" si="11"/>
        <v>d-link 2rj6268 websmart dgs-1210-28 ethernet switch d-link the d-link dgs-1210 series is the latest generation of web smart switches to feature d-link green technology. equipped with 10, 16, 24, or 48 10/100/1000mbps ports and two or four combo 10/100/1000base-t/sfp ports, the series integrates advanced management and security functions that provide performance and scalability. additionally, the 10/100/1000mbps ports on the dgs-1210-10p are poe enabled, offering ease-of-use and green features such as poe scheduling, which allows for the power to be shut off at a pre-determined time. management options for the dgs-1210 series switches include snmp, web management, smartconsole utility, and compact command lines. the series also supports acl filtering and the d-link safeguard engine. the dgs-1210 series uses auto voice vlan, ensuring higher priority for voice traffic. the dgs-1210-10p comes with a fanless design in a compact 13-inch desktop enclosure; the dgs-1210-16 and dgs-1210-24 come in a fanless design with a 19-inch metal case. the dgs-1210-48 is equipped with two smart fans; these fans are set to low speed by default and will automatically switch to high speed once the temperature threshold has been reached. a fanless design allows for quieter operation and guarantees an extended lifetime, while smart fans help to considerably save power. electronics,computers &amp; accessories,networking products,switches manageable - yes,compatible_rack_unit - 1u,ethernet_technology - fast ethernet,number_of_total_expansion_slots - 4</v>
      </c>
    </row>
    <row r="358" spans="1:12" x14ac:dyDescent="0.25">
      <c r="A358" t="s">
        <v>11525</v>
      </c>
      <c r="B358" t="s">
        <v>729</v>
      </c>
      <c r="C358" t="s">
        <v>11526</v>
      </c>
      <c r="D358" t="s">
        <v>11527</v>
      </c>
      <c r="E358" t="s">
        <v>5</v>
      </c>
      <c r="F358" t="s">
        <v>6</v>
      </c>
      <c r="G358" t="s">
        <v>11528</v>
      </c>
      <c r="H358" t="s">
        <v>11529</v>
      </c>
      <c r="I358">
        <v>4</v>
      </c>
      <c r="J358" t="s">
        <v>11530</v>
      </c>
      <c r="K358" t="str">
        <f t="shared" si="10"/>
        <v>BENTOBEN 3-in-1 Charging Stand, Universal Charging Dock Station Compatible for Airpods Pro 2/1 Apple Watch Series 6/5/4/3/2 iPhone 13 12 11 SE2 XSMax XR 8 7 6S Plus Android Smartphone iPad, Rose Gold BENTOBEN 2020 Lastest Design BENTOBEN 3 in 1 Charging Stand Dock for 2019 Airpods Pro/Airpods 2/1/Apple Watch Series 5/4/3/2/1 (38-44mm) &amp; iPhone SE 2020/iPhone 11 Pro Max/XR 2018/XS MAX/XS/X/8 Plus/7 Plus/6 Plus/6S Plus/SE/5S (Charger and Cables NOT included) &amp; iPad 7.9"-10.5" &amp; Smartphone &amp;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donâ€™t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donâ€™t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 ["Cell Phones &amp; Accessories","Accessories","Chargers &amp; Power Adapters","Charging Stations"] ["ã€COMPATIBILITYã€‘BENTOBEN Desktop Charging stand is universal perfectly compatible with Airpods Pro 2019, Airpods 2/1, Apple Watch SERIES 6/5/4/3/2/1 (38-44mm), iPhone 13 / 13 Pro / 13 Pro Max /12 / 12 PRO 2020/SE 2020/11/11 Pro/11 Pro Max/Xs Max/Xr/Xs/X/8 Plus/8/7 Plus/7/6s Plus/6s/6 Plus/6/SE/5S/5, iPad (7.9-10.5 inch), All Android Smartphone (Samsung Galaxy, Huawei, LG, Moto, Google Pixel, ZTE) and other tablets (3.5-10.5 inch ) ã€Stand ONLY, Charger and Cables NOT included.ã€‘","ã€CORDS MANAGEMENTã€‘The clean lines and modernist design of this charging stand made it an exquisite artwork for your table, nightstand and your bedroom. The silicone cutout for iWatch magnetic charger cords makes it easier to embed and take out. The cord keeper under the base is designed to organize the Airpods charger wire, and the N-door is a great design to keep the cell phone charging cable to be well organized. (NOTE ALL Cables are NOT included, only works with original Apple USB cables.)","ã€STRONG &amp; STURDYã€‘Made of solidly premium hard plastic PC and soft rubber, the premium hard PC framework makes the stand stable in any occasions. While the rubber on the bottom not only keeps the stand from slipping, it also protects the surface of your nightstand. Flexible rubber slot for iWatch effectively adsorbs the magnetic charger, you don't have to worry about it fall down when the iWatch is charging. 20mm hook hold your devices even with heavy case on.","ã€MULTIFUNCTIONã€‘Hands-free, perfect 60Â° visual angle which will bring you more convenience for cooking shows, movies, TV shows, songs, and IOS APPs, easy to read message and play game. A wonderful addition to your nightstand, kitchen, dining-table, office, living room, dresser, kitchen counter, hallway desk, anywhere you need a holder for your Apple devices. Cooling your device while charging.","ã€PRODUCT GUARANTEEã€‘To make your desktop nicer and looks neater than before? This is the one. Ideal gift for girls, women and friends for Mother's Day, Birthday, Christmas Day, Anniversary Day, Valentineâ€™s Day, etc. Ready to receive tons of compliments! ã€BENTOBEN brand guarantees 180 days warranty - For any question, please contact us, we will fix your issue within 24 hours.ã€‘"]</v>
      </c>
      <c r="L358" t="str">
        <f t="shared" si="11"/>
        <v>bentoben 3-in-1 charging stand, universal charging dock station compatible for airpods pro 2/1 apple watch series 6/5/4/3/2 iphone 13 12 11 se2 xsmax xr 8 7 6s plus android smartphone ipad, rose gold bentoben 2020 lastest design bentoben 3 in 1 charging stand dock for 2019 airpods pro/airpods 2/1/apple watch series 5/4/3/2/1 (38-44mm) &amp; iphone se 2020/iphone 11 pro max/xr 2018/xs max/xs/x/8 plus/7 plus/6 plus/6s plus/se/5s (charger and cables not included) &amp; ipad 7.9-10.5 &amp; smartphone &amp; other tablet - being frustrated that the apple watch charger by itself is a bit of a pain to use, especially if you have a one-piece band? this is for you. - it keeps your watch off the counter when charging, and you just need to put your watch on it. with a sturdy base and anti-slip silicone pad, it will hold the watch securely in place without fear of toppling over or falling. - it leaves enough space for your phone, thus you donâ€™t need to take off the protection case of the phone when charging. - the cable hole is a bit tight to make the cable fit better and to prevent the cord from getting pulled out when you take your airpods from the dock. - please note that it is made of hybrid hard pc with a metal appearance, and a base with silicone pad for better stability. - highly recommend if you are looking for a stand to use your own cord. things you should know q: is the stand made of metal or plastic? a: it is made of premium hybrid hard pc material with a metal appearance. and it has reasonable weight to hold it in place so you donâ€™t have to worry about it sliding around or falling over. q: does it come with apple watch charger? a: no, it is a cradle only, charger and cables are not included; you will need to use your original apple watch charger and airpods charging cable. q: does this apple watch holder support nightstand mode? a: yes, it supports nightstand mode very well, and it has a nice angle to read at night. cell phones &amp; accessories,accessories,chargers &amp; power adapters,charging stations ã€compatibilityã€‘bentoben desktop charging stand is universal perfectly compatible with airpods pro 2019, airpods 2/1, apple watch series 6/5/4/3/2/1 (38-44mm), iphone 13 / 13 pro / 13 pro max /12 / 12 pro 2020/se 2020/11/11 pro/11 pro max/xs max/xr/xs/x/8 plus/8/7 plus/7/6s plus/6s/6 plus/6/se/5s/5, ipad (7.9-10.5 inch), all android smartphone (samsung galaxy, huawei, lg, moto, google pixel, zte) and other tablets (3.5-10.5 inch ) ã€stand only, charger and cables not included.ã€‘,ã€cords managementã€‘the clean lines and modernist design of this charging stand made it an exquisite artwork for your table, nightstand and your bedroom. the silicone cutout for iwatch magnetic charger cords makes it easier to embed and take out. the cord keeper under the base is designed to organize the airpods charger wire, and the n-door is a great design to keep the cell phone charging cable to be well organized. (note all cables are not included, only works with original apple usb cables.),ã€strong &amp; sturdyã€‘made of solidly premium hard plastic pc and soft rubber, the premium hard pc framework makes the stand stable in any occasions. while the rubber on the bottom not only keeps the stand from slipping, it also protects the surface of your nightstand. flexible rubber slot for iwatch effectively adsorbs the magnetic charger, you don't have to worry about it fall down when the iwatch is charging. 20mm hook hold your devices even with heavy case on.,ã€multifunctionã€‘hands-free, perfect 60â° visual angle which will bring you more convenience for cooking shows, movies, tv shows, songs, and ios apps, easy to read message and play game. a wonderful addition to your nightstand, kitchen, dining-table, office, living room, dresser, kitchen counter, hallway desk, anywhere you need a holder for your apple devices. cooling your device while charging.,ã€product guaranteeã€‘to make your desktop nicer and looks neater than before? this is the one. ideal gift for girls, women and friends for mother's day, birthday, christmas day, anniversary day, valentineâ€™s day, etc. ready to receive tons of compliments! ã€bentoben brand guarantees 180 days warranty - for any question, please contact us, we will fix your issue within 24 hours.ã€‘</v>
      </c>
    </row>
    <row r="359" spans="1:12" x14ac:dyDescent="0.25">
      <c r="A359" t="s">
        <v>11531</v>
      </c>
      <c r="B359" t="s">
        <v>11532</v>
      </c>
      <c r="C359" t="s">
        <v>11533</v>
      </c>
      <c r="D359" t="s">
        <v>518</v>
      </c>
      <c r="E359" t="s">
        <v>5</v>
      </c>
      <c r="F359" t="s">
        <v>6</v>
      </c>
      <c r="G359" t="s">
        <v>11534</v>
      </c>
      <c r="H359" t="s">
        <v>11535</v>
      </c>
      <c r="I359">
        <v>4.5999999999999996</v>
      </c>
      <c r="J359" t="s">
        <v>11536</v>
      </c>
      <c r="K359" t="str">
        <f t="shared" si="10"/>
        <v>Lighted Snow Globe Lantern, Musical Valentine's Day Snow Globes with 6H Timer, USB &amp; Battery Operated Water Swirling Glitter Lantern with Love Heart Home Office Table Decorations Gifts (Pink) Fetiwilso About this item 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ðŸ’–Warm LED Night Light: When activated, a cozy LED Light illuminates the couple swans figurine, casting a warm glow and creating a captivating swirling glitter effect, the sequins will rotate as the lights flushing, perfect for adding whimsy to your valentine's day decor. 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 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 ["Home &amp; Kitchen","Home DÃ©cor Products","Home DÃ©cor Accents","Snow Globes"] ["ðŸ’–Valentines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happiness.","ðŸ’–Warm LED Night Light When activated, a cozy LED Light illuminates the couple swans figurine, casting a warm glow and creating a captivating swirling glitter effect, the sequins will rotate as the lights flushing, perfect for adding whimsy to your valentine's day decor.","ðŸ’–Musical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v>
      </c>
      <c r="L359" t="str">
        <f t="shared" si="11"/>
        <v>lighted snow globe lantern, musical valentine's day snow globes with 6h timer, usb &amp; battery operated water swirling glitter lantern with love heart home office table decorations gifts (pink) fetiwilso about this item 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 ðÿ’–warm led night light: when activated, a cozy led light illuminates the couple swans figurine, casting a warm glow and creating a captivating swirling glitter effect, the sequins will rotate as the lights flushing, perfect for adding whimsy to your valentine's day decor. 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 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 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 home &amp; kitchen,home dã©cor products,home dã©cor accents,snow globes ðÿ’–valentines day decor lifelike couple swans features masterfully hand-carved details, environmentally friendly resin, decorative with love heart shape that match the colors of valentines day.this vibrant and adorable valentines day snow globe will bring your family and friends luck and happiness.,ðÿ’–warm led night light when activated, a cozy led light illuminates the couple swans figurine, casting a warm glow and creating a captivating swirling glitter effect, the sequins will rotate as the lights flushing, perfect for adding whimsy to your valentine's day decor.,ðÿ’–musical &amp; 6h timer 5 love songs will be played in a loop. light the snow globe with usb power cable (included) or 3 aaa batteries(not included).â‘ on1(light up/music/6h timer). â‘¡off. â‘¢on2(light up/6h timer). slide to on1 position, the snow globe lantern will light, 6h timer and music playing. slide to on2 position, the lantern will light up and 6h timer, light for 6 hours then automatically turn off, repeats every 24 hours.,ðÿ’–valentines day decorations it is perfect to enhance the ambiance of your tiered tray, desk, table, sofa, bookcase, shelf, or any cherished spot in your home with this exquisite decor. ideal for a variety of occasions including birthday parties, romantic dates, proposals, weddings, anniversaries, as well as celebrations of mother's day and valentine's day.,ðÿ’–valentines day gifts your families or friends will be so surprised with these cute valentines day swans snowgloes. it makes a great gift and can be displayed anywhere in the home. you can easily take this lucky and love to your friends, families, co-workers, neighbors, children. this beautiful heart-shaped decorations will definitely help you create a sweet and romantic atmosphere.</v>
      </c>
    </row>
    <row r="360" spans="1:12" x14ac:dyDescent="0.25">
      <c r="A360" t="s">
        <v>11537</v>
      </c>
      <c r="B360" t="s">
        <v>11538</v>
      </c>
      <c r="C360" t="s">
        <v>11539</v>
      </c>
      <c r="D360" t="s">
        <v>11540</v>
      </c>
      <c r="E360" t="s">
        <v>5</v>
      </c>
      <c r="F360" t="s">
        <v>6</v>
      </c>
      <c r="G360" t="s">
        <v>11541</v>
      </c>
      <c r="H360" t="s">
        <v>11542</v>
      </c>
      <c r="I360">
        <v>3.3</v>
      </c>
      <c r="J360" t="s">
        <v>11543</v>
      </c>
      <c r="K360" t="str">
        <f t="shared" si="10"/>
        <v>ZAFLY Living Room Furniture Sets,Sectional Sofa Couch with Storage Ottoman,Sectional Couches with Storage Pockets for Living Room,3-Seat Sofa + Ottoman + Loveseat+ Armchair,Light Grey ZAFLY ZAFLYâ€™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&amp; Strong Legs The frame of the sofa used solid wood frame and high-MDF,with stable structure and long service life.It is also equipped with sturdy sofa legs, which are supportive and do not produce loud noises. ["Home &amp; Kitchen","Furniture","Living Room Furniture","Living Room Sets"] ["âœ…ã€Comfortable Sectional Couch Setã€‘Our ZAFLY living room sofa couch sets are made of high-quality fabric,which is comfortable to the touch and easy to clean.At the same time,the sturdy wooden sofa frame and stable legs will give you a solid structure.We have also upgraded our sofa cushions, adding spring packs and S-springs to the cushions.All of this will make you more comfortable when you sit on it.","âœ…ã€Functional Ottoman with Storageã€‘The single ottoman can work as a coffee table,or even a big storage,a bench,or a foot as needed, provides the perfect place to put blankets and magazines.What's more,the Ottomans can be assembled both on the left or on the right.it is a good design for your daily using.","âœ…ã€Extra Storage Pocket Designã€‘There are several side pockets on the sofa armrest,which you can put some small items such as Remote control, cell phone, magazine, charger in it, giving you more storage space to keep your home tidy and beautiful.","âœ…ã€Free Combination Couch Setã€‘You can change the shape of the convertible sectional couch by moving the position of the ottoman.You can adjust your living room funiture freely according to your needs and preferences.","ðŸ’–ã€Easy Assemblyã€‘Crafted for convenient shipment and easy assembly.No tools needed and easy to follow instructions to assemble. The cushions are vacuum-packed. After opening the package,please allow 48 hours to let it come back to its original shape."]</v>
      </c>
      <c r="L360" t="str">
        <f t="shared" si="11"/>
        <v>zafly living room furniture sets,sectional sofa couch with storage ottoman,sectional couches with storage pockets for living room,3-seat sofa + ottoman + loveseat+ armchair,light grey zafly zaflyâ€™ s living room furniture, decorate your home and give you wonderful time previous page next page 1 living room furniture set 2 modern sectional sofas 3 comfy sectional couches why choose furniture couches living room set from zafly   the details of the zafly's sectional sofas   comfortable spring seat the upgraded pocket coils structure will be more soft,and will have a longer service life,providing better support and a comfortable experience!   comfy breathable material our zafly couches set is made of premium fabric,which is comfortable to touch and easy to clean.solid wood structure and s-shape spring make you comfortable when you sit on it. the details of the zafly's sectional sofas   practical storage pockets the side pockets on the armrest allow you to easily reach and grab whatever you need.it can collect the sundries in your room and living room,like magazines or cds etc,keeping your living room neat and tidy.   solid wood frame &amp; strong legs the frame of the sofa used solid wood frame and high-mdf,with stable structure and long service life.it is also equipped with sturdy sofa legs, which are supportive and do not produce loud noises. home &amp; kitchen,furniture,living room furniture,living room sets âœ…ã€comfortable sectional couch setã€‘our zafly living room sofa couch sets are made of high-quality fabric,which is comfortable to the touch and easy to clean.at the same time,the sturdy wooden sofa frame and stable legs will give you a solid structure.we have also upgraded our sofa cushions, adding spring packs and s-springs to the cushions.all of this will make you more comfortable when you sit on it.,âœ…ã€functional ottoman with storageã€‘the single ottoman can work as a coffee table,or even a big storage,a bench,or a foot as needed, provides the perfect place to put blankets and magazines.what's more,the ottomans can be assembled both on the left or on the right.it is a good design for your daily using.,âœ…ã€extra storage pocket designã€‘there are several side pockets on the sofa armrest,which you can put some small items such as remote control, cell phone, magazine, charger in it, giving you more storage space to keep your home tidy and beautiful.,âœ…ã€free combination couch setã€‘you can change the shape of the convertible sectional couch by moving the position of the ottoman.you can adjust your living room funiture freely according to your needs and preferences.,ðÿ’–ã€easy assemblyã€‘crafted for convenient shipment and easy assembly.no tools needed and easy to follow instructions to assemble. the cushions are vacuum-packed. after opening the package,please allow 48 hours to let it come back to its original shape.</v>
      </c>
    </row>
    <row r="361" spans="1:12" x14ac:dyDescent="0.25">
      <c r="A361" t="s">
        <v>11544</v>
      </c>
      <c r="B361" t="s">
        <v>11545</v>
      </c>
      <c r="C361" t="s">
        <v>11546</v>
      </c>
      <c r="D361" t="s">
        <v>11547</v>
      </c>
      <c r="E361" t="s">
        <v>22</v>
      </c>
      <c r="F361" t="s">
        <v>23</v>
      </c>
      <c r="G361" t="s">
        <v>11548</v>
      </c>
      <c r="H361" t="s">
        <v>11549</v>
      </c>
      <c r="I361">
        <v>3.8</v>
      </c>
      <c r="J361" t="s">
        <v>11550</v>
      </c>
      <c r="K361" t="str">
        <f t="shared" si="10"/>
        <v>ETUDE Dear Darling Water Gel Luminous Lip &amp; Cheek Tint| Long Lasting, Waterproof, Smudgeproof |Korean Makeup|Shade- 01,Strawberry Ade-9Gm ETUDE 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â€“ effortless, fresh, and oh-so-magical. Your beauty journey starts here - grab the Dear Darling Etude Water Tint today! ["Beauty","Make-up","Lips","Lip Glosses"] ["K-Beauty Get your Korean Makeup game On with Etude House Lip and CheekTint.","Unleash juicy moisture for a vitality explosion.; Absorbs quicker than you can say \"chic\" â€“ that's fast!","Long Lasting LiStay fabulous for hours on end â€“ no touch-ups needed!","TrWater Tint for Lips, Eyes, Cheeks â€“ the ultimate trio for a glam slam.","Ingredients Water / Aqua / Eau, Butylene Glycol, Trehalose, Pentylene Glycol, 1,2-Hexanediol, Peg-60 Hydrogenated Castor Oil, Red 33 (Ci 17200), Glyceryl Caprylate, Fragrance / Parfum, Glycerin, Propanediol, Blue 1 (Ci 42090), Punica Granatum Fruit Juice, Rubus Idaeus (Raspberry) Juice, Vitis Vinifera (Grape) Juice"]</v>
      </c>
      <c r="L361" t="str">
        <f t="shared" si="11"/>
        <v>etude dear darling water gel luminous lip &amp; cheek tint| long lasting, waterproof, smudgeproof |korean makeup|shade- 01,strawberry ade-9gm etude dive into the world of k-beauty with the etude dear darling water lip and cheek tint! get ready to experience the ultimate juicy moisture that brings vitality to your no-makeup makeup look. etude lip tint is your new partner in crime for a quick-absorbing, up-to-6-hour-lasting vibrant transformation. whether it's your lips, eyes, or cheeks, unveil a vibrancy that radiates vitality. elevate your makeup game the korean way â€“ effortless, fresh, and oh-so-magical. your beauty journey starts here - grab the dear darling etude water tint today! beauty,make-up,lips,lip glosses k-beauty get your korean makeup game on with etude house lip and cheektint.,unleash juicy moisture for a vitality explosion.; absorbs quicker than you can say \chic\ â€“ that's fast!,long lasting listay fabulous for hours on end â€“ no touch-ups needed!,trwater tint for lips, eyes, cheeks â€“ the ultimate trio for a glam slam.,ingredients water / aqua / eau, butylene glycol, trehalose, pentylene glycol, 1,2-hexanediol, peg-60 hydrogenated castor oil, red 33 (ci 17200), glyceryl caprylate, fragrance / parfum, glycerin, propanediol, blue 1 (ci 42090), punica granatum fruit juice, rubus idaeus (raspberry) juice, vitis vinifera (grape) juice</v>
      </c>
    </row>
    <row r="362" spans="1:12" x14ac:dyDescent="0.25">
      <c r="A362" t="s">
        <v>11551</v>
      </c>
      <c r="B362" t="s">
        <v>11552</v>
      </c>
      <c r="C362" t="s">
        <v>11553</v>
      </c>
      <c r="D362" t="s">
        <v>393</v>
      </c>
      <c r="E362" t="s">
        <v>5</v>
      </c>
      <c r="F362" t="s">
        <v>6</v>
      </c>
      <c r="G362" t="s">
        <v>11554</v>
      </c>
      <c r="H362" t="s">
        <v>11555</v>
      </c>
      <c r="I362">
        <v>4.5999999999999996</v>
      </c>
      <c r="J362" t="s">
        <v>11556</v>
      </c>
      <c r="K362" t="str">
        <f t="shared" si="10"/>
        <v>Allsop Mouse Pad Pro Memory Foam Mouse Pad - Black (30203) Allsop 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 ["Office Products","Office &amp; School Supplies","Desk Accessories &amp; Workspace Organizers","Mouse Pads &amp; Wrist Rests","Mouse Pads"] ["Raised wrist rest and large round mousing area for comfortable mousing","Memory foam ensures maximum air circulation, conformity and wrist support","Positions hand and wrist in more natural position while using mouse","Manufactured using 60% recycled content","AntiMicrobial","Provides comfort and support for all types of mice including the Optical Mouse","For use with PC or Mac Mice","Round mousing area is more efficient use of desk space"]</v>
      </c>
      <c r="L362" t="str">
        <f t="shared" si="11"/>
        <v>allsop mouse pad pro memory foam mouse pad - black (30203) allsop mouse pad is designed with a raised wrist rest and a large round mousing area for comfortable mousing. multiple layers of memory foam are combined to ensure maximum air circulation, conformity and wrist support. this ensures your hand and wrist stay in a more natural position while using your mouse. the memory foam also conforms and adjusts to the contours of your wrist to relieve stress on pressure points. nonskid backing prevents the mouse pad from sliding around during use. office products,office &amp; school supplies,desk accessories &amp; workspace organizers,mouse pads &amp; wrist rests,mouse pads raised wrist rest and large round mousing area for comfortable mousing,memory foam ensures maximum air circulation, conformity and wrist support,positions hand and wrist in more natural position while using mouse,manufactured using 60% recycled content,antimicrobial,provides comfort and support for all types of mice including the optical mouse,for use with pc or mac mice,round mousing area is more efficient use of desk space</v>
      </c>
    </row>
    <row r="363" spans="1:12" x14ac:dyDescent="0.25">
      <c r="A363" t="s">
        <v>11557</v>
      </c>
      <c r="B363" t="s">
        <v>11558</v>
      </c>
      <c r="C363" t="s">
        <v>11559</v>
      </c>
      <c r="D363" t="s">
        <v>11560</v>
      </c>
      <c r="E363" t="s">
        <v>5</v>
      </c>
      <c r="F363" t="s">
        <v>6</v>
      </c>
      <c r="G363" t="s">
        <v>11561</v>
      </c>
      <c r="H363" t="s">
        <v>11562</v>
      </c>
      <c r="I363">
        <v>4.7</v>
      </c>
      <c r="J363" t="s">
        <v>11563</v>
      </c>
      <c r="K363" t="str">
        <f t="shared" si="10"/>
        <v>Schlage F170 FLA 609 LH Left Handed Flair Door Lever, One Sided Non-Turning Dummy Door Handle, Antique Brass SCHLAGE For more than 100 years, Schlage has been turning homes into havens. Thatâ€™s why we make distinctive door hardware thatâ€™s not only designed to match your personal style, but to also protect what matters most. Choose from high-quality interior door knobs and levers in a variety of functions and trust your home to Schlage. ["Tools &amp; Home Improvement","Hardware","Door Hardware &amp; Locks","Door Levers"] ["IDEAL USE Non-turning dummy function is a decorative door handle; designed to be surface mounted to doors without bore holes or latches","PREMIUM STYLE Commonly used as a door pull or for the inactive door in a double door installation; pair with other Schlage door hardware to complete a uniform look throughout your home","PROVEN DURABILITY Premium metal construction and quality craftsmanship for everyday strength and peace of mind","EASY INSTALLATION Everything included to upgrade interior doors for a flawless look; easy to install in minutes and upgrade an existing door handle yourself with no skill required","FOR LEFT HANDED DOORS Left handed lever intended for doors with hinges located on the left when standing outside the door; Inside lever will point right, toward the hinges","TRUSTED WARRANTY Schlage locks are backed by a limited lifetime mechanical and finish warranty, and a 3-year electronics warranty; see Schlage warranty for full details"]</v>
      </c>
      <c r="L363" t="str">
        <f t="shared" si="11"/>
        <v>schlage f170 fla 609 lh left handed flair door lever, one sided non-turning dummy door handle, antique brass schlage for more than 100 years, schlage has been turning homes into havens. thatâ€™s why we make distinctive door hardware thatâ€™s not only designed to match your personal style, but to also protect what matters most. choose from high-quality interior door knobs and levers in a variety of functions and trust your home to schlage. tools &amp; home improvement,hardware,door hardware &amp; locks,door levers ideal use non-turning dummy function is a decorative door handle; designed to be surface mounted to doors without bore holes or latches,premium style commonly used as a door pull or for the inactive door in a double door installation; pair with other schlage door hardware to complete a uniform look throughout your home,proven durability premium metal construction and quality craftsmanship for everyday strength and peace of mind,easy installation everything included to upgrade interior doors for a flawless look; easy to install in minutes and upgrade an existing door handle yourself with no skill required,for left handed doors left handed lever intended for doors with hinges located on the left when standing outside the door; inside lever will point right, toward the hinges,trusted warranty schlage locks are backed by a limited lifetime mechanical and finish warranty, and a 3-year electronics warranty; see schlage warranty for full details</v>
      </c>
    </row>
    <row r="364" spans="1:12" x14ac:dyDescent="0.25">
      <c r="A364" t="s">
        <v>11564</v>
      </c>
      <c r="B364" t="s">
        <v>11565</v>
      </c>
      <c r="C364" t="s">
        <v>11566</v>
      </c>
      <c r="D364" t="s">
        <v>11199</v>
      </c>
      <c r="E364" t="s">
        <v>5</v>
      </c>
      <c r="F364" t="s">
        <v>11567</v>
      </c>
      <c r="G364" t="s">
        <v>11568</v>
      </c>
      <c r="H364" t="s">
        <v>11569</v>
      </c>
      <c r="I364">
        <v>4.5999999999999996</v>
      </c>
      <c r="J364" t="s">
        <v>11570</v>
      </c>
      <c r="K364" t="str">
        <f t="shared" si="10"/>
        <v>Arpilul Diamond Painting Kits for Kids- Diamond Painting, Diamond Art for Gift Home Decor(Z213,12x16inch Arpilul welcome to my shop Wish you a happy shoppingï¼Œthank you! Add fun to your life with diamond painting   Add fun to your life with diamond painting Â· Easy DIY: Diamond paintings are colorful and perfect for kids and adults. Â· More fun: Diamond painting is a wonderful way to communicate with family and friends, DIY is full of fun and can increase mutual affection. Â·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âœ”Colorful round diamonds âœ”1* High definition painting canvas âœ”1* diamond tray âœ”1* point diamond pen âœ”1* tweezers âœ”1* clay âœ”30*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 ["Arts, Crafts &amp; Sewing","Painting, Drawing &amp; Art Supplies","Painting","Paint-By-Number Kits","Adults' Paint-By-Number Kits"] ["High quality diamond paintings Arpilul diamond paintings are printed in high-definition, the numbers are clear and easy to read, diamond painting kits are made of environmentally friendly materials.","Enough diamonds We guarantee that each diamond painting kit has enough diamonds, so you can easily complete diamond painting, especially for beginners and children.","Extraordinary diamond artwork diamond painting can practice your hands-on ability, you can enjoy the wonderful time of DIY diamond painting with family and friends, the completed diamond art work is fashionable and elegant, with a full sense of achievement.","Beautiful gift decoration diamond paintings are sparkling, lasting, and can decorate the home space, diamond art works can become holiday gifts.","After sales service guarantee If your diamonds are lost or insufficient, please send us an email at any time. we will send enough diamonds again, It is our duty to complete the diamond painting easily for you, please rest assured to buy."]</v>
      </c>
      <c r="L364" t="str">
        <f t="shared" si="11"/>
        <v>arpilul diamond painting kits for kids- diamond painting, diamond art for gift home decor(z213,12x16inch arpilul welcome to my shop wish you a happy shoppingï¼œthank you! add fun to your life with diamond painting   add fun to your life with diamond painting â· easy diy: diamond paintings are colorful and perfect for kids and adults. â· more fun: diamond painting is a wonderful way to communicate with family and friends, diy is full of fun and can increase mutual affection. â· special meaning: diamond artwork can decorate your home space and can be a holiday gift that you will be satisfied and proud of. why choose our diamond painting?       enough diamonds we added 30% diamonds to each diamond bag, you don't have to worry that you can't finish the diamond painting because of the lack of diamonds in the production process. hd print canvas canvas is made of safe materials, the number on the canvas is clear and readable, the pattern itself has a sticky background, people of any age can easily complete a diamond painting. shiny diamond each diamond has 20 facets, this design can make the diamond painting look more three-dimensional and shiny, in particular, diamond paintings will be more vivid, shiny and never fade in the light. diy diamond painting steps for kids and beginners   diy diamond painting steps for kids and beginners 1: open the package and check the diamond painting kit. 2: refer to the table below the canvas to find the corresponding magic cube diamond. 3: apply an appropriate amount of clay to the tip of the pen. 4: put the diamond on the plate and make it face up, glue the diamond with the tip of the pen . 5: let the diamond paste on the canvas corresponding to the numbered position. 6: properly press the finished diamond painting to make it firmer . reminder: the diamonds and tools in the diamond painting kit are placed in the storage box and taken out separately when using if the diamond is pasted in the wrong position, it can be corrected with tweezers both ends of the nib can be used to stick diamonds, please use as needed.   uses of diamond painting 1: it can help the elderly to spend time and give them diy diamond paintings to enrich their leisure time. 2: cultivate children's hands-on ability and patience, let diy diamond painting improve their understanding of color and aesthetics, and make them love the world more. 3: you can gift your friends, you can gift your friends finished products to express your feelings, or you can gift your friends products, so that they can personally experience the joy and sense of accomplishment of diy diamond painting. 4: it can decorate the home space, you can hang the framed finished product in the living room, study and bedroom to add artistic atmosphere, you can also invite friends to your home and proudly tell them, i made it myself! package lncludes âœ”colorful round diamonds âœ”1* high definition painting canvas âœ”1* diamond tray âœ”1* point diamond pen âœ”1* tweezers âœ”1* clay âœ”30* self-sealing bags moon diamond painting arpilul unicorn diamond painting moon cat diamond painting kits diamond painting kits for adults arpilul cat diamond painting arpilul cat diamond painting brand arpilul arpilul arpilul arpilul arpilul arpilul category diamond painting diamond painting diamond painting diamond painting diamond painting diamond painting size 14x14inch 14x14inch 12x16inch 12x16inch 14x14inch 12x16inch arts, crafts &amp; sewing,painting, drawing &amp; art supplies,painting,paint-by-number kits,adults' paint-by-number kits high quality diamond paintings arpilul diamond paintings are printed in high-definition, the numbers are clear and easy to read, diamond painting kits are made of environmentally friendly materials.,enough diamonds we guarantee that each diamond painting kit has enough diamonds, so you can easily complete diamond painting, especially for beginners and children.,extraordinary diamond artwork diamond painting can practice your hands-on ability, you can enjoy the wonderful time of diy diamond painting with family and friends, the completed diamond art work is fashionable and elegant, with a full sense of achievement.,beautiful gift decoration diamond paintings are sparkling, lasting, and can decorate the home space, diamond art works can become holiday gifts.,after sales service guarantee if your diamonds are lost or insufficient, please send us an email at any time. we will send enough diamonds again, it is our duty to complete the diamond painting easily for you, please rest assured to buy.</v>
      </c>
    </row>
    <row r="365" spans="1:12" x14ac:dyDescent="0.25">
      <c r="A365" t="s">
        <v>11571</v>
      </c>
      <c r="B365" t="s">
        <v>11572</v>
      </c>
      <c r="C365" t="s">
        <v>11573</v>
      </c>
      <c r="D365" t="s">
        <v>11574</v>
      </c>
      <c r="E365" t="s">
        <v>5</v>
      </c>
      <c r="F365" t="s">
        <v>6</v>
      </c>
      <c r="G365" t="s">
        <v>11575</v>
      </c>
      <c r="H365" t="s">
        <v>11576</v>
      </c>
      <c r="I365">
        <v>4.5999999999999996</v>
      </c>
      <c r="J365" t="s">
        <v>3</v>
      </c>
      <c r="K365" t="str">
        <f t="shared" si="10"/>
        <v>Aside Bside Bead8510 Sheer Curtains for Bedroom Rod Pocket Embroidered Floral Window Curtains 95 inch Length Botanical Geometric Drapes Living Room,1 Panel,Gold Brown Aside Bside 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 ["Home &amp; Kitchen","Home DÃ©cor Products","Window Treatments","Curtains &amp; Drapes","Panels"] null</v>
      </c>
      <c r="L365" t="str">
        <f t="shared" si="11"/>
        <v xml:space="preserve">aside bside bead8510 sheer curtains for bedroom rod pocket embroidered floral window curtains 95 inch length botanical geometric drapes living room,1 panel,gold brown aside bside welcome to aside bside store;made of dependable polyester voile, our sheer curtains drapes can brighten your living space by letting the amount of light in while sustaining a bit of privacy;they are beautiful, elegant and natural; good for your living room, bedroom, family room, dining room, bathroom, office, or any other window space; colors won't fade away with time goes by;package include:1 panel curtain, w50xl63, w50xl72, w50xl84, w50xl90, w50xl95, w50xl102, w100xl84, w100xl95, w100xl102 panel;just feel free to contact us if you have any questions before ordering or after receiving the products, we'll be glad to help;hope you have a good shopping experience in our store! home &amp; kitchen,home dã©cor products,window treatments,curtains &amp; drapes,panels </v>
      </c>
    </row>
    <row r="366" spans="1:12" x14ac:dyDescent="0.25">
      <c r="A366" t="s">
        <v>11577</v>
      </c>
      <c r="B366" t="s">
        <v>11578</v>
      </c>
      <c r="C366" t="s">
        <v>11579</v>
      </c>
      <c r="D366" s="1">
        <v>9.99</v>
      </c>
      <c r="E366" t="s">
        <v>5</v>
      </c>
      <c r="F366" t="s">
        <v>6</v>
      </c>
      <c r="G366" t="s">
        <v>11580</v>
      </c>
      <c r="H366" t="s">
        <v>11581</v>
      </c>
      <c r="I366">
        <v>4.3</v>
      </c>
      <c r="J366" t="s">
        <v>11582</v>
      </c>
      <c r="K366" t="str">
        <f t="shared" si="10"/>
        <v>DecorRack 13 Inch Alloy Steel Pizza Pan, Non-Stick Coating, Dishwasher Safe Serving Tray, Round Baking Tray for Oven Use (3 pack) DecorRack 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500Â°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 ["Home &amp; Kitchen","Kitchen &amp; Dining","Bakeware","Pizza Pans &amp; Stones"] ["Great Value! 3 Pack- 13 inch diameter and 1/4 inch height pizza tray bakeware, perfect size for baking pizza at home. Make pizza in your home kitchen, at family gatherings, or friends party. Also great as food serving pans for cookie, pie, lasagna, and more.","Made from heavy duty aluminum for strength and durability, premium nonstick coating for easy cleaning. Our pizza pans are rust resistant and heat resistant up to 500Â° F. More durable than wooden pizza baking trays.","0.37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oven.","These pizza trays are able to transfer heat to all sides of the pan rapidly. Heats evenly without hot spots to ensure your homemade or frozen pizza comes out of the oven fully cooked and with a perfectly cooked crust.","NOT DISHWASHER SAFE. Easy clean by handwashing with a non abrasive cleaning pad. DO NOT use sharp utensils on pizza tray to avoid scratching off the nonstick coating. Oven use only."]</v>
      </c>
      <c r="L366" t="str">
        <f t="shared" si="11"/>
        <v>decorrack 13 inch alloy steel pizza pan, non-stick coating, dishwasher safe serving tray, round baking tray for oven use (3 pack) decorrack about this item great value! 3 pack- 13 inch diameter and 1/4 inch height pizza tray bakeware, perfect size for baking pizza at home. make pizza in your home kitchen, at family gatherings, or friends party. also great as food serving pans for cookie, pie, lasagna, and more. made from heavy duty aluminum for strength and durability, premium nonstick coating for easy cleaning. our pizza pans are rust resistant and heat resistant up to 500â° f. more durable than wooden pizza baking trays. 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 these pizza trays are able to transfer heat to all sides of the pan rapidly. heats evenly without hot spots to ensure your homemade or frozen pizza comes out of the oven fully cooked and with a perfectly cooked crust. not dishwasher safe. easy clean by handwashing with a non abrasive cleaning pad. do not use sharp utensils on pizza tray to avoid scratching off the nonstick coating. oven use only. home &amp; kitchen,kitchen &amp; dining,bakeware,pizza pans &amp; stones great value! 3 pack- 13 inch diameter and 1/4 inch height pizza tray bakeware, perfect size for baking pizza at home. make pizza in your home kitchen, at family gatherings, or friends party. also great as food serving pans for cookie, pie, lasagna, and more.,made from heavy duty aluminum for strength and durability, premium nonstick coating for easy cleaning. our pizza pans are rust resistant and heat resistant up to 500â° f. more durable than wooden pizza baking trays.,0.37 inch rim with gently sloped edges strengths the pan and keeps your pizza from sliding off, allows toppings to completely cover the pizza crust without spilling over, creating a crispier crust. sloped edges give you a comfortable hold and better grip to safely pull the tray out of the oven.,these pizza trays are able to transfer heat to all sides of the pan rapidly. heats evenly without hot spots to ensure your homemade or frozen pizza comes out of the oven fully cooked and with a perfectly cooked crust.,not dishwasher safe. easy clean by handwashing with a non abrasive cleaning pad. do not use sharp utensils on pizza tray to avoid scratching off the nonstick coating. oven use only.</v>
      </c>
    </row>
    <row r="367" spans="1:12" x14ac:dyDescent="0.25">
      <c r="A367" t="s">
        <v>11583</v>
      </c>
      <c r="B367" t="s">
        <v>11584</v>
      </c>
      <c r="C367" t="s">
        <v>11585</v>
      </c>
      <c r="D367" t="s">
        <v>11586</v>
      </c>
      <c r="E367" t="s">
        <v>5</v>
      </c>
      <c r="F367" t="s">
        <v>6</v>
      </c>
      <c r="G367" t="s">
        <v>11587</v>
      </c>
      <c r="H367" t="s">
        <v>11588</v>
      </c>
      <c r="I367">
        <v>4.3</v>
      </c>
      <c r="J367" t="s">
        <v>3</v>
      </c>
      <c r="K367" t="str">
        <f t="shared" si="10"/>
        <v>prAna Women's Sky Canyon Jogger Prana 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 ["Clothing, Shoes &amp; Jewelry","Women","Clothing","Active","Active Pants","Sweatpants"] null</v>
      </c>
      <c r="L367" t="str">
        <f t="shared" si="11"/>
        <v xml:space="preserve">prana women's sky canyon jogger prana the sky canyon jogger is made from prana signature stretch zion performance fabric with a dwr (durable water repellent) finish. design features of this cross-functional women's pant include quick-try properties, upf 50+, a tapered leg, a functional front closure with internal adjustable tie, side seam pockets, front slash pockets, back envelope welt pockets, flat cargo pockets at side seams with side-zip entry, knit cuffs, a mid-rise cut, and semi-relaxed tapered hem cuffs. clothing, shoes &amp; jewelry,women,clothing,active,active pants,sweatpants </v>
      </c>
    </row>
    <row r="368" spans="1:12" x14ac:dyDescent="0.25">
      <c r="A368" t="s">
        <v>11589</v>
      </c>
      <c r="B368" t="s">
        <v>11590</v>
      </c>
      <c r="C368" t="s">
        <v>11591</v>
      </c>
      <c r="D368" t="s">
        <v>11592</v>
      </c>
      <c r="E368" t="s">
        <v>22</v>
      </c>
      <c r="F368" t="s">
        <v>23</v>
      </c>
      <c r="G368" t="s">
        <v>11593</v>
      </c>
      <c r="H368" t="s">
        <v>11594</v>
      </c>
      <c r="I368">
        <v>4.0999999999999996</v>
      </c>
      <c r="J368" t="s">
        <v>11595</v>
      </c>
      <c r="K368" t="str">
        <f t="shared" si="10"/>
        <v>Organic Harvest Aloe Vera Gel: Turmeric | Hair &amp; Skin Moisturizer | For Glowing Skin &amp; Soft Hair | For Men &amp; Women | 100% American Certified Organic | Sulphate &amp; Paraben-free - 100gm Organic Harvest 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itâ€™s safe for all skin types and is suitable for both men and women. Benefits         Deeply hydrates Reduces blemishes Soothes inflammation Nourishes skin &amp;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&amp; Cucumber Organic Harvest Aloe Vera Gel: Glycerine Organic Harvest Aloe Vera Gel: Saffron 100% American USDA Certified Organic âœ“ âœ“ âœ“ âœ“ Hero Ingredients Aloe Vera, Turmeric Aloe Vera, Neem, Cucumber Aloe Vera, Organic Glycerine Aloe Vera, Saffron Benefit 1 Improves skin texture Nourishes &amp;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 ["Beauty","Skin Care","Face","Creams &amp; Moisturisers","Moisturizers"] ["Intensely hydrates skin Renowned as a great moisturizer, Aloe Vera deeply hydrates the skin to keep it soft, supple and healthy while enhancing its overall tone and texture.","Reduces blemishes Organic Harvest Aloe Vera Gel is further fortified with Turmeric, which is known for its antioxidant and anti-inflammatory properties. Together, they help reduce blemishes and pigmentation for spotless, bright skin.","Soothes inflammation Owing to its anti-inflammatory properties, Organic Harvest Aloe Vera Gel with Turmeric helps soothe inflamed skin and sunburns along with accelerating wound healing.","Nourishes hair Aloe Vera is known to deeply moisturize hair and its roots. It further helps soothe scalp dryness while maintaining optimum moisture content.","100% organic Organic Harvest Aloe Vera Gel Turmeric is formulated with 100% American Certified Organic ingredients and is free from harmful chemicals, toxins, sulphates, parabens and mineral oils. It is suitable for both men and women."]</v>
      </c>
      <c r="L368" t="str">
        <f t="shared" si="11"/>
        <v>organic harvest aloe vera gel: turmeric | hair &amp; skin moisturizer | for glowing skin &amp; soft hair | for men &amp; women | 100% american certified organic | sulphate &amp; paraben-free - 100gm organic harvest introducing organic harvest aloe vera gel: turmeric, a wholesome solution for nourishing dry skin and dull hair. this unique combination of two potent ingredients is perfect for providing optimal hydration and protection for soft skin and moisturized hair. aloe vera is well-known for its moisturizing and anti-inflammatory properties, while the turmeric extract provides excellent antioxidant benefits. formulated with 100% american certified organic ingredients, itâ€™s safe for all skin types and is suitable for both men and women. benefits         deeply hydrates reduces blemishes soothes inflammation nourishes skin &amp; hair     how to use         for skin step-1 cleanse your skin and apply the gel. for skin step-2 gently massage to ease the absorption. for hair step-1 apply the gel on scalp and hair. gently massage and leave on for 30 minutes. for hair step-2 rinse off with any organic harvest shampoo.   organic harvest aloe vera gel: turmeric organic harvest aloe vera gel: neem &amp; cucumber organic harvest aloe vera gel: glycerine organic harvest aloe vera gel: saffron 100% american usda certified organic âœ“ âœ“ âœ“ âœ“ hero ingredients aloe vera, turmeric aloe vera, neem, cucumber aloe vera, organic glycerine aloe vera, saffron benefit 1 improves skin texture nourishes &amp; hydrates the skin improving skin barrier function reduces pigmentation benefit 2 reduces blemishes has anti-inflamatory properties reduces blemishes soothes skin irritation benefit 3 keeps the skin hydrated revitalizes the scalp keeps the skin super hydrated. reduces blemishes benefit 4 helps soothe the scalp and prevent itchiness. gel texture leaves hair soft and frizz-free beauty,skin care,face,creams &amp; moisturisers,moisturizers intensely hydrates skin renowned as a great moisturizer, aloe vera deeply hydrates the skin to keep it soft, supple and healthy while enhancing its overall tone and texture.,reduces blemishes organic harvest aloe vera gel is further fortified with turmeric, which is known for its antioxidant and anti-inflammatory properties. together, they help reduce blemishes and pigmentation for spotless, bright skin.,soothes inflammation owing to its anti-inflammatory properties, organic harvest aloe vera gel with turmeric helps soothe inflamed skin and sunburns along with accelerating wound healing.,nourishes hair aloe vera is known to deeply moisturize hair and its roots. it further helps soothe scalp dryness while maintaining optimum moisture content.,100% organic organic harvest aloe vera gel turmeric is formulated with 100% american certified organic ingredients and is free from harmful chemicals, toxins, sulphates, parabens and mineral oils. it is suitable for both men and women.</v>
      </c>
    </row>
    <row r="369" spans="1:12" x14ac:dyDescent="0.25">
      <c r="A369" t="s">
        <v>11596</v>
      </c>
      <c r="B369" t="s">
        <v>11597</v>
      </c>
      <c r="C369" t="s">
        <v>11598</v>
      </c>
      <c r="D369">
        <v>16</v>
      </c>
      <c r="E369" t="s">
        <v>5</v>
      </c>
      <c r="F369" t="s">
        <v>6</v>
      </c>
      <c r="G369" t="s">
        <v>11599</v>
      </c>
      <c r="H369" t="s">
        <v>11600</v>
      </c>
      <c r="I369">
        <v>4.5</v>
      </c>
      <c r="J369" t="s">
        <v>11601</v>
      </c>
      <c r="K369" t="str">
        <f t="shared" si="10"/>
        <v>DRAGONtail Shogun Furled Tenkara Line with Line Holder (Light-Weight Yellow All-Purpose line Quality Made in USA) DRAGONtail Tenkara 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donâ€™t have to worry about it cutting your tippet. Also comes on an awesome NIRVANA Tenkara Line Holder that you will love. ["Sports &amp; Outdoors","Hunting &amp; Fishing","Fishing","Fishing Line","Fly Line"] ["MADE IN USA - Light Weight All-Purpose line great for wet flies, nymphs, and dry flies.","HIGH QUALITY MATERIALS used in the design of this Tenkara line.","WEIGHT FORWARD TAPER for less sage and better casting.","Made by one of the top Tenkara line makers.","NIRVANA Tenkara Line Holder INCLUDED"]</v>
      </c>
      <c r="L369" t="str">
        <f t="shared" si="11"/>
        <v>dragontail shogun furled tenkara line with line holder (light-weight yellow all-purpose line quality made in usa) dragontail tenkara dragontail tenkara has taken the old moonlit shogun line and revamped it with a weight forward design for less line sag and with a powerful tip to turn over small flies. this makes it a sweet light weight wet fly/nymph line or a general light all-purpose line. if you treat this line with floatant it will float for dry flies. there is no lack of casting power in this line and it does well in lightly windy conditions. comes with a premium quality tippet ring that is made in japan so you donâ€™t have to worry about it cutting your tippet. also comes on an awesome nirvana tenkara line holder that you will love. sports &amp; outdoors,hunting &amp; fishing,fishing,fishing line,fly line made in usa - light weight all-purpose line great for wet flies, nymphs, and dry flies.,high quality materials used in the design of this tenkara line.,weight forward taper for less sage and better casting.,made by one of the top tenkara line makers.,nirvana tenkara line holder included</v>
      </c>
    </row>
    <row r="370" spans="1:12" x14ac:dyDescent="0.25">
      <c r="A370" t="s">
        <v>11602</v>
      </c>
      <c r="B370" t="s">
        <v>11603</v>
      </c>
      <c r="C370" t="s">
        <v>11604</v>
      </c>
      <c r="D370" t="s">
        <v>10406</v>
      </c>
      <c r="E370" t="s">
        <v>5</v>
      </c>
      <c r="F370" t="s">
        <v>6</v>
      </c>
      <c r="G370" t="s">
        <v>11605</v>
      </c>
      <c r="H370" t="s">
        <v>11606</v>
      </c>
      <c r="I370">
        <v>4.7</v>
      </c>
      <c r="J370" t="s">
        <v>11607</v>
      </c>
      <c r="K370" t="str">
        <f t="shared" si="10"/>
        <v>RUSPEPA Red Tissue Paper Gift Wrapping Tissue Paper for Party Decor Gift Wrap DIY Crafts - 19.5 x 27.5 inch - 25 Sheet RUSPEPA 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 ["Arts, Crafts &amp; Sewing","Crafting","Paper &amp; Paper Crafts","Paper","Art Tissue &amp; Crepe Paper"] ["The dimension of the tissue paper is 19.5 x 27.5 inch, total 25 sheets","The red tissue paper can perfectly embellish your present box, give a special touch to your decorations with these bright colored tissues, make your gift sparkle","Super value with premium quality free-acid tissue paper, lightweight and smooth, it is easy to flex, shape, fold, glue to meet your need","These gold foil tissue papers can also be applied to make paper pom pom to decorate parties for increasing atmosphere","Chic gift tissue paper perfect to DIY variety of crafts, such as tissue paper garlands, paper flowers, pom-poms, confetti, paper filler for gift bags or baskets, wrapping wine bottle, and many other fun crafting projects"]</v>
      </c>
      <c r="L370" t="str">
        <f t="shared" si="11"/>
        <v>ruspepa red tissue paper gift wrapping tissue paper for party decor gift wrap diy crafts - 19.5 x 27.5 inch - 25 sheet ruspepa about this item the dimension of the tissue paper is 19.5 x 27.5 inch, total 25 sheets the red tissue paper can perfectly embellish your present box, give a special touch to your decorations with these bright colored tissues, make your gift sparkle super value with premium quality free-acid tissue paper, lightweight and smooth, it is easy to flex, shape, fold, glue to meet your need these gold foil tissue papers can also be applied to make paper pom pom to decorate parties for increasing atmosphere chic gift tissue paper perfect to diy variety of crafts, such as tissue paper garlands, paper flowers, pom-poms, confetti, paper filler for gift bags or baskets, wrapping wine bottle, and many other fun crafting projects arts, crafts &amp; sewing,crafting,paper &amp; paper crafts,paper,art tissue &amp; crepe paper the dimension of the tissue paper is 19.5 x 27.5 inch, total 25 sheets,the red tissue paper can perfectly embellish your present box, give a special touch to your decorations with these bright colored tissues, make your gift sparkle,super value with premium quality free-acid tissue paper, lightweight and smooth, it is easy to flex, shape, fold, glue to meet your need,these gold foil tissue papers can also be applied to make paper pom pom to decorate parties for increasing atmosphere,chic gift tissue paper perfect to diy variety of crafts, such as tissue paper garlands, paper flowers, pom-poms, confetti, paper filler for gift bags or baskets, wrapping wine bottle, and many other fun crafting projects</v>
      </c>
    </row>
    <row r="371" spans="1:12" x14ac:dyDescent="0.25">
      <c r="A371" t="s">
        <v>11608</v>
      </c>
      <c r="B371" t="s">
        <v>11609</v>
      </c>
      <c r="C371" t="s">
        <v>11610</v>
      </c>
      <c r="D371" t="s">
        <v>260</v>
      </c>
      <c r="E371" t="s">
        <v>5</v>
      </c>
      <c r="F371" t="s">
        <v>10759</v>
      </c>
      <c r="G371" t="s">
        <v>11611</v>
      </c>
      <c r="H371" t="s">
        <v>11612</v>
      </c>
      <c r="I371">
        <v>4.5</v>
      </c>
      <c r="J371" t="s">
        <v>11613</v>
      </c>
      <c r="K371" t="str">
        <f t="shared" si="10"/>
        <v>4-Piece Round Stainless Steel Bouillon Spoons Soup Spoons, Gold Stainless Steel Large Round Spoons, Heavy-Weight Round Deep Bowl Spoon Set, Dinner Metal Spoons for Soup Grain Dessert Milk, Set of 4 Buyer Star About this item 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âœ” Porper Size: The bowl of the spoon is 1.7 inches wide and the total length is 6.1 inches. Each tablespoon weigh about 49 grams. These soup spoons have a nice weight and size to grip comfortably. âœ” Smooth Edges: Smooth mirror polish edge with no rough spot to hurt your hands or mouth. You and your family can use these round stainless steel bouillon spoons with confidence. Easy to wash and dishwasher safe. âœ” Sturdy and Durable: These dinner spoons are made of high-quality stainless steel, they are lead free, rust resistant and do not have metal taste in mouth. Meanwhile, its sturdiness ensures that it will not bend easily, providing you with long-term use. 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 ["Home &amp; Kitchen","Kitchen &amp; Dining","Dining &amp; Entertaining","Flatware","Spoons","Soup Spoons"] ["âœ”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pcs.","âœ” Porper Size The bowl of the spoon is 1.7 inches wide and the total length is 6.1 inches. Each tablespoon weigh about 49 grams. These soup spoons have a nice weight and size to grip comfortably.","âœ” Smooth Edges Smooth mirror polish edge with no rough spot to hurt your hands or mouth. You and your family can use these round stainless steel bouillon spoons with confidence. Easy to wash and dishwasher safe.","âœ” Sturdy and Durable These dinner spoons are made of high-quality stainless steel, they are lead free, rust resistant and do not have metal taste in mouth. Meanwhile, its sturdiness ensures that it will not bend easily, providing you with long-term use.","âœ”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v>
      </c>
      <c r="L371" t="str">
        <f t="shared" si="11"/>
        <v>4-piece round stainless steel bouillon spoons soup spoons, gold stainless steel large round spoons, heavy-weight round deep bowl spoon set, dinner metal spoons for soup grain dessert milk, set of 4 buyer star about this item 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 âœ” porper size: the bowl of the spoon is 1.7 inches wide and the total length is 6.1 inches. each tablespoon weigh about 49 grams. these soup spoons have a nice weight and size to grip comfortably. âœ” smooth edges: smooth mirror polish edge with no rough spot to hurt your hands or mouth. you and your family can use these round stainless steel bouillon spoons with confidence. easy to wash and dishwasher safe. âœ” sturdy and durable: these dinner spoons are made of high-quality stainless steel, they are lead free, rust resistant and do not have metal taste in mouth. meanwhile, its sturdiness ensures that it will not bend easily, providing you with long-term use. 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 home &amp; kitchen,kitchen &amp; dining,dining &amp; entertaining,flatware,spoons,soup spoons âœ” 4-piece soup spoons set if you are looking for some round head stainless steel spoons, you can take a look at our silver stainless steel korean spoons, which will be a good choice for your daily use. silverware spoons only. there are multiple combinations available, including a set of 4 pcs, a set of 6 pcs, and a set of 12 pcs.,âœ” porper size the bowl of the spoon is 1.7 inches wide and the total length is 6.1 inches. each tablespoon weigh about 49 grams. these soup spoons have a nice weight and size to grip comfortably.,âœ” smooth edges smooth mirror polish edge with no rough spot to hurt your hands or mouth. you and your family can use these round stainless steel bouillon spoons with confidence. easy to wash and dishwasher safe.,âœ” sturdy and durable these dinner spoons are made of high-quality stainless steel, they are lead free, rust resistant and do not have metal taste in mouth. meanwhile, its sturdiness ensures that it will not bend easily, providing you with long-term use.,âœ” broad usage these table round soup spoons for eating can be used in home, kitchen, or hotel, perfect for family dinner parties, wedding, celebrations, picnics and more. these soup spoons stainless steel have multi color options for any occasion. including classic silver spoons, elegant gold spoon set, as well as unique and eye-catching purple soup spoon.</v>
      </c>
    </row>
    <row r="372" spans="1:12" x14ac:dyDescent="0.25">
      <c r="A372" t="s">
        <v>11614</v>
      </c>
      <c r="B372" t="s">
        <v>815</v>
      </c>
      <c r="C372" t="s">
        <v>11615</v>
      </c>
      <c r="D372" t="s">
        <v>11616</v>
      </c>
      <c r="E372" t="s">
        <v>5</v>
      </c>
      <c r="F372" t="s">
        <v>756</v>
      </c>
      <c r="G372" t="s">
        <v>11617</v>
      </c>
      <c r="H372" t="s">
        <v>11618</v>
      </c>
      <c r="I372">
        <v>4.4000000000000004</v>
      </c>
      <c r="J372" t="s">
        <v>11619</v>
      </c>
      <c r="K372" t="str">
        <f t="shared" si="10"/>
        <v>Avery Marks A Lot Value Pack Dry Erase Markers, White Board Markers with Bullet Tip, 24 Assorted (29860) AVERY Present your ideas with rich, bold color. The bold ink is formulated to last; even if the cap is left off for 24 hours thereâ€™s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 ["Office Products","Office &amp; School Supplies","Writing &amp; Correction Supplies","Markers &amp; Highlighters","Dry Erase &amp; Wet Erase Markers"] ["Ink wipes away easily with an eraser or dry cloth, so you can use these dry erase markers freely on traditional white boards or to turn sheet protectors into flexible dry erase boards","The cap can be left off for up to 24 hours without drying out due to the long-lasting ink formulation","Write clearly in small spaces, on glass, plastic and other nonporous surfaces, with these pen style fine tip dry erase markers","Low odor ink is safe for office, school, or home; conforms to ASTM D4236 and ACMI certified to meet federal standards of nontoxicity"]</v>
      </c>
      <c r="L372" t="str">
        <f t="shared" si="11"/>
        <v>avery marks a lot value pack dry erase markers, white board markers with bullet tip, 24 assorted (29860) avery present your ideas with rich, bold color. the bold ink is formulated to last; even if the cap is left off for 24 hours thereâ€™s no dry-out. marks a lot dry erase markers help you convey your thoughts clearly and precisely with the fine point bullet tip. catch your viewers' eyes with bright, colorful ink that wipes away easily from dry erase boards, glass and other nonporous surfaces with the sweep of an eraser or dry cloth. bring color and life to your ideas on whiteboards and laminated calendars or create a reuseable document by writing directly onto a sheet protector while your originals remain untouched. great for kids school supplies or home schooling materials where repetitive practice or brainstorming is essential. communicate virtually anywhere without worry. the certified formula in these nontoxic, low odor dry erase markers is safe for kids and adults to use at home, at work or at school. take these markers anywhere with the sturdy pocket clip that adds convenience and portability. this pack of 10 fine point dry erase markers comes with 12 black, 4 blue, 4 green and 4 red markers. office products,office &amp; school supplies,writing &amp; correction supplies,markers &amp; highlighters,dry erase &amp; wet erase markers ink wipes away easily with an eraser or dry cloth, so you can use these dry erase markers freely on traditional white boards or to turn sheet protectors into flexible dry erase boards,the cap can be left off for up to 24 hours without drying out due to the long-lasting ink formulation,write clearly in small spaces, on glass, plastic and other nonporous surfaces, with these pen style fine tip dry erase markers,low odor ink is safe for office, school, or home; conforms to astm d4236 and acmi certified to meet federal standards of nontoxicity</v>
      </c>
    </row>
    <row r="373" spans="1:12" x14ac:dyDescent="0.25">
      <c r="A373" t="s">
        <v>11620</v>
      </c>
      <c r="B373" t="s">
        <v>11621</v>
      </c>
      <c r="C373" t="s">
        <v>11622</v>
      </c>
      <c r="D373" t="s">
        <v>11623</v>
      </c>
      <c r="E373" t="s">
        <v>5</v>
      </c>
      <c r="F373" t="s">
        <v>50</v>
      </c>
      <c r="G373" t="s">
        <v>11624</v>
      </c>
      <c r="H373" t="s">
        <v>11625</v>
      </c>
      <c r="I373">
        <v>4.4000000000000004</v>
      </c>
      <c r="J373" t="s">
        <v>11626</v>
      </c>
      <c r="K373" t="str">
        <f t="shared" si="10"/>
        <v>Sperry Women's Songfish Boat Shoe Sperry Sperry women's songfish boat shoe ["Clothing, Shoes &amp; Jewelry","Women","Shoes","Loafers &amp; Slip-Ons"] ["100% Leather","Imported","Rubber sole","Shaft measures approximately low-top from arch","EVA foam midsole cushions the foot and absorbs shock","Breathable , moisture-wicking Dri-Lex lining for a cool and dry wearing experience","360 degree lacing system with rustproof eyelets for a secure, customizable fit","Strong rawhide laces","Non-marking rubber outsole enhances grip"]</v>
      </c>
      <c r="L373" t="str">
        <f t="shared" si="11"/>
        <v>sperry women's songfish boat shoe sperry sperry women's songfish boat shoe clothing, shoes &amp; jewelry,women,shoes,loafers &amp; slip-ons 100% leather,imported,rubber sole,shaft measures approximately low-top from arch,eva foam midsole cushions the foot and absorbs shock,breathable , moisture-wicking dri-lex lining for a cool and dry wearing experience,360 degree lacing system with rustproof eyelets for a secure, customizable fit,strong rawhide laces,non-marking rubber outsole enhances grip</v>
      </c>
    </row>
    <row r="374" spans="1:12" x14ac:dyDescent="0.25">
      <c r="A374" t="s">
        <v>11627</v>
      </c>
      <c r="B374" t="s">
        <v>11628</v>
      </c>
      <c r="C374" t="s">
        <v>11629</v>
      </c>
      <c r="D374" t="s">
        <v>11630</v>
      </c>
      <c r="E374" t="s">
        <v>5</v>
      </c>
      <c r="F374" t="s">
        <v>86</v>
      </c>
      <c r="G374" t="s">
        <v>100</v>
      </c>
      <c r="H374" t="s">
        <v>11631</v>
      </c>
      <c r="I374">
        <v>4.4000000000000004</v>
      </c>
      <c r="J374" t="s">
        <v>11632</v>
      </c>
      <c r="K374" t="str">
        <f t="shared" si="10"/>
        <v>J.west Galaxy S10 Plus Case 6.4-inch, Grey Marble Print Pattern Design Cute Graphics Stone Slim Protective Sturdy Phone Cases for Women Girls Soft TPU Silicone Cover Shockproof Case (Agate Slice) J.west 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 ["Cell Phones &amp; Accessories","Cases, Holsters &amp; Sleeves","Basic Cases"] ["Designed Case for standard Samsung Galaxy S10 Plus 6.4 inch.Wireless charging compatible","Back cover is fingerprint-resistant and features a agate marble pattern design that compliments your personal style","Ultra-thin &amp; Ultra-light The ultra sim fit protective galaxy s21 case, You will feel nothing on your phone, But it did keep the protection of samsung s10 Plus and give you the excellent grip","Protect your phone from scratches, bumps and other daily damage","Material The case is made from Flexible Thermoplastic Polyurethane (TPU) and IMD (In-Mould-Decoration) Technology. Make the Print Vivid and Never Fade"]</v>
      </c>
      <c r="L374" t="str">
        <f t="shared" si="11"/>
        <v>j.west galaxy s10 plus case 6.4-inch, grey marble print pattern design cute graphics stone slim protective sturdy phone cases for women girls soft tpu silicone cover shockproof case (agate slice) j.west j.west galaxy s10 plus case 6.4-inch, grey marble print pattern design cute graphics stone slim protective sturdy phone cases for women girls soft tpu silicone cover shockproof case (agate slice) frequently asked questions 1.is a screen protector included? no. this case has a raised lip to protect your screen. 2.can i use a screen protector with this case? yes, a screen protector will work fine. 3.will it work with wireless charging? yes, this case is wireless charging compatible. 4.is this a hard case or a soft case? the case is made with flexible thermoplastic polyurethane (tpu). imd (in-mould-decoration) technology ensures that the printing is vivid and does not fade away 5.which phone does this case fit? this case is compatible with the standard samsung galaxy s10 plus 6.4 inch only. please confirm you have the s10 plus by measuring the screen, which is 6.4 diagonal. cell phones &amp; accessories,cases, holsters &amp; sleeves,basic cases designed case for standard samsung galaxy s10 plus 6.4 inch.wireless charging compatible,back cover is fingerprint-resistant and features a agate marble pattern design that compliments your personal style,ultra-thin &amp; ultra-light the ultra sim fit protective galaxy s21 case, you will feel nothing on your phone, but it did keep the protection of samsung s10 plus and give you the excellent grip,protect your phone from scratches, bumps and other daily damage,material the case is made from flexible thermoplastic polyurethane (tpu) and imd (in-mould-decoration) technology. make the print vivid and never fade</v>
      </c>
    </row>
    <row r="375" spans="1:12" x14ac:dyDescent="0.25">
      <c r="A375" t="s">
        <v>11633</v>
      </c>
      <c r="B375" t="s">
        <v>11634</v>
      </c>
      <c r="C375" t="s">
        <v>11635</v>
      </c>
      <c r="D375" t="s">
        <v>11636</v>
      </c>
      <c r="E375" t="s">
        <v>5</v>
      </c>
      <c r="F375" t="s">
        <v>6</v>
      </c>
      <c r="G375" t="s">
        <v>11637</v>
      </c>
      <c r="H375" t="s">
        <v>11638</v>
      </c>
      <c r="I375">
        <v>4.3</v>
      </c>
      <c r="J375" t="s">
        <v>11639</v>
      </c>
      <c r="K375" t="str">
        <f t="shared" si="10"/>
        <v>molshine 2 Pack Transparent Desktop Multi Washi Masking Tape Storage Dispenser,Tape Cutter,Tape Roll Holder (Not Include Masking Tape) (Brown) molshine Tape Dispenser Washi Tape Washi Tape Tape Dispenser Tape Dispenser Washi Tape Quantity 1 x Tape Dispenser,10 x Tape 6 Roll 8 Roll 1 Pack 4 Pack 13 Roll Material Plastic Washi Paper Washi Paper Acrylic Acrylic Washi Paper ["Tools &amp; Home Improvement","Paint, Wall Treatments &amp; Supplies","Painting Supplies &amp; Tools","Tape","Masking Tape"] ["NOTE Package list - including 2 pcs beige dispenserï¼›The tape dispenser is light and need two hand operation.","Multi-purpose , keeps craft tape or masking tape, memo roll organized, Approximately 4.1 x 3.6 x 2.8 inches.","At the top of the groove and the bottom of the prominent supporting legs can be superimposed to save space.","Material PP+ABS, It is safe and no peculiar smell and the cutter has two sizes, you can choose them according to your need.","Perfect for office/school/home activities, scrapbooking, art projects, etc."]</v>
      </c>
      <c r="L375" t="str">
        <f t="shared" si="11"/>
        <v>molshine 2 pack transparent desktop multi washi masking tape storage dispenser,tape cutter,tape roll holder (not include masking tape) (brown) molshine tape dispenser washi tape washi tape tape dispenser tape dispenser washi tape quantity 1 x tape dispenser,10 x tape 6 roll 8 roll 1 pack 4 pack 13 roll material plastic washi paper washi paper acrylic acrylic washi paper tools &amp; home improvement,paint, wall treatments &amp; supplies,painting supplies &amp; tools,tape,masking tape note package list - including 2 pcs beige dispenserï¼›the tape dispenser is light and need two hand operation.,multi-purpose , keeps craft tape or masking tape, memo roll organized, approximately 4.1 x 3.6 x 2.8 inches.,at the top of the groove and the bottom of the prominent supporting legs can be superimposed to save space.,material pp+abs, it is safe and no peculiar smell and the cutter has two sizes, you can choose them according to your need.,perfect for office/school/home activities, scrapbooking, art projects, etc.</v>
      </c>
    </row>
    <row r="376" spans="1:12" x14ac:dyDescent="0.25">
      <c r="A376" t="s">
        <v>11640</v>
      </c>
      <c r="B376" t="s">
        <v>11641</v>
      </c>
      <c r="C376" t="s">
        <v>11642</v>
      </c>
      <c r="D376" t="s">
        <v>11643</v>
      </c>
      <c r="E376" t="s">
        <v>22</v>
      </c>
      <c r="F376" t="s">
        <v>23</v>
      </c>
      <c r="G376" t="s">
        <v>11644</v>
      </c>
      <c r="H376" t="s">
        <v>11645</v>
      </c>
      <c r="I376">
        <v>4.5999999999999996</v>
      </c>
      <c r="J376" t="s">
        <v>11646</v>
      </c>
      <c r="K376" t="str">
        <f t="shared" si="10"/>
        <v>TONI &amp; GUY Cleanse Shampoo for Damaged Hair, 250ml Toni&amp;Guy Toni&amp;guy cleanse shampoo for damaged hair 250ml give damaged locks special attention with the toni&amp;guy cleanse shampoo for damaged hair. This cleansing shampoo softens, fortifies, and helps prevent breakage and dullness for healthy-looking hair? For the best results, follow up with toni&amp;guy nourish conditioner for damaged hair. Toni&amp;guy cleanse: shampoo for damaged hair cleanses gently and revitalises weak, damaged hair. Invigorates the hair fibre for healthier-looking, radiant hair. Use with toni&amp;guy conditioner for damaged hair. For deep down, intensive repair treat as needed with toni&amp;guy reconstruction mask. ["Beauty","Women's Salon","Hair Care","Cleansing"] ["100% authentic and genuine","For weak, damaged hair requiring special attention","Helps prevent breakage and dullness","Leaves hair soft- and healthy-looking","Use with toni&amp;guy conditioner for damaged hair"]</v>
      </c>
      <c r="L376" t="str">
        <f t="shared" si="11"/>
        <v>toni &amp; guy cleanse shampoo for damaged hair, 250ml toni&amp;guy toni&amp;guy cleanse shampoo for damaged hair 250ml give damaged locks special attention with the toni&amp;guy cleanse shampoo for damaged hair. this cleansing shampoo softens, fortifies, and helps prevent breakage and dullness for healthy-looking hair? for the best results, follow up with toni&amp;guy nourish conditioner for damaged hair. toni&amp;guy cleanse: shampoo for damaged hair cleanses gently and revitalises weak, damaged hair. invigorates the hair fibre for healthier-looking, radiant hair. use with toni&amp;guy conditioner for damaged hair. for deep down, intensive repair treat as needed with toni&amp;guy reconstruction mask. beauty,women's salon,hair care,cleansing 100% authentic and genuine,for weak, damaged hair requiring special attention,helps prevent breakage and dullness,leaves hair soft- and healthy-looking,use with toni&amp;guy conditioner for damaged hair</v>
      </c>
    </row>
    <row r="377" spans="1:12" x14ac:dyDescent="0.25">
      <c r="A377" t="s">
        <v>11647</v>
      </c>
      <c r="B377" t="s">
        <v>11648</v>
      </c>
      <c r="C377" t="s">
        <v>11649</v>
      </c>
      <c r="D377" t="s">
        <v>11651</v>
      </c>
      <c r="E377" t="s">
        <v>22</v>
      </c>
      <c r="F377" t="s">
        <v>23</v>
      </c>
      <c r="G377" t="s">
        <v>11652</v>
      </c>
      <c r="H377" t="s">
        <v>11653</v>
      </c>
      <c r="I377">
        <v>3.7</v>
      </c>
      <c r="J377" t="s">
        <v>11654</v>
      </c>
      <c r="K377" t="str">
        <f t="shared" si="10"/>
        <v>nsb herbals 100 ML Clear/Transparent Round Empty Glass Bottle/Glass Dropper/Silver Colour Ring/Silicon White Teat, Refillable, For Essential Oils, Perfumes (Pack Of 1) nsb herbals The crystal-clear bottle &amp; silver ring makes the bottle look eye catchy. A product that is BPA free &amp;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&amp; durable. The airtight, leak proof quality makes it easy to carry. ["Beauty","Tools &amp; Accessories","Refillable Perfume Bottles"] ["Clear / Transparent GLASS BOTTLE with The quality Glass Dropper for Multipurpose use","It is easy to carry","The quality glass dropper for oils refillable, reusable and user-friendly, easy to use and clean","Refillable, Reusable, for oil Blends DIY Perfume Cosmetics Beauty Products","Usage These Glass bottles are perfect for storing oils,Face oils,Massage oils,oil blends, home Made serums,DIY perfumes, oil blends, oils,cosmetics,food coloring, food essence,liquid sweetners and makeup products"]</v>
      </c>
      <c r="L377" t="str">
        <f t="shared" si="11"/>
        <v>nsb herbals 100 ml clear/transparent round empty glass bottle/glass dropper/silver colour ring/silicon white teat, refillable, for essential oils, perfumes (pack of 1) nsb herbals the crystal-clear bottle &amp; silver ring makes the bottle look eye catchy. a product that is bpa free &amp; led free that makes it safe for nature and to store edible products as well.   non drip dropper the dropper bottle has a plastic wiper plug on the bottle neck that cleans excess solution sticked to the dropper for a mess free use.   premium quality the glass bottle has a premium quality white silicone teat for easy-to-use application. its washable, reusable &amp; durable. the airtight, leak proof quality makes it easy to carry. beauty,tools &amp; accessories,refillable perfume bottles clear / transparent glass bottle with the quality glass dropper for multipurpose use,it is easy to carry,the quality glass dropper for oils refillable, reusable and user-friendly, easy to use and clean,refillable, reusable, for oil blends diy perfume cosmetics beauty products,usage these glass bottles are perfect for storing oils,face oils,massage oils,oil blends, home made serums,diy perfumes, oil blends, oils,cosmetics,food coloring, food essence,liquid sweetners and makeup products</v>
      </c>
    </row>
    <row r="378" spans="1:12" x14ac:dyDescent="0.25">
      <c r="A378" t="s">
        <v>11655</v>
      </c>
      <c r="B378" t="s">
        <v>11656</v>
      </c>
      <c r="C378" t="s">
        <v>11657</v>
      </c>
      <c r="D378" t="s">
        <v>11658</v>
      </c>
      <c r="E378" t="s">
        <v>5</v>
      </c>
      <c r="F378" t="s">
        <v>6</v>
      </c>
      <c r="G378" t="s">
        <v>11659</v>
      </c>
      <c r="H378" t="s">
        <v>11660</v>
      </c>
      <c r="I378">
        <v>4.5999999999999996</v>
      </c>
      <c r="J378" t="s">
        <v>3</v>
      </c>
      <c r="K378" t="str">
        <f t="shared" si="10"/>
        <v>Keyocean Elegant Nightgowns for Women, Soft 100% Cotton Comfy Lightweight Long-sleeve Sleepwear Gown for Mom or Granny Keyocean 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&amp; tumble dry low       Soft 100% Cotton Materials Comfortable &amp;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&amp;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 ["Clothing, Shoes &amp; Jewelry","Women","Clothing","Lingerie, Sleep &amp; Lounge","Sleep &amp; Lounge","Nightgowns &amp; Sleepshirts"] null</v>
      </c>
      <c r="L378" t="str">
        <f t="shared" si="11"/>
        <v xml:space="preserve">keyocean elegant nightgowns for women, soft 100% cotton comfy lightweight long-sleeve sleepwear gown for mom or granny keyocean keyocean winter nightgowns for women 100% cotton embroidered printing long sleeves nightdress the nightgown keeps you sleep warm but not overheated. available in a variety of style and size options, this women's cotton housecoat is conveniently machine washable for outstanding longevity and impressive durability. best birthday, mother's day, valentine's day, thanksgiving, christmas, new year gift for mom or grandma about keyocean established in 2000, after years in sleepwear design and manufacturing for many famous women's nightgowns and sleep-shirts brands, keyocean designers realized that most of all cotton nightwear are very expensive for consumers. consumers pay more than 80% for the brands but less 20% for good quality women's cotton sleep-dress itself. keyocean offers our customers the classic and elegant 100% cotton nightdress with high quality. features fabric content: 100% cottonlength: mid-calf lengthtexture: comfortable cotton knit fabricclosure: pullover styling with button details at front necklineneckline: round neck with button placketsleeve length: long sleeves machine washable &amp; tumble dry low       soft 100% cotton materials comfortable &amp; lightweight sleepwear gown classic elegant design   why keyocean women nightgowns? made from premium all cotton, the keyocean elegant long nightgowns for women features long sleeves and embroidered printing with a round neckline. 100% cotton high-quality knitted fabric is lightweight.   fit &amp; sizing sizes and measurements when laid flat: small: length-48 , bust-36 1/2 , bottom- 52 medium: length-49, bust -39 1/2 , bottom- 55 large: length-50, bust-42 1/2 , bottom- 58 x-large: length-51 , bust-45 1/2, bottom- 61 xx-large: length-52 , bust-48 1/2 , bottom- 64 bust measure across the fullest part of the bust and across the shoulder blades. length: shoulder seam to the bottom hem clothing, shoes &amp; jewelry,women,clothing,lingerie, sleep &amp; lounge,sleep &amp; lounge,nightgowns &amp; sleepshirts </v>
      </c>
    </row>
    <row r="379" spans="1:12" x14ac:dyDescent="0.25">
      <c r="A379" t="s">
        <v>11661</v>
      </c>
      <c r="B379" t="s">
        <v>11662</v>
      </c>
      <c r="C379" t="s">
        <v>11663</v>
      </c>
      <c r="D379" t="s">
        <v>11664</v>
      </c>
      <c r="E379" t="s">
        <v>5</v>
      </c>
      <c r="F379" t="s">
        <v>6</v>
      </c>
      <c r="G379" t="s">
        <v>10426</v>
      </c>
      <c r="H379" t="s">
        <v>11665</v>
      </c>
      <c r="I379">
        <v>4.5999999999999996</v>
      </c>
      <c r="J379" t="s">
        <v>3</v>
      </c>
      <c r="K379" t="str">
        <f t="shared" si="10"/>
        <v>Salomon Men's Speedcross 4 Trail Running Shoes Salomon 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 ["Clothing, Shoes &amp; Jewelry","Men","Shoes","Athletic","Running","Trail Running"] null</v>
      </c>
      <c r="L379" t="str">
        <f t="shared" si="11"/>
        <v xml:space="preserve">salomon men's speedcross 4 trail running shoes salomon the 4th edition of our iconic and aggressively lugged trail runner for tearing through technical, soft ground with speed. salomon was born in 1947 in the heart of the french alps and the birthplace of modern alpinism. driven by a passion for skiing and design innovation, francois salomon and his son george designed and perfected much of the first modern ski equipment. during the following 60 years, salomon's commitment to innovative design and passion for mountain sports created a vast range of revolutionary new concepts in boots, skis and apparel and brought innovative solutions to footwear, apparel and equipment for hiking, adventure racing, mountaineering and trail running. through performance-driven design, salomon enhances mountain sports by converting new ideas into action and expanding the limits of possibility. clothing, shoes &amp; jewelry,men,shoes,athletic,running,trail running </v>
      </c>
    </row>
    <row r="380" spans="1:12" x14ac:dyDescent="0.25">
      <c r="A380" t="s">
        <v>11666</v>
      </c>
      <c r="B380" t="s">
        <v>11667</v>
      </c>
      <c r="C380" t="s">
        <v>11668</v>
      </c>
      <c r="D380" s="1">
        <v>56.99</v>
      </c>
      <c r="E380" t="s">
        <v>5</v>
      </c>
      <c r="F380" t="s">
        <v>6</v>
      </c>
      <c r="G380" t="s">
        <v>11669</v>
      </c>
      <c r="H380" t="s">
        <v>11670</v>
      </c>
      <c r="I380">
        <v>4.5999999999999996</v>
      </c>
      <c r="J380" t="s">
        <v>11671</v>
      </c>
      <c r="K380" t="str">
        <f t="shared" si="10"/>
        <v>ELYKEN 5.9" Narrow Console Sofa Table with Power Outlets and USB Port, 5.9" Dx39.4 Wx31.1 H Long Behind Couch Table with Metal Frame and 6.5â€™ Extension Cord, Rustic Brown ELYKEN 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7.9â€ W Sofa Table Add to Cart 5.9â€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âœ” âœ” âœ” âœ” âœ˜ âœ˜ Color Black Black Black Black Black Rustic Brown+Black LED Strip Light âœ˜ âœ” âœ˜ âœ˜ âœ˜ âœ˜ ["Home &amp; Kitchen","Furniture","Living Room Furniture","Tables","Sofa &amp; Console Tables"] ["ã€Intelligent way to use compact narrow gapã€‘The dimension is 5.9\"Dx39.4\"Wx31.1\"H, slim profile makes it easy to nestle in smaller gap to leave distance for wall vents and provide storage space for your beloved little showpieces","ã€Back Sofa Table with Outletsã€‘The narrow long table with 2 standard 120VAC outlets, 2 USB ports and 6.5 feet long power cord to rescue the socket behind the sofa to charge the laptop/mobile phone","ã€Stable Enoughã€‘ Sturdy metal frame and 4 adjustable feet pegs to stop it from wobbling and with anti-tipping strap and expansion screw for double stability; the perfect combination of quality particleboard and sturdy iron structure meet EPA TSCA Title VI","ã€All-match Designã€‘ This rectangular couch table is of a classic design, integrates the sleek wooden with a metal table structure suit for various decoration styles behind couch in apartments, dorm rooms living rooms etc.","ã€Easy to Assembleã€‘ The table is assembled by the top board and metal support rods by screws, all tools you needed to install is the hexagonal wrench and screws attached in package, no extra tools to participate, only tighten them with screws according to the installation guiding"]</v>
      </c>
      <c r="L380" t="str">
        <f t="shared" si="11"/>
        <v>elyken 5.9 narrow console sofa table with power outlets and usb port, 5.9 dx39.4 wx31.1 h long behind couch table with metal frame and 6.5â€™ extension cord, rustic brown elyken adjustable charge station   previous page next page 1 110 lbs load bearing 2 charge station 3 anti-tip device nestle in narrow gap to leave distance for wall vents and provide storage space   specifications material: engineered wood, metal size: 5.9 dx39.4 wx31.1 h weight: 1 pack: 12.13 lbs; 2 pack: 23.88 lbs max. static load capacity: 110 lbs warm tip: we recommend to sandwich it between the sofa and the wall more console tables from elyken 2 pack 5.9w sofa table add to cart 5.9w sofa table with led add to cart 7.9â€ w sofa table add to cart 5.9â€ w narrow sofa table add to cart small sofa table add to cart 2-tier small sofa table add to cart customer reviews 4.6 out of 5 stars 931 4.2 out of 5 stars 115 4.4 out of 5 stars 364 4.4 out of 5 stars 364 4.1 out of 5 stars 109 4.6 out of 5 stars 50 price $112.99$112.99 $99.99$99.99 $67.99$67.99 $65.99$65.99 $33.69$33.69 $33.99$33.99 dimension 5.9d x 78.8w x 31.1h 5.9d x 78.8w x 31.1h 7.9d x 63w x 31.5h 5.9d x 63w x 31.5h 9.8d x29.6w x 29.6h 9.8d x29.6w x 29.6h power cord length 6.5' 6.5' 6.5' 6.5' - - charging station âœ” âœ” âœ” âœ” âœ˜ âœ˜ color black black black black black rustic brown+black led strip light âœ˜ âœ” âœ˜ âœ˜ âœ˜ âœ˜ home &amp; kitchen,furniture,living room furniture,tables,sofa &amp; console tables ã€intelligent way to use compact narrow gapã€‘the dimension is 5.9\dx39.4\wx31.1\h, slim profile makes it easy to nestle in smaller gap to leave distance for wall vents and provide storage space for your beloved little showpieces,ã€back sofa table with outletsã€‘the narrow long table with 2 standard 120vac outlets, 2 usb ports and 6.5 feet long power cord to rescue the socket behind the sofa to charge the laptop/mobile phone,ã€stable enoughã€‘ sturdy metal frame and 4 adjustable feet pegs to stop it from wobbling and with anti-tipping strap and expansion screw for double stability; the perfect combination of quality particleboard and sturdy iron structure meet epa tsca title vi,ã€all-match designã€‘ this rectangular couch table is of a classic design, integrates the sleek wooden with a metal table structure suit for various decoration styles behind couch in apartments, dorm rooms living rooms etc.,ã€easy to assembleã€‘ the table is assembled by the top board and metal support rods by screws, all tools you needed to install is the hexagonal wrench and screws attached in package, no extra tools to participate, only tighten them with screws according to the installation guiding</v>
      </c>
    </row>
    <row r="381" spans="1:12" x14ac:dyDescent="0.25">
      <c r="A381" t="s">
        <v>11672</v>
      </c>
      <c r="B381" t="s">
        <v>11673</v>
      </c>
      <c r="C381" t="s">
        <v>11674</v>
      </c>
      <c r="D381" t="s">
        <v>179</v>
      </c>
      <c r="E381" t="s">
        <v>5</v>
      </c>
      <c r="F381" t="s">
        <v>6</v>
      </c>
      <c r="G381" t="s">
        <v>11675</v>
      </c>
      <c r="H381" t="s">
        <v>11676</v>
      </c>
      <c r="I381">
        <v>4.3</v>
      </c>
      <c r="J381" t="s">
        <v>11677</v>
      </c>
      <c r="K381" t="str">
        <f t="shared" si="10"/>
        <v>Paper Placemat Disposable, Gold Place Mats with Scalloped Edges, Durable Paper Placemat for Holiday Wedding Party Supplies Decor, 9.75 X 14 Inches, Pack of 50 - by SparkSettings SparkSettings 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donâ€™t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ðŒð®ð¥ð­ð¢ ð”ð¬ðžð¬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ð…ðžðšð­ð®ð«ðžð¬ High-quality Paper 9.75 X 14 Inches Wavy Scalloped Edge Pack of 50 ["Home &amp; Kitchen","Kitchen &amp; Dining","Kitchen &amp; Table Linens","Place Mats"] ["âœ“DESCRIPTION â€“ The disposable placemat protects any surface from spilled drink and food. Our table mat is quick and efficient disposal with no messy cleanup. Use this place mat under the trays and bowls of food for an extra vintage accent.","âœ“QUALITY â€“ Our paper place mats are made with high-quality paper and prevent spills and food from ruining your tabletops. The disposable placemats for the dining tables are Lightweight and portable.","âœ“DESIGN â€“ The paper placemat bulk design will greatly enhance your table decor. Our square placemats will make it easy to clean up after the event is over. The paper placemats perfect size for your holiday dinner and party needs!","âœ“SPECS - The paper placemats are wavy scalloped edges and are excellent for decorating tables. Our colorful placemats have many bright and vibrant colors which are black, orange, clear, lime, purple, white, blue, green, red, pink, gold, burgundy, and silver. Our table mat size is 9.75â€ X 14â€ and 50 packs","âœ“WE ALWAYS MAKE THE GRADE â€“ The disposable placemats for party are good for restaurants, bars, catering, parties, weddings, hotels, events, and hospitality. The square placemats are perfect for graduation, bridal and baby showers, retirement, or birthday party, wedding receptions, banquets, and business offices"]</v>
      </c>
      <c r="L381" t="str">
        <f t="shared" si="11"/>
        <v>paper placemat disposable, gold place mats with scalloped edges, durable paper placemat for holiday wedding party supplies decor, 9.75 x 14 inches, pack of 50 - by sparksettings sparksettings premium quality durable paper disposable placemats are available in various colors and provide a royal and luxurious environment to compliment your parties and dining tables. the placemats tear off smoothly for easy use. the disposable placemats are made from premium quality durable paper; this placemat makes setting tables simple. the table mats with modern and simple table mats, you can create an interior effect natural beauty indoors our paper placemats donâ€™t make decorating harder than it should be, complete your party decor with these paper placemats and celebrate in style. these dining table placemats are disposable just use them and throw them. it helps to protect tables from spills and messes. the placemats easy to bring the natural beauty indoors for any party with these simple yet elegant placemats ðœð®ð¥ð­ð¢ ð”ð¬ðžð¬ the disposable placemats for parties are perfect for seafood restaurants, tropical resorts, graduation, bridal and baby showers, retirement, or birthday party, wedding receptions, banquets, rehearsal dinners, home, kitchen, beach, hotel, and business offices. these paper make beautiful placemats for dinner parties, weddings, baby showers, and birthdays ð…ðžðšð­ð®ð«ðžð¬ high-quality paper 9.75 x 14 inches wavy scalloped edge pack of 50 home &amp; kitchen,kitchen &amp; dining,kitchen &amp; table linens,place mats âœ“description â€“ the disposable placemat protects any surface from spilled drink and food. our table mat is quick and efficient disposal with no messy cleanup. use this place mat under the trays and bowls of food for an extra vintage accent.,âœ“quality â€“ our paper place mats are made with high-quality paper and prevent spills and food from ruining your tabletops. the disposable placemats for the dining tables are lightweight and portable.,âœ“design â€“ the paper placemat bulk design will greatly enhance your table decor. our square placemats will make it easy to clean up after the event is over. the paper placemats perfect size for your holiday dinner and party needs!,âœ“specs - the paper placemats are wavy scalloped edges and are excellent for decorating tables. our colorful placemats have many bright and vibrant colors which are black, orange, clear, lime, purple, white, blue, green, red, pink, gold, burgundy, and silver. our table mat size is 9.75â€ x 14â€ and 50 packs,âœ“we always make the grade â€“ the disposable placemats for party are good for restaurants, bars, catering, parties, weddings, hotels, events, and hospitality. the square placemats are perfect for graduation, bridal and baby showers, retirement, or birthday party, wedding receptions, banquets, and business offices</v>
      </c>
    </row>
    <row r="382" spans="1:12" x14ac:dyDescent="0.25">
      <c r="A382" t="s">
        <v>11678</v>
      </c>
      <c r="B382" t="s">
        <v>5945</v>
      </c>
      <c r="C382" t="s">
        <v>11679</v>
      </c>
      <c r="D382" t="s">
        <v>11680</v>
      </c>
      <c r="E382" t="s">
        <v>5</v>
      </c>
      <c r="F382" t="s">
        <v>127</v>
      </c>
      <c r="G382" t="s">
        <v>241</v>
      </c>
      <c r="H382" t="s">
        <v>11681</v>
      </c>
      <c r="I382">
        <v>4.0999999999999996</v>
      </c>
      <c r="J382" t="s">
        <v>11682</v>
      </c>
      <c r="K382" t="str">
        <f t="shared" si="10"/>
        <v>Modern Plush Solid Color Rug - Petrol Blue, 27" x 54" Half Round, Pet and Kids Friendly Rug. Made in USA, Area Rugs Great for Kids, Pets, Event, Wedding Furnish my Place 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 ["Home &amp; Kitchen","Home DÃ©cor Products","Rugs, Pads &amp; Protectors","Area Rugs"] ["Made In The USA: This pet friendly rug in solid color is machine made in the USA. It is perfectly sized for use indoors at office receptions, dorm, living room, dining room, kitchen, bedroom, play room or bedroom.","Material Used: Made from premium-quality polyester, this modern area rug withstands the test of time. Furnishmyplace has been a trusted brand in home furnishings, providing high-quality products. The area rug has a thick plush surface that makes walking across the room extremely comfortable.","Quality Design: Tough enough to deliver quality use for years, this kid's room rug is suitable for households with pets. You can easily clean it by washing it with mild detergent and water or regularly scrape off the extra dirt and grime.","Accent Area Rug: Add an element of visual interest to your interiors with this superb indoor rug. This rug is perfect for adding a distinctive decor element to your classic or contemporary indoor scheme.","Product Specifications: Furnishmyplace Polyester Rug is available in a Petrol Blue color. This solid color rug is 27\" x 54\" Half Round with a pile height of 0.4 in. With various colors and sizes available, you will easily find these rugs to harmonize with your decor."]</v>
      </c>
      <c r="L382" t="str">
        <f t="shared" si="11"/>
        <v>modern plush solid color rug - petrol blue, 27 x 54 half round, pet and kids friendly rug. made in usa, area rugs great for kids, pets, event, wedding furnish my place read more about furnish my place we understand how different textures, colors and motifs can uplift any living space. we specialize in the home decor niche, and have a vast array of beautifully-designed rugs, runners and carpets. our team of rug industry experts, interior designers, and procurement specialists has created an exciting inventory, with many products that can make your home more lovable. you get the unique option of finding all types of rugs under one roof â€“ from geometrical patterns, floral designs, and educationally-themed rugs to carpets with contemporary, classical, and transitional designs. from vintage swatches to plush area rugs and rug pads that offer a snug underfoot, you will find an eclectic collection of indoor &amp;amp; outdoor rugs that can become the focal point in a room, accentuate the existing theme, or create an interesting contrast with other home furnishings. subtle design with a solid base, this indoor rug features a minimal design to make a statement addition to interior settings. it is designed to add a chic and elegant flair to maximum decor themes and living spaces. high-quality material woven with premium quality nylon, this indoor fashion rug is made to offer superior visual quality and vibrance. the material ensures high durability to withstand wear and tear. versatile use with a minimal flair, this solid rug can be placed under key-focus furniture or can make a unique focal point in spaces standing alone. use it to elevate living rooms, bedrooms, hallways and other spaces that need a graceful touch. read more home &amp; kitchen,home dã©cor products,rugs, pads &amp; protectors,area rugs made in the usa: this pet friendly rug in solid color is machine made in the usa. it is perfectly sized for use indoors at office receptions, dorm, living room, dining room, kitchen, bedroom, play room or bedroom.,material used: made from premium-quality polyester, this modern area rug withstands the test of time. furnishmyplace has been a trusted brand in home furnishings, providing high-quality products. the area rug has a thick plush surface that makes walking across the room extremely comfortable.,quality design: tough enough to deliver quality use for years, this kid's room rug is suitable for households with pets. you can easily clean it by washing it with mild detergent and water or regularly scrape off the extra dirt and grime.,accent area rug: add an element of visual interest to your interiors with this superb indoor rug. this rug is perfect for adding a distinctive decor element to your classic or contemporary indoor scheme.,product specifications: furnishmyplace polyester rug is available in a petrol blue color. this solid color rug is 27\ x 54\ half round with a pile height of 0.4 in. with various colors and sizes available, you will easily find these rugs to harmonize with your decor.</v>
      </c>
    </row>
    <row r="383" spans="1:12" x14ac:dyDescent="0.25">
      <c r="A383" t="s">
        <v>11683</v>
      </c>
      <c r="B383" t="s">
        <v>11684</v>
      </c>
      <c r="C383" t="s">
        <v>11685</v>
      </c>
      <c r="D383" s="1">
        <v>9.99</v>
      </c>
      <c r="E383" t="s">
        <v>5</v>
      </c>
      <c r="F383" t="s">
        <v>6</v>
      </c>
      <c r="G383" t="s">
        <v>11686</v>
      </c>
      <c r="H383" t="s">
        <v>11687</v>
      </c>
      <c r="I383">
        <v>4.5</v>
      </c>
      <c r="J383" t="s">
        <v>11688</v>
      </c>
      <c r="K383" t="str">
        <f t="shared" si="10"/>
        <v>Acrylic Painting Set with 1 Packs / 10 PCS Nylon Hair Brushes 12 Color Tubes (12ml, 0.4 oz) 1 PCS Paint Plate and 4 PCS Canvas for Acrylic Painting Artist Professional Kits ESRICH 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âœ“ 4 âœ“ âœ“ ["Arts, Crafts &amp; Sewing","Painting, Drawing &amp; Art Supplies","Painting","Paintbrushes","Paintbrush Sets"] ["ðŸŒˆã€1 PACKS of 10 SIZES ART BRUSHESã€‘ 10 sizes versatile paintbrushes set with a variety of shapes make MIXING COLOR more easier, perfect for artists, students, teens, kids and painters of all levels. Wonderful gift idea for your friends and families that enjoy painting!","ðŸŒˆã€1 Packs of 12ml Acrylic Paint in 12 Colorsã€‘ï¼šThe acrylic paint are bright in color,features smooth and high in coloring.They are suitable on most painting surfaces including Canvas, Paper, Glass, Clay, Wood, Rocks, Fabric, Leather and Ceramics.Due to the problem of product batch, the pigment involves 2 packages and is delivered randomly.f you have any problems, please contact us and we will help you solve them.","ðŸŒˆã€1 PCS Paint Platesã€‘ï¼šPlastic paint palettes with a diameter of 6.5 inches are light, convenient and strong, can be use for a long time, easy to clean,with enough quantity for you to mix colors and solid colors.","ðŸŒˆã€4 PCS Canvasã€‘Our 8*10 inch canvas are easy to color. Each canvas panel is clean and tidy to meet your creative needs.","â¤â¤ã€High Quality Serviceã€‘ï¼šNo matter you have any questions in the purchases, do not hesitate to contact us, we will have professional customer service one-on-one for your service, until solving your problems."]</v>
      </c>
      <c r="L383" t="str">
        <f t="shared" si="11"/>
        <v>acrylic painting set with 1 packs / 10 pcs nylon hair brushes 12 color tubes (12ml, 0.4 oz) 1 pcs paint plate and 4 pcs canvas for acrylic painting artist professional kits esrich 1 packs of 12ml acrylic paint in 12 colors the acrylic paint are bright in color,features smooth and high in coloring.they are suitable on most painting surfaces including canvas, paper, glass, clay, wood, rocks, fabric, leather and ceramics.(because of the problem of product batch, the pigment involves 2 packages and is shipped randomly) 1 packs of 10 sizes art brushes 10 sizes versatile paintbrushes set with a variety of shapes make mixing color more easier, perfect for artists, students, teens, kids and painters of all levels. wonderful gift idea for your friends and families that enjoy painting! 4 pcs canvas our canvas are easy to color.each canvas panels is clean and tidy to meet your creative needs. how to prolong the life of painting brushes?       step 1 after using the brushes, clean them with warm soapy water and reshape the brush tips. step 2 air-dry the brushes and store them in the carrying container step 3 stay them in a tip-top position for long time of use.         painting you can use our acrylic paint set to create art paintings, etc. creation you can use the set of tools to let your children create freely, so as to stimulate their creativity get together you can use the paint tray to decorate cakes or sweets for your cute kid's birthday painting party. various uses you can use it to paint on stones or eggs to add beautiful patterns to your clothes or shoes acrylic paint set (new) 36 colors - painting box combination (new) 4 picture stand set 36 paint desk easel 24 color pigment - acrylic this combination small line drawing set for children add to cart add to cart add to cart add to cart add to cart add to cart customer reviews 4.6 out of 5 stars 225 4.6 out of 5 stars 225 4.8 out of 5 stars 14 4.7 out of 5 stars 834 4.6 out of 5 stars 1,819 4.6 out of 5 stars 229 price $22.99$22.99 $45.99$45.99 $39.99$39.99 $43.99$43.99 $25.99$25.99 $13.99$13.99 colour 24colors 36colors 12colors 36colors 24colors 12colors canvas panels 3 pcs 8*10 3 pcs 8*10+3 pcs 11*14 4 pcs 8*10+4 pcs 8*8 2 pcs 9*12+2 pcs 8*10+2 pcs 11*14 3 pcs 8*10+3 pcs 8*8 6 brushes 1*12 pcs 1*12 pcs 4*10 pcs 1*12 pcs 1*12 pcs 1*10 pcs palette 1 2 4 1 1 knife 2 2 5 1 wood easel âœ“ 4 âœ“ âœ“ arts, crafts &amp; sewing,painting, drawing &amp; art supplies,painting,paintbrushes,paintbrush sets ðÿœˆã€1 packs of 10 sizes art brushesã€‘ 10 sizes versatile paintbrushes set with a variety of shapes make mixing color more easier, perfect for artists, students, teens, kids and painters of all levels. wonderful gift idea for your friends and families that enjoy painting!,ðÿœˆã€1 packs of 12ml acrylic paint in 12 colorsã€‘ï¼šthe acrylic paint are bright in color,features smooth and high in coloring.they are suitable on most painting surfaces including canvas, paper, glass, clay, wood, rocks, fabric, leather and ceramics.due to the problem of product batch, the pigment involves 2 packages and is delivered randomly.f you have any problems, please contact us and we will help you solve them.,ðÿœˆã€1 pcs paint platesã€‘ï¼šplastic paint palettes with a diameter of 6.5 inches are light, convenient and strong, can be use for a long time, easy to clean,with enough quantity for you to mix colors and solid colors.,ðÿœˆã€4 pcs canvasã€‘our 8*10 inch canvas are easy to color. each canvas panel is clean and tidy to meet your creative needs.,â¤â¤ã€high quality serviceã€‘ï¼šno matter you have any questions in the purchases, do not hesitate to contact us, we will have professional customer service one-on-one for your service, until solving your problems.</v>
      </c>
    </row>
    <row r="384" spans="1:12" x14ac:dyDescent="0.25">
      <c r="A384" t="s">
        <v>11689</v>
      </c>
      <c r="B384" t="s">
        <v>11690</v>
      </c>
      <c r="C384" t="s">
        <v>11691</v>
      </c>
      <c r="D384" t="s">
        <v>11692</v>
      </c>
      <c r="E384" t="s">
        <v>5</v>
      </c>
      <c r="F384" t="s">
        <v>6</v>
      </c>
      <c r="G384" t="s">
        <v>356</v>
      </c>
      <c r="H384" t="s">
        <v>11693</v>
      </c>
      <c r="I384">
        <v>4.5999999999999996</v>
      </c>
      <c r="J384" t="s">
        <v>11694</v>
      </c>
      <c r="K384" t="str">
        <f t="shared" si="10"/>
        <v>Pilot, Precise V7, Capped Liquid Ink Rolling Ball Pens, Fine Point 0.7 mm, Black, Pack of 12 PILOT 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 ["Office Products","Office &amp; School Supplies","Writing &amp; Correction Supplies","Pens &amp; Refills","Ballpoint Pens"] ["Handy Design Enjoy the convenience of these capped pens that prevent accidental smudges and stains; Transparent barrels allow you to monitor the ink level, ensuring you never run out unexpectedly","Smooth Writing Liquid Ink Glides effortlessly across the paper, offering consistent strokes and skip-free writing for neat and professional-looking documents","Patented Precise Point Technology Pilot's Precise pens feature a precision tip that delivers clean and accurate lines every time, making your writing or creativity come to life with remarkable detail","Versatile Perfect for taking notes &amp; jotting down grocery lists; Writes smooth for a polished, error-free writing, drawing, designing, sketching or doodling experience"]</v>
      </c>
      <c r="L384" t="str">
        <f t="shared" si="11"/>
        <v>pilot, precise v7, capped liquid ink rolling ball pens, fine point 0.7 mm, black, pack of 12 pilot pilot precise v7 rolling ball pens feature a unique liquid ink formula that maintains consistent flowing strokes. with patented precise needle point technology, each pen has a ringed ink feeder for a smooth and even ink flow, and a visible ink supply lets you see how much ink is left. these pens come with 0.7mm fine point tungsten carbide tips and are available in a variety of colors (sold separately) to emphasize, organize, and color-code information. an all-around quality pen - pick one up today! office products,office &amp; school supplies,writing &amp; correction supplies,pens &amp; refills,ballpoint pens handy design enjoy the convenience of these capped pens that prevent accidental smudges and stains; transparent barrels allow you to monitor the ink level, ensuring you never run out unexpectedly,smooth writing liquid ink glides effortlessly across the paper, offering consistent strokes and skip-free writing for neat and professional-looking documents,patented precise point technology pilot's precise pens feature a precision tip that delivers clean and accurate lines every time, making your writing or creativity come to life with remarkable detail,versatile perfect for taking notes &amp; jotting down grocery lists; writes smooth for a polished, error-free writing, drawing, designing, sketching or doodling experience</v>
      </c>
    </row>
    <row r="385" spans="1:12" x14ac:dyDescent="0.25">
      <c r="A385" t="s">
        <v>11695</v>
      </c>
      <c r="B385" t="s">
        <v>11696</v>
      </c>
      <c r="C385" t="s">
        <v>11697</v>
      </c>
      <c r="D385" t="s">
        <v>10472</v>
      </c>
      <c r="E385" t="s">
        <v>5</v>
      </c>
      <c r="F385" t="s">
        <v>127</v>
      </c>
      <c r="G385" t="s">
        <v>228</v>
      </c>
      <c r="H385" t="s">
        <v>11698</v>
      </c>
      <c r="I385">
        <v>4.5999999999999996</v>
      </c>
      <c r="J385" t="s">
        <v>11699</v>
      </c>
      <c r="K385" t="str">
        <f t="shared" si="10"/>
        <v>TiMOVO Case for All-New Kindle Fire HD 10 &amp; Fire HD 10 Plus Tablet (10.1", 11th Generation, 2021 Release), Slim Folio Stand Cover with Multiple Viewing Angles and Auto Wake/Sleep, Plum TiMOVO 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âœ“ âœ“ âœ“ âœ“ âœ“ âœ“ Auto Wake / Sleep âœ“ âœ“ âœ“ âœ“ - - Multi-viewing Angle âœ“ âœ“ âœ“ âœ“ - - Features Stable Stand Case with Premium PU leather exterior and microfiber interior Exquisite PU Cover + Rigid PC Backshell, Tri-fold Stand Front PU Leather + Back TPU soft cover Card Slot&amp;amp;Hand Strap Clear PC Back Cover, Air-pillow Technology 4-Corner Raised Design ["Electronics","Computers &amp; Accessories","Tablet Accessories","Bags, Cases &amp; Sleeves","Cases"] ["ðŸ’™ COMPATIBILITY - Custom designed for All New Fire HD 10 Tablet and Fire HD 10 Plus Tablet (10.1\" 11th Generation, 2021 Release). Note: Wireless charging is not supported.","ðŸ’™ PREMIUM MATERIAL - Made of lightweight and protective material, provide maximum protection for your valuable device and give extra durability.","ðŸ’™ MULTIPLE VIEWING ANGLES - Built in front prop stand to fit Fire HD 10 &amp; 10 Plus 2021 Tablet, and you can set up multiple horizontal stand angles for watching movie or typing, which is convenient for you.","ðŸ’™ EASY ACCESS - Full-cover case with magnetic strip keeps the cover securely shut with easy access to buttons, ports, and cameras.","ðŸ’™ AUTO WAKE/SLEEP - Automatically wakes or puts your tablet to sleep by simply opening or closing the case."]</v>
      </c>
      <c r="L385" t="str">
        <f t="shared" si="11"/>
        <v>timovo case for all-new kindle fire hd 10 &amp; fire hd 10 plus tablet (10.1, 11th generation, 2021 release), slim folio stand cover with multiple viewing angles and auto wake/sleep, plum timovo frequently asked questions: q1: will this case fit new fire hd 10/10plus tablet? a: yes, the case is only designed for the all-new fire hd 10 tablet case, fire hd 10 plus tablet case (10.1, 11th generation, 2021 release) q2: can this cover be used with the new charging docking station for the fire hd 10 plus? a: no, it cannot work with the the new charging docking station without taking this case off. q3: how many standing angles can be adjusted? a: 3 standing angles for comfortable viewing, typing and calling. q4: do i need a screen protector with this case? a: this case has a front cover which would protect your screen, but if you really worried about your screen you could also put on a screen protector. this case won't influence the screen protectors. delicate texture made of exquisite pu cover and rigid pc back shell, it maintains the elegant look as well as minimum bulk. auto wake/sleep with a simple close of the cover, the case forces your tablet to sleep automatically. alternately, open the cover to instantly wake-up your device. tailor-made cutouts come with the precise cutouts, it ensures full access to all features, from the camera and headphone jack to the volume and power buttons. read more premium slim folding pu leather stand cover case lightweight translucent pc hard case slim tpu back protective case vertical stand cover tpu air-pillow edge protective back cover lightweight tpu transparent back cover compatibility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fire hd 10 tablet and fire hd 10 plus tablet (10.1, 11th generation, 2021 release) scratch resistant âœ“ âœ“ âœ“ âœ“ âœ“ âœ“ auto wake / sleep âœ“ âœ“ âœ“ âœ“ - - multi-viewing angle âœ“ âœ“ âœ“ âœ“ - - features stable stand case with premium pu leather exterior and microfiber interior exquisite pu cover + rigid pc backshell, tri-fold stand front pu leather + back tpu soft cover card slot&amp;amp;hand strap clear pc back cover, air-pillow technology 4-corner raised design electronics,computers &amp; accessories,tablet accessories,bags, cases &amp; sleeves,cases ðÿ’™ compatibility - custom designed for all new fire hd 10 tablet and fire hd 10 plus tablet (10.1\ 11th generation, 2021 release). note: wireless charging is not supported.,ðÿ’™ premium material - made of lightweight and protective material, provide maximum protection for your valuable device and give extra durability.,ðÿ’™ multiple viewing angles - built in front prop stand to fit fire hd 10 &amp; 10 plus 2021 tablet, and you can set up multiple horizontal stand angles for watching movie or typing, which is convenient for you.,ðÿ’™ easy access - full-cover case with magnetic strip keeps the cover securely shut with easy access to buttons, ports, and cameras.,ðÿ’™ auto wake/sleep - automatically wakes or puts your tablet to sleep by simply opening or closing the case.</v>
      </c>
    </row>
    <row r="386" spans="1:12" x14ac:dyDescent="0.25">
      <c r="A386" t="s">
        <v>11700</v>
      </c>
      <c r="B386" t="s">
        <v>11701</v>
      </c>
      <c r="C386" t="s">
        <v>11702</v>
      </c>
      <c r="D386" t="s">
        <v>11703</v>
      </c>
      <c r="E386" t="s">
        <v>5</v>
      </c>
      <c r="G386" t="s">
        <v>10269</v>
      </c>
      <c r="H386" t="s">
        <v>11704</v>
      </c>
      <c r="I386">
        <v>4.0999999999999996</v>
      </c>
      <c r="J386" t="s">
        <v>3</v>
      </c>
      <c r="K386" t="str">
        <f t="shared" si="10"/>
        <v>TOMS Women's, Marisol Sandal TOMS TOMS commits â…“ of their profits in support of grassroots good, partnering with organizations at the local level to boost mental health, increase access to opportunity, and end gun violence. ["Clothing, Shoes &amp; Jewelry","Women","Shoes","Sandals","Platforms &amp; Wedges"] null</v>
      </c>
      <c r="L386" t="str">
        <f t="shared" si="11"/>
        <v xml:space="preserve">toms women's, marisol sandal toms toms commits â…“ of their profits in support of grassroots good, partnering with organizations at the local level to boost mental health, increase access to opportunity, and end gun violence. clothing, shoes &amp; jewelry,women,shoes,sandals,platforms &amp; wedges </v>
      </c>
    </row>
    <row r="387" spans="1:12" x14ac:dyDescent="0.25">
      <c r="A387" t="s">
        <v>11705</v>
      </c>
      <c r="B387" t="s">
        <v>11706</v>
      </c>
      <c r="C387" t="s">
        <v>11707</v>
      </c>
      <c r="D387" t="s">
        <v>10406</v>
      </c>
      <c r="E387" t="s">
        <v>5</v>
      </c>
      <c r="F387" t="s">
        <v>6</v>
      </c>
      <c r="G387" t="s">
        <v>11708</v>
      </c>
      <c r="H387" t="s">
        <v>11709</v>
      </c>
      <c r="I387">
        <v>4.7</v>
      </c>
      <c r="J387" t="s">
        <v>11710</v>
      </c>
      <c r="K387" t="str">
        <f t="shared" ref="K387:L450" si="12">A387&amp;" "&amp;B387&amp;" "&amp;C387&amp;" "&amp;G387&amp;" "&amp;J387</f>
        <v>BainGesk 10 Pcs Grammar Posters, Parts of Speech Poster - Perfect Classroom Decoration, Educational Posters for Toddlers - Suitable for Preschool, Homeschool, elementary school BainGesk 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 ["Office Products","Office &amp; School Supplies","Education &amp; Crafts","Arts &amp; Crafts Supplies","Classroom Decorations","Educational Charts &amp; Posters"]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explanation","Package content come with 1 header and 9 different speech posters together with 100 glue point dots, 9 speech posters mainly include contents related to the definitions and examples of pronouns, nouns, verbs, adjectives, articles, adverbs, prepositions, conjunctions and interjections","Wide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v>
      </c>
      <c r="L387" t="str">
        <f t="shared" ref="L387:L450" si="13">LOWER(SUBSTITUTE(SUBSTITUTE(SUBSTITUTE(SUBSTITUTE(K387,"null",""),"[",""),"]",""),"""",""))</f>
        <v>baingesk 10 pcs grammar posters, parts of speech poster - perfect classroom decoration, educational posters for toddlers - suitable for preschool, homeschool, elementary school baingesk about this item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 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 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 package content: come with 1 header and 9 different speech posters together with 100 glue point dots, 9 speech posters mainly include contents related to the definitions and examples of pronouns, nouns, verbs, adjectives, articles, adverbs, prepositions, conjunctions and interjections 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 office products,office &amp; school supplies,education &amp; crafts,arts &amp; crafts supplies,classroom decorations,educational charts &amp; posters colorful and adorable designs our speech posters have 10 adorable designs that kids like, including panda, meerkat, tiger, rabbit, koala bear, guinea pig, monkey, penguin pattern, cats and dog; the colorful well designed pictures are very eye-catching and can easily arouse students' interests,larger size and better quality each poster is 16.5 x 11.5 inches, and this size is big enough to be recognized. and perfect for using as teaching tools to help students learn basic grammar or speech knowledge. compared with congeneric products in the market , our products are larger in size and better in quality,quality detailed contents, durable, reusable our grammar cutouts are made of quality cardstock and coated with laminated pet film layer, good enough for using as posters or cutouts; also, our grammar posters provide detailed explanation to help students learn speech or grammar, and almost each poster comes with one sentence explanation,package content come with 1 header and 9 different speech posters together with 100 glue point dots, 9 speech posters mainly include contents related to the definitions and examples of pronouns, nouns, verbs, adjectives, articles, adverbs, prepositions, conjunctions and interjections,wide applications these big speech die-cut cutout pieces can be applied as learning tools guide or decorations in classroom, office, bulletin board. as teacher, you can use them to stick to the wall, blackboard or bulletin board, or other places where students can easily recognized, help them learn and understand grammar</v>
      </c>
    </row>
    <row r="388" spans="1:12" x14ac:dyDescent="0.25">
      <c r="A388" t="s">
        <v>11711</v>
      </c>
      <c r="B388" t="s">
        <v>11712</v>
      </c>
      <c r="C388" t="s">
        <v>11713</v>
      </c>
      <c r="D388" t="s">
        <v>11714</v>
      </c>
      <c r="E388" t="s">
        <v>5</v>
      </c>
      <c r="F388" t="s">
        <v>6</v>
      </c>
      <c r="G388" t="s">
        <v>11715</v>
      </c>
      <c r="H388" t="s">
        <v>11716</v>
      </c>
      <c r="I388">
        <v>4.5999999999999996</v>
      </c>
      <c r="J388" t="s">
        <v>11717</v>
      </c>
      <c r="K388" t="str">
        <f t="shared" si="12"/>
        <v>Heroes of Goo Jit Zu Water Blast Versus Pack - 2 Action Figure Pack Including Exclusive Golden Figure, Blazagon Vs Rockjaw Moose Toys 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 ["Toys &amp; Games","Toy Figures &amp; Playsets","Action Figures"] ["Heroes Of Goo Jit Zu Are Back To Battle. All New Super Squishy, Stretchy Heroes Now With New Fillings And New Weapon Fists!","Product Type Toys And Games","Golden Blazagon Is Super Oozy. When You Squish Him, His Gold Insides Bulge Out. Rockjaw Is Super Squishy, When You Squeeze Him His Purple Water Beads Bulge. Rockjaw Is Only Available In This Versus Pack!","Now With Water Blast Attack! Fill Blazagon'S Head With Water, Aim And Fire Water!"]</v>
      </c>
      <c r="L388" t="str">
        <f t="shared" si="13"/>
        <v>heroes of goo jit zu water blast versus pack - 2 action figure pack including exclusive golden figure, blazagon vs rockjaw moose toys the heroes of goo jit zu are back and ready to launch a double-edge attack! just as squishy and stretchy as before but now with their aqua-blast energy and weapon-morphing arms, they are power-packed to smash the enemy! these super hero action figures are like no other! every character has a unique goo filling with a different texture and feel. the golden blazagon vs rock jaw versus pack contains 2 exclusive goo jit zu action figures so they can battle each other! this versus pack contains a special golden blazagon action figure only available in this pack and an exclusive super squishy rockjaw action figure. squeeze their different fillings! not only does the golden blazagon have a sword arm to battle with, but they have a water blast attack feature! fill blazagon's head with water, aim and fire water! these toys stretch up to three times their size and are more durable that ever before! toys &amp; games,toy figures &amp; playsets,action figures heroes of goo jit zu are back to battle. all new super squishy, stretchy heroes now with new fillings and new weapon fists!,product type toys and games,golden blazagon is super oozy. when you squish him, his gold insides bulge out. rockjaw is super squishy, when you squeeze him his purple water beads bulge. rockjaw is only available in this versus pack!,now with water blast attack! fill blazagon's head with water, aim and fire water!</v>
      </c>
    </row>
    <row r="389" spans="1:12" x14ac:dyDescent="0.25">
      <c r="A389" t="s">
        <v>11718</v>
      </c>
      <c r="B389" t="s">
        <v>11719</v>
      </c>
      <c r="C389" t="s">
        <v>11720</v>
      </c>
      <c r="D389" t="s">
        <v>11721</v>
      </c>
      <c r="E389" t="s">
        <v>5</v>
      </c>
      <c r="F389" t="s">
        <v>6</v>
      </c>
      <c r="G389" t="s">
        <v>11722</v>
      </c>
      <c r="H389" t="s">
        <v>11723</v>
      </c>
      <c r="I389">
        <v>4.5</v>
      </c>
      <c r="J389" t="s">
        <v>3</v>
      </c>
      <c r="K389" t="str">
        <f t="shared" si="12"/>
        <v>French Toast Boys' Adjustable Waist Flat Front Short French Toast Uniforms Children's Apparel Dress them up or down, these comfy shorts are perfect for any warm weather occasion. ["Clothing, Shoes &amp; Jewelry","Boys","School Uniforms","Clothing","Shorts"] null</v>
      </c>
      <c r="L389" t="str">
        <f t="shared" si="13"/>
        <v xml:space="preserve">french toast boys' adjustable waist flat front short french toast uniforms children's apparel dress them up or down, these comfy shorts are perfect for any warm weather occasion. clothing, shoes &amp; jewelry,boys,school uniforms,clothing,shorts </v>
      </c>
    </row>
    <row r="390" spans="1:12" x14ac:dyDescent="0.25">
      <c r="A390" t="s">
        <v>11724</v>
      </c>
      <c r="B390" t="s">
        <v>11725</v>
      </c>
      <c r="C390" t="s">
        <v>11726</v>
      </c>
      <c r="D390" t="s">
        <v>11727</v>
      </c>
      <c r="E390" t="s">
        <v>5</v>
      </c>
      <c r="F390" t="s">
        <v>6</v>
      </c>
      <c r="G390" t="s">
        <v>11728</v>
      </c>
      <c r="H390" t="s">
        <v>11729</v>
      </c>
      <c r="I390">
        <v>4.7</v>
      </c>
      <c r="J390" t="s">
        <v>3</v>
      </c>
      <c r="K390" t="str">
        <f t="shared" si="12"/>
        <v>Arctix Infant/Toddler Chest High Snow Bib Overalls, Purple, 4T Arctix The 1575 Arctix Infant/Toddler Chest High Insulated Snow Bib Overalls is an outstanding value priced snow bib for the young ones. These overalls feature a 100% Polyester Dobby shell with ThermaLock W/R + W/P 3000mm Coating, offering a maximum degree of durability and protection from the elements, while allowing a full range of motion. 120 grams ThermaTech Insulation offers warmth in a lightweight, low bulk garment, keeping warm at temperatures from -20Â° to +35Â°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&amp; tear. They are water and wind resistant, and are machine washable. ["Clothing, Shoes &amp; Jewelry","Baby","Baby Boys","Clothing","Snow &amp; Rainwear","Snow Pants &amp; Bibs"] null</v>
      </c>
      <c r="L390" t="str">
        <f t="shared" si="13"/>
        <v xml:space="preserve">arctix infant/toddler chest high snow bib overalls, purple, 4t arctix the 1575 arctix infant/toddler chest high insulated snow bib overalls is an outstanding value priced snow bib for the young ones. these overalls feature a 100% polyester dobby shell with thermalock w/r + w/p 3000mm coating, offering a maximum degree of durability and protection from the elements, while allowing a full range of motion. 120 grams thermatech insulation offers warmth in a lightweight, low bulk garment, keeping warm at temperatures from -20â° to +35â° depending on level of activity. dwr finish (durable water repellent) helps repel water from fabric surface. the adjustable comfort suspenders provide the perfect fit with elasticized side gussets for maximum motion. the boot gaiters with grippers form a seamless integration with the boots to keep the warmth in, and the moisture out. these relaxed fit pants also include 600 denier ballistic reinforced ankle, scuff and hem guards to hold up against daily wear &amp; tear. they are water and wind resistant, and are machine washable. clothing, shoes &amp; jewelry,baby,baby boys,clothing,snow &amp; rainwear,snow pants &amp; bibs </v>
      </c>
    </row>
    <row r="391" spans="1:12" x14ac:dyDescent="0.25">
      <c r="A391" t="s">
        <v>11730</v>
      </c>
      <c r="B391" t="s">
        <v>11731</v>
      </c>
      <c r="C391" t="s">
        <v>11732</v>
      </c>
      <c r="D391" s="1">
        <v>20.98</v>
      </c>
      <c r="E391" t="s">
        <v>5</v>
      </c>
      <c r="F391" t="s">
        <v>6</v>
      </c>
      <c r="G391" t="s">
        <v>11733</v>
      </c>
      <c r="H391" t="s">
        <v>11734</v>
      </c>
      <c r="I391">
        <v>4.4000000000000004</v>
      </c>
      <c r="J391" t="s">
        <v>11735</v>
      </c>
      <c r="K391" t="str">
        <f t="shared" si="12"/>
        <v>2 Packs for iPhone Headphones Lighting Wired Earphones (Built-in Microphone &amp; Volume Control)[MFi Certified] Noise Isolating Headsets for iPhone 14/13/12/11/Pro/Pro Max/XR/XS/X/8/7/SE EYIW About this item ã€Wide Compatibilityã€‘: Lightning headphones compatibility with a wide array of devices,including for iPhone 14/14 Pro Mxa/14 Pro/13/13 Pro Mxa/13 Pro/12/12 Pro Mxa/12 Pro/11/11 Pro Mxa/11 Pro/iPhone X/XS/XS Max/XR, iPhone 8 &amp; 8 Plus/7 &amp; 7 Plus, iPad Pro/Mini 4/Air 2, Support All iOS System. ã€Remote and Microphoneã€‘The remote lets you adjust the volume, control the playback, and answer or end calls with a pinch of the cord. The speakers inside maximize sound output and minimize sound loss, provide you high-quality audio. ã€Perfect Stereo Soundã€‘Ergonomic and ultra-lightweight in-ear designed with solid sound-insulating material, reduces external noise while minimizing the sound leakage, giving you clear sound. ã€Excellent Materialsã€‘Each accessory is made of high-quality materials, whether the speakers, buttons, headphone cable, or connection port, durable, not easily damaged, and cost-effective. ã€Customer Serviceã€‘If you have any questions, please feel free to contact us via Amazon message. Our service team will reply you with a satisfactory solution within 24 hours. ["Electronics","Headphones, Earbuds &amp; Accessories","Headphones &amp; Earbuds","Earbud Headphones"] ["ã€Wide Compatibilityã€‘ Lightning headphones compatibility with a wide array of devices,including for iPhone 14/14 Pro Mxa/14 Pro/13/13 Pro Mxa/13 Pro/12/12 Pro Mxa/12 Pro/11/11 Pro Mxa/11 Pro/iPhone X/XS/XS Max/XR, iPhone 8 &amp; 8 Plus/7 &amp; 7 Plus, iPad Pro/Mini 4/Air 2, Support All iOS System.","ã€Remote and Microphoneã€‘The remote lets you adjust the volume, control the playback, and answer or end calls with a pinch of the cord. The speakers inside maximize sound output and minimize sound loss, provide you high-quality audio.","ã€Perfect Stereo Soundã€‘Ergonomic and ultra-lightweight in-ear designed with solid sound-insulating material, reduces external noise while minimizing the sound leakage, giving you clear sound.","ã€Excellent Materialsã€‘Each accessory is made of high-quality materials, whether the speakers, buttons, headphone cable, or connection port, durable, not easily damaged, and cost-effective.","ã€Customer Serviceã€‘If you have any questions, please feel free to contact us via Amazon message. Our service team will reply you with a satisfactory solution within 24 hours."]</v>
      </c>
      <c r="L391" t="str">
        <f t="shared" si="13"/>
        <v>2 packs for iphone headphones lighting wired earphones (built-in microphone &amp; volume control)mfi certified noise isolating headsets for iphone 14/13/12/11/pro/pro max/xr/xs/x/8/7/se eyiw about this item ã€wide compatibilityã€‘: lightning headphones compatibility with a wide array of devices,including for iphone 14/14 pro mxa/14 pro/13/13 pro mxa/13 pro/12/12 pro mxa/12 pro/11/11 pro mxa/11 pro/iphone x/xs/xs max/xr, iphone 8 &amp; 8 plus/7 &amp; 7 plus, ipad pro/mini 4/air 2, support all ios system. ã€remote and microphoneã€‘the remote lets you adjust the volume, control the playback, and answer or end calls with a pinch of the cord. the speakers inside maximize sound output and minimize sound loss, provide you high-quality audio. ã€perfect stereo soundã€‘ergonomic and ultra-lightweight in-ear designed with solid sound-insulating material, reduces external noise while minimizing the sound leakage, giving you clear sound. ã€excellent materialsã€‘each accessory is made of high-quality materials, whether the speakers, buttons, headphone cable, or connection port, durable, not easily damaged, and cost-effective. ã€customer serviceã€‘if you have any questions, please feel free to contact us via amazon message. our service team will reply you with a satisfactory solution within 24 hours. electronics,headphones, earbuds &amp; accessories,headphones &amp; earbuds,earbud headphones ã€wide compatibilityã€‘ lightning headphones compatibility with a wide array of devices,including for iphone 14/14 pro mxa/14 pro/13/13 pro mxa/13 pro/12/12 pro mxa/12 pro/11/11 pro mxa/11 pro/iphone x/xs/xs max/xr, iphone 8 &amp; 8 plus/7 &amp; 7 plus, ipad pro/mini 4/air 2, support all ios system.,ã€remote and microphoneã€‘the remote lets you adjust the volume, control the playback, and answer or end calls with a pinch of the cord. the speakers inside maximize sound output and minimize sound loss, provide you high-quality audio.,ã€perfect stereo soundã€‘ergonomic and ultra-lightweight in-ear designed with solid sound-insulating material, reduces external noise while minimizing the sound leakage, giving you clear sound.,ã€excellent materialsã€‘each accessory is made of high-quality materials, whether the speakers, buttons, headphone cable, or connection port, durable, not easily damaged, and cost-effective.,ã€customer serviceã€‘if you have any questions, please feel free to contact us via amazon message. our service team will reply you with a satisfactory solution within 24 hours.</v>
      </c>
    </row>
    <row r="392" spans="1:12" x14ac:dyDescent="0.25">
      <c r="A392" t="s">
        <v>11736</v>
      </c>
      <c r="B392" t="s">
        <v>11737</v>
      </c>
      <c r="C392" t="s">
        <v>11738</v>
      </c>
      <c r="D392" t="s">
        <v>11739</v>
      </c>
      <c r="E392" t="s">
        <v>5</v>
      </c>
      <c r="F392" t="s">
        <v>6</v>
      </c>
      <c r="G392" t="s">
        <v>533</v>
      </c>
      <c r="H392" t="s">
        <v>11740</v>
      </c>
      <c r="I392">
        <v>4.4000000000000004</v>
      </c>
      <c r="J392" t="s">
        <v>11741</v>
      </c>
      <c r="K392" t="str">
        <f t="shared" si="12"/>
        <v>Gloria Vanderbilt Women's Amanda Classic High Rise Tapered Jean, Madison, 10 Regular Gloria Vanderbilt Gloria Vanderbilt's #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 ["Clothing, Shoes &amp; Jewelry","Women","Clothing","Jeans"] ["71% Cotton, 27% Polyester, 2% Elastane","Imported","Zipper closure","Machine Wash","STYLE - Classic High Rise Jean sits at natural waistline with fully functional pockets, front zipper fly, belt loops and contoured hips on a relaxed Taper fit body","VERSATILITY - Pairs well with all tops from fashionable to Tee shirts and all footwear from your favorite flats to stylish heels and boots, perfect for work, class or happy hour.","LENGTH - This high waist pant offered in a 31 inch average inseam, 29 inch short inseam and 33 inch long inseam with a 15 inch leg opening","Effortlessly fun and stylish Gloria Vanderbilt is a versatile yet classic look that attracts and connects with the modern sensibility of consumers of all ages.","Weave type Woven"]</v>
      </c>
      <c r="L392" t="str">
        <f t="shared" si="13"/>
        <v>gloria vanderbilt women's amanda classic high rise tapered jean, madison, 10 regular gloria vanderbilt gloria vanderbilt's # 1 selling women's jean in america with over 60 million sold nationwide - amanda classic high rise jean sits at natural waistline with fully functional pockets, front zipper fly, belt loops and contoured hips on a relaxed taper fit body for that comfort fit you've come to love. this high rise pant goes great with all tops from fashionable to tee shirts and all footwear from your favorite flats to stylish heels and boots, perfect for work, class or happy hour. the stretch fabric gives you comfortable movement with maximum recovery. available in assorted solid colors, prints, stripes and embellishments, see color name for specifics. gloria vanderbilt is a versatile yet classic look that attracts and connects with the modern sensibility of consumers of all ages. clothing, shoes &amp; jewelry,women,clothing,jeans 71% cotton, 27% polyester, 2% elastane,imported,zipper closure,machine wash,style - classic high rise jean sits at natural waistline with fully functional pockets, front zipper fly, belt loops and contoured hips on a relaxed taper fit body,versatility - pairs well with all tops from fashionable to tee shirts and all footwear from your favorite flats to stylish heels and boots, perfect for work, class or happy hour.,length - this high waist pant offered in a 31 inch average inseam, 29 inch short inseam and 33 inch long inseam with a 15 inch leg opening,effortlessly fun and stylish gloria vanderbilt is a versatile yet classic look that attracts and connects with the modern sensibility of consumers of all ages.,weave type woven</v>
      </c>
    </row>
    <row r="393" spans="1:12" x14ac:dyDescent="0.25">
      <c r="A393" t="s">
        <v>11742</v>
      </c>
      <c r="B393" t="s">
        <v>11743</v>
      </c>
      <c r="C393" t="s">
        <v>11744</v>
      </c>
      <c r="D393" t="s">
        <v>11745</v>
      </c>
      <c r="E393" t="s">
        <v>5</v>
      </c>
      <c r="F393" t="s">
        <v>6</v>
      </c>
      <c r="G393" t="s">
        <v>11746</v>
      </c>
      <c r="H393" t="s">
        <v>11747</v>
      </c>
      <c r="I393">
        <v>4.3</v>
      </c>
      <c r="J393" t="s">
        <v>11748</v>
      </c>
      <c r="K393" t="str">
        <f t="shared" si="12"/>
        <v>Simple Deluxe Ice Maker for Countertop, Self-Cleaning, Portable Ice Machine with Scoop and Basket, 26lbs Ice/24Hrs, 6 Mins 9 Bullet Ice, 13.7lbs, for Home Kitchen Office, Black Simple Deluxe Simple Deluxe Ice Maker Machine for Countertop 26lbs Ice/24Hrs 9 Ice Cubes Ready in 6 Mins Portable Self-Clean Electric Ice Machine with Scoop and Basket 13.7lbs for Home Kitchen Office Bar Party ["Appliances","Refrigerators, Freezers &amp; Ice Makers","Ice Makers"] ["Portable and Compact The ice maker with compact and portable design is easy to store or carry, just 8.8(W)*11.6(D)*11.4(H) inches and weighs less than 14lbs, more light than other brand, widely used in home, kitchen, office, bar, RV etc.","Smart and Simple Operation The indicator on ice machine will alert you when the ice basket is full (over 1.3lbs) and it will stop the ice making when the water is insufficient. All you need to do is add water (less than 1.2L) and turn on the switch.","Efficient Ice Making Our ice machine produces 9 ice cubes within only 6-8 minutes. It even can produce up to 26.5 pounds of ice per day. The ice cubes will quickly cool down your drinks, giving you an instant chill.","Low Noise to Use Our ice maker countertop is equipped with a quick and quiet cooling system. It operates at a low noise level that will not disturb your daily life or your family's, ensuring a quiet environment for you.","Self-Cleaning Function With self-cleaning function, just press on/off button for 5s to start self-cleaning mode. That will allow you to clean it quickly and easily. And you will not worry how and take time to clean it."]</v>
      </c>
      <c r="L393" t="str">
        <f t="shared" si="13"/>
        <v>simple deluxe ice maker for countertop, self-cleaning, portable ice machine with scoop and basket, 26lbs ice/24hrs, 6 mins 9 bullet ice, 13.7lbs, for home kitchen office, black simple deluxe simple deluxe ice maker machine for countertop 26lbs ice/24hrs 9 ice cubes ready in 6 mins portable self-clean electric ice machine with scoop and basket 13.7lbs for home kitchen office bar party appliances,refrigerators, freezers &amp; ice makers,ice makers portable and compact the ice maker with compact and portable design is easy to store or carry, just 8.8(w)*11.6(d)*11.4(h) inches and weighs less than 14lbs, more light than other brand, widely used in home, kitchen, office, bar, rv etc.,smart and simple operation the indicator on ice machine will alert you when the ice basket is full (over 1.3lbs) and it will stop the ice making when the water is insufficient. all you need to do is add water (less than 1.2l) and turn on the switch.,efficient ice making our ice machine produces 9 ice cubes within only 6-8 minutes. it even can produce up to 26.5 pounds of ice per day. the ice cubes will quickly cool down your drinks, giving you an instant chill.,low noise to use our ice maker countertop is equipped with a quick and quiet cooling system. it operates at a low noise level that will not disturb your daily life or your family's, ensuring a quiet environment for you.,self-cleaning function with self-cleaning function, just press on/off button for 5s to start self-cleaning mode. that will allow you to clean it quickly and easily. and you will not worry how and take time to clean it.</v>
      </c>
    </row>
    <row r="394" spans="1:12" x14ac:dyDescent="0.25">
      <c r="A394" t="s">
        <v>11749</v>
      </c>
      <c r="B394" t="s">
        <v>11750</v>
      </c>
      <c r="C394" t="s">
        <v>11751</v>
      </c>
      <c r="D394" t="s">
        <v>11752</v>
      </c>
      <c r="E394" t="s">
        <v>5</v>
      </c>
      <c r="F394" t="s">
        <v>6</v>
      </c>
      <c r="G394" t="s">
        <v>11753</v>
      </c>
      <c r="H394" t="s">
        <v>11754</v>
      </c>
      <c r="I394">
        <v>4.7</v>
      </c>
      <c r="J394" t="s">
        <v>11755</v>
      </c>
      <c r="K394" t="str">
        <f t="shared" si="12"/>
        <v>Blackstone Tabletop Griddle, 1666, Heavy Duty Flat Top Griddle Grill Station for Camping, Camp, Outdoor, Tailgating, Tabletop â€“ Stainless Steel Griddle with Knobs &amp; Ignition, Black, 22 inch BLACKSTONE 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â€¢ Tiny yet powerful: Despite being small in size, this camping griddle can produce 24000 BTUs of heat. This means it will heat up quickly and get the cooking thoroughly within just minutes. â€¢ Rust-resistant: The griddle surface is made of rolled carbon steel which is durable and corrosion-resistant. â€¢ Portable: Easy to take around with you anywhere, be it in the backyard or woods. â€¢ Adjustable-height rubber feet: You won't have to worry about cooking on uneven surfaces as our countertop griddle comes with legs for stability on any surface, from grassy hills to muddy terrain. â€¢ Grease catcher spray for healthier cooking and easier cleanup. â€¢ Two (2) Adjustable Heat Controls with Built-in igniters: Makes it easy to turn on the heat and allows you to cook different foods at different temperatures. The 339 sq. inch heavy-duty cooking surface fits up to: â€¢ 12 Burgers â€¢ 30 Hot dogs â€¢ 16 Eggs Specifications: â€¢ Cooking surface: 22'' / 339 sq. inch plate â€¢ Heat: 24,000 BTUs â€¢ Fuel Type: Propane â€¢ Fuel: Uses a 1 lb. Propane Bottle (Not Included) or a 20 lb. Propane Tank with the Propane Adapter Hose with Regulator (Not Included) â€¢ Assembled Dimensions: 22.5" L x 9" H x 19" W; 32 LBS Package includes: Blackstone Griddle ["Patio, Lawn &amp; Garden","Grills &amp; Outdoor Cooking","Grills &amp; Smokers","Gas Grills","Propane Grills"] ["Make your outdoor adventures a delicious affair with Blackstone 22\" tabletop griddle. This portable griddle has everything you need to whip up a smorgasbord of eggs, crunchy hash browns, crispy bacon and fluffy pancakes all at the same time.","Portable convenience Whether you are cooking in your backyard or out in nature, make sure to take this lightweight, versatile flat top griddle with you. Thanks to the compact size, you can carry it for barbecue get-together, tailgating, fishing, pool parties, and more.","Cook for one, cook for all 339 Sq. Inch cooking surface and 24,000 BTUs of heat mean all your cooking challenges will be met quickly. The large space of our outdoor griddle is perfect for cooking eggs, hash browns, bacon, French toast and other things yum!","Powerful \"H\" burners for even heat This heavy duty griddle is powered by two \"H\" style burners that ensure optimal heat distribution and even cooking. Both the burners feature built-in igniters and can be controlled independently, allowing you to cook food at different temperatures.","Innovative grease management system If you plan on cooking bacon or any other juicy meats, clean up can be tedious. Luckily, our heavy-duty flat griddle features a rear grease trap that collects all the mess and makes after-cooking clean up a breeze."]</v>
      </c>
      <c r="L394" t="str">
        <f t="shared" si="13"/>
        <v>blackstone tabletop griddle, 1666, heavy duty flat top griddle grill station for camping, camp, outdoor, tailgating, tabletop â€“ stainless steel griddle with knobs &amp; ignition, black, 22 inch blackstone stop manhandling those heavy, bulky backyard grills and become the ultimate grill master with blackstone 22 portable griddle. it's small, compact and designed to get you cooking anywhere. featuring two powerful h style burners, this steel griddle can be taken camping, tailgating or even cookouts. all you need is a small propane bottle to get fired up and you can start griddling right away! the best part is that you can literally cook just about anything. eggs and bacon for breakfast, burgers, sliders, hot dogs, quesadillas or fajitas for lunch and maybe some seafood or steak for dinner. features: â€¢ tiny yet powerful: despite being small in size, this camping griddle can produce 24000 btus of heat. this means it will heat up quickly and get the cooking thoroughly within just minutes. â€¢ rust-resistant: the griddle surface is made of rolled carbon steel which is durable and corrosion-resistant. â€¢ portable: easy to take around with you anywhere, be it in the backyard or woods. â€¢ adjustable-height rubber feet: you won't have to worry about cooking on uneven surfaces as our countertop griddle comes with legs for stability on any surface, from grassy hills to muddy terrain. â€¢ grease catcher spray for healthier cooking and easier cleanup. â€¢ two (2) adjustable heat controls with built-in igniters: makes it easy to turn on the heat and allows you to cook different foods at different temperatures. the 339 sq. inch heavy-duty cooking surface fits up to: â€¢ 12 burgers â€¢ 30 hot dogs â€¢ 16 eggs specifications: â€¢ cooking surface: 22'' / 339 sq. inch plate â€¢ heat: 24,000 btus â€¢ fuel type: propane â€¢ fuel: uses a 1 lb. propane bottle (not included) or a 20 lb. propane tank with the propane adapter hose with regulator (not included) â€¢ assembled dimensions: 22.5 l x 9 h x 19 w; 32 lbs package includes: blackstone griddle patio, lawn &amp; garden,grills &amp; outdoor cooking,grills &amp; smokers,gas grills,propane grills make your outdoor adventures a delicious affair with blackstone 22\ tabletop griddle. this portable griddle has everything you need to whip up a smorgasbord of eggs, crunchy hash browns, crispy bacon and fluffy pancakes all at the same time.,portable convenience whether you are cooking in your backyard or out in nature, make sure to take this lightweight, versatile flat top griddle with you. thanks to the compact size, you can carry it for barbecue get-together, tailgating, fishing, pool parties, and more.,cook for one, cook for all 339 sq. inch cooking surface and 24,000 btus of heat mean all your cooking challenges will be met quickly. the large space of our outdoor griddle is perfect for cooking eggs, hash browns, bacon, french toast and other things yum!,powerful \h\ burners for even heat this heavy duty griddle is powered by two \h\ style burners that ensure optimal heat distribution and even cooking. both the burners feature built-in igniters and can be controlled independently, allowing you to cook food at different temperatures.,innovative grease management system if you plan on cooking bacon or any other juicy meats, clean up can be tedious. luckily, our heavy-duty flat griddle features a rear grease trap that collects all the mess and makes after-cooking clean up a breeze.</v>
      </c>
    </row>
    <row r="395" spans="1:12" x14ac:dyDescent="0.25">
      <c r="A395" t="s">
        <v>11756</v>
      </c>
      <c r="B395" t="s">
        <v>11757</v>
      </c>
      <c r="C395" t="s">
        <v>11758</v>
      </c>
      <c r="D395" t="s">
        <v>11759</v>
      </c>
      <c r="E395" t="s">
        <v>5</v>
      </c>
      <c r="F395" t="s">
        <v>122</v>
      </c>
      <c r="G395" t="s">
        <v>417</v>
      </c>
      <c r="H395" t="s">
        <v>11760</v>
      </c>
      <c r="I395">
        <v>4.2</v>
      </c>
      <c r="J395" t="s">
        <v>11761</v>
      </c>
      <c r="K395" t="str">
        <f t="shared" si="12"/>
        <v>SeaVees Men's Huntington Middie Sneaker SeaVees 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 ["Clothing, Shoes &amp; Jewelry","Men","Shoes","Fashion Sneakers"] ["100% Leather","Imported","Rubber sole","Shaft measures approximately mid-top from arch","Genuine supple suede","Hidden gore slip-on mid-cut","Custom contoured comfort footbed","High profile rubber foxing","Exclusive herringbone moulded Grip-Lock outsole"]</v>
      </c>
      <c r="L395" t="str">
        <f t="shared" si="13"/>
        <v>seavees men's huntington middie sneaker seavees the december 1964 issue of surf guide, the surf enthusiast's monthly magazine, covers the u.s surfboard championships in huntington beach, ca. the competition was held by the huntington beach surf club and was established in an effort to preserve the sport of surfing and build athletes instead of bums. born in 1964, seavees is the original casual sneaker. with a groundbreaking advertising campaign throughout the 1960s that encouraged consumers to show up in seavees. the new way to go casual, the brand pioneered the transformation of the sneaker from gym shoe to casual shoe. to show up in seavees for any social affair meant you could enjoy the comfort of a sneaker with the sophistication of a more refined footwear choice. today, seavees honors its origin by adding modern amendments to retro-inspired styling, setting a new standard for timeless footwear design. show up in seavees. the original way to go casual. seavees celebrates the casual style of california in the '60s. the brand is a study in sixties revisionism in which each style is named after an influential date in california history. they are endlessly inspired by the coolest place on the planet, in the coolest of times. think rebel cool, aesthetically pleasing and creative ingenuity. now think of these things with 40 years of perspective, appreciation and contemplation. seavees is a journey through which to understand california's vital role in influencing american culture. seavees is authentic california. clothing, shoes &amp; jewelry,men,shoes,fashion sneakers 100% leather,imported,rubber sole,shaft measures approximately mid-top from arch,genuine supple suede,hidden gore slip-on mid-cut,custom contoured comfort footbed,high profile rubber foxing,exclusive herringbone moulded grip-lock outsole</v>
      </c>
    </row>
    <row r="396" spans="1:12" x14ac:dyDescent="0.25">
      <c r="A396" t="s">
        <v>11762</v>
      </c>
      <c r="B396" t="s">
        <v>11763</v>
      </c>
      <c r="C396" t="s">
        <v>11764</v>
      </c>
      <c r="D396" t="s">
        <v>518</v>
      </c>
      <c r="E396" t="s">
        <v>5</v>
      </c>
      <c r="F396" t="s">
        <v>6</v>
      </c>
      <c r="G396" t="s">
        <v>11765</v>
      </c>
      <c r="H396" t="s">
        <v>11766</v>
      </c>
      <c r="I396">
        <v>4.3</v>
      </c>
      <c r="J396" t="s">
        <v>3</v>
      </c>
      <c r="K396" t="str">
        <f t="shared" si="12"/>
        <v>TOMORO Non-Slip Quilted Recliner Cover - 100% Waterproof Recliner Chair Slipcover Furniture Protector with 5 Storage Pockets, Washable Couch Cover with Elastic Straps for Kids and Pets TOMORO About this item Our sofa furniture protector is made with 5-layers of tear resistant microfiber fabric. This durable non slip sofa furniture protector will protect your couch from petsâ€™ fur and dogs and catsâ€™ claws, kidsâ€™ messes. Fits 1 seat sofas with seat width measuring up to 23-inch wide COMPLETELY WATERPROOF &amp;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 ["Home &amp; Kitchen","Home DÃ©cor Products","Slipcovers","Recliner Slipcovers"] null</v>
      </c>
      <c r="L396" t="str">
        <f t="shared" si="13"/>
        <v xml:space="preserve">tomoro non-slip quilted recliner cover - 100% waterproof recliner chair slipcover furniture protector with 5 storage pockets, washable couch cover with elastic straps for kids and pets tomoro about this item our sofa furniture protector is made with 5-layers of tear resistant microfiber fabric. this durable non slip sofa furniture protector will protect your couch from petsâ€™ fur and dogs and catsâ€™ claws, kidsâ€™ messes. fits 1 seat sofas with seat width measuring up to 23-inch wide completely waterproof &amp; stain resistant: this quilted sofa cover is designed with 2 layers completely 100-percent waterproof at the top and bottom of the cover. this ensures total protection from accidental liquid spills, stains, hair and fur non slip furniture protector: our reclining sofa couch protector also features a premium non-slip rubber backing surface and long tuck in flaps that ensure the sofa will stay in place even on leather sofas. easy to install: drape your recliner furniture with the cover, inserted the backing long tuck inserted into the gap of the sofa and attach the tuck elastic straps at each side into the gap between the back and arm to prevent cover sliding. easy care: machine washable sofa cover for easy care, wash at temperature below 30 degrees celsius, iron at low temperature, do not use bleach. home &amp; kitchen,home dã©cor products,slipcovers,recliner slipcovers </v>
      </c>
    </row>
    <row r="397" spans="1:12" x14ac:dyDescent="0.25">
      <c r="A397" t="s">
        <v>11767</v>
      </c>
      <c r="B397" t="s">
        <v>10798</v>
      </c>
      <c r="C397" t="s">
        <v>11768</v>
      </c>
      <c r="D397" t="s">
        <v>11769</v>
      </c>
      <c r="E397" t="s">
        <v>5</v>
      </c>
      <c r="F397" t="s">
        <v>55</v>
      </c>
      <c r="G397" t="s">
        <v>11770</v>
      </c>
      <c r="H397" t="s">
        <v>11771</v>
      </c>
      <c r="I397">
        <v>4</v>
      </c>
      <c r="J397" t="s">
        <v>3</v>
      </c>
      <c r="K397" t="str">
        <f t="shared" si="12"/>
        <v>Propet Men's M3910 Vista Walker Oxford Propet 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 ["Clothing, Shoes &amp; Jewelry","Men","Shoes","Athletic","Walking"] null</v>
      </c>
      <c r="L397" t="str">
        <f t="shared" si="13"/>
        <v xml:space="preserve">propet men's m3910 vista walker oxford propet for the ultimate experience, sink into the ultra-comfy vistawalker from propet. whether you're power-walking or just trying to keep up a fast-paced, active lifestyle, its fully padded interior will keep you feeling good while its traditional design offers an easy, everyday look. propet is a rapidly growing shoe company dedicated to making the worlds best walking shoes. propet shoes are better walking shoes because they're designed and manufactured to be your most comfortable walking experience ever. extra attention is paid to giving your foot support where it is needed, more cushy comfort where it counts and more room where your foot's moving parts need freedom when walking. the result has to be tried to be believed! shouldn't you be wearing the world's best walking shoes? clothing, shoes &amp; jewelry,men,shoes,athletic,walking </v>
      </c>
    </row>
    <row r="398" spans="1:12" x14ac:dyDescent="0.25">
      <c r="A398" t="s">
        <v>11772</v>
      </c>
      <c r="B398" t="s">
        <v>11085</v>
      </c>
      <c r="C398" t="s">
        <v>11773</v>
      </c>
      <c r="D398" t="s">
        <v>11774</v>
      </c>
      <c r="E398" t="s">
        <v>5</v>
      </c>
      <c r="F398" t="s">
        <v>55</v>
      </c>
      <c r="G398" t="s">
        <v>11775</v>
      </c>
      <c r="H398" t="s">
        <v>11776</v>
      </c>
      <c r="I398">
        <v>4.3</v>
      </c>
      <c r="J398" t="s">
        <v>3</v>
      </c>
      <c r="K398" t="str">
        <f t="shared" si="12"/>
        <v>Easy Spirit Women's Lake3 Sport Sandal Easy Spirit Triple adjustable sandal with hook and loop. ["Clothing, Shoes &amp; Jewelry","Women","Shoes","Athletic","Sport Sandals &amp; Slides"] null</v>
      </c>
      <c r="L398" t="str">
        <f t="shared" si="13"/>
        <v xml:space="preserve">easy spirit women's lake3 sport sandal easy spirit triple adjustable sandal with hook and loop. clothing, shoes &amp; jewelry,women,shoes,athletic,sport sandals &amp; slides </v>
      </c>
    </row>
    <row r="399" spans="1:12" x14ac:dyDescent="0.25">
      <c r="A399" t="s">
        <v>11777</v>
      </c>
      <c r="B399" t="s">
        <v>11778</v>
      </c>
      <c r="C399" t="s">
        <v>11779</v>
      </c>
      <c r="D399" t="s">
        <v>11780</v>
      </c>
      <c r="E399" t="s">
        <v>5</v>
      </c>
      <c r="F399" t="s">
        <v>6</v>
      </c>
      <c r="G399" t="s">
        <v>10328</v>
      </c>
      <c r="H399" t="s">
        <v>11781</v>
      </c>
      <c r="I399">
        <v>4.5999999999999996</v>
      </c>
      <c r="J399" t="s">
        <v>3</v>
      </c>
      <c r="K399" t="str">
        <f t="shared" si="12"/>
        <v>Kipling Women's Asseni Tote, Lightweight Everyday Purse, Nylon Shoulder Bag, Black Noir Kipling Strap Drop: Yes inches; Pockets: 2 slip, 1 zip ["Clothing, Shoes &amp; Jewelry","Women","Handbags &amp; Wallets","Totes"] null</v>
      </c>
      <c r="L399" t="str">
        <f t="shared" si="13"/>
        <v xml:space="preserve">kipling women's asseni tote, lightweight everyday purse, nylon shoulder bag, black noir kipling strap drop: yes inches; pockets: 2 slip, 1 zip clothing, shoes &amp; jewelry,women,handbags &amp; wallets,totes </v>
      </c>
    </row>
    <row r="400" spans="1:12" x14ac:dyDescent="0.25">
      <c r="A400" t="s">
        <v>11782</v>
      </c>
      <c r="B400" t="s">
        <v>11783</v>
      </c>
      <c r="C400" t="s">
        <v>11784</v>
      </c>
      <c r="D400" t="s">
        <v>11785</v>
      </c>
      <c r="E400" t="s">
        <v>5</v>
      </c>
      <c r="F400" t="s">
        <v>11786</v>
      </c>
      <c r="G400" t="s">
        <v>519</v>
      </c>
      <c r="H400" t="s">
        <v>11787</v>
      </c>
      <c r="I400">
        <v>4.3</v>
      </c>
      <c r="J400" t="s">
        <v>11788</v>
      </c>
      <c r="K400" t="str">
        <f t="shared" si="12"/>
        <v>Coleman Waterproof, Hands-Free Speaker for Universal/Smartphones - Red Coleman 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 ["Electronics","Portable Audio &amp; Video","Portable Speakers &amp; Docks","Portable Bluetooth Speakers"] ["Streams music via Bluetooth or can be plugged in via 3.5mm aux input","2W speaker driver provides a robust, enhanced &amp; amazing listening experience","Hands-free speakerphone operation","Quick &amp; easy access to hands-free talking, pause, play, power &amp; volume buttons","Waterproof (IP67), all-terrain design provides for a perfect companion that is rugged &amp; durable"]</v>
      </c>
      <c r="L400" t="str">
        <f t="shared" si="13"/>
        <v>coleman waterproof, hands-free speaker for universal/smartphones - red coleman the coleman aktiv sounds waterproof bluetooth speaker is ideal on your desk or in the shower as it can suction or clip onto almost any surface. small enough to carry with you anywhere, it delivers big sound wherever you go. you can also answer any phone call wirelessly for hands-free speakerphone operation. the red speaker is waterproof, rugged and portable, and can be used just about anywhere. electronics,portable audio &amp; video,portable speakers &amp; docks,portable bluetooth speakers streams music via bluetooth or can be plugged in via 3.5mm aux input,2w speaker driver provides a robust, enhanced &amp; amazing listening experience,hands-free speakerphone operation,quick &amp; easy access to hands-free talking, pause, play, power &amp; volume buttons,waterproof (ip67), all-terrain design provides for a perfect companion that is rugged &amp; durable</v>
      </c>
    </row>
    <row r="401" spans="1:12" x14ac:dyDescent="0.25">
      <c r="A401" t="s">
        <v>11789</v>
      </c>
      <c r="B401" t="s">
        <v>11790</v>
      </c>
      <c r="C401" t="s">
        <v>11791</v>
      </c>
      <c r="D401" t="s">
        <v>180</v>
      </c>
      <c r="E401" t="s">
        <v>5</v>
      </c>
      <c r="F401" t="s">
        <v>6</v>
      </c>
      <c r="G401" t="s">
        <v>11792</v>
      </c>
      <c r="H401" t="s">
        <v>11793</v>
      </c>
      <c r="I401">
        <v>3.9</v>
      </c>
      <c r="J401" t="s">
        <v>11794</v>
      </c>
      <c r="K401" t="str">
        <f t="shared" si="12"/>
        <v>[Apple MFi Certified] iPhone Charger, 5Pack 10FT Lightning Cable Apple Charging Cord Fast Charging High Speed Data USB Cable Compatible iPhone 14 13 12 11 Pro Max XR XS X 8 7 6 Plus SE (Multicolor) FZCYLXJ About this item 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 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 ðŸ”¥GREAT VALUE SERVICE: 10ft extra long, choose any pleasant charging position, 5-pack of 5 colors Lightning to USB A cables, and our hassle-free lifetime warranty with friendly customer service. ["Electronics","Computers &amp; Accessories","Computer Accessories &amp; Peripherals","Cables &amp; Accessories","Cables &amp; Interconnects","Lightning Cables"] ["ðŸ”¥PERFECT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More.","ðŸ”¥GREAT VALUE SERVICE 10ft extra long, choose any pleasant charging position, 5-pack of 5 colors Lightning to USB A cables, and our hassle-free lifetime warranty with friendly customer service."]</v>
      </c>
      <c r="L401" t="str">
        <f t="shared" si="13"/>
        <v>apple mfi certified iphone charger, 5pack 10ft lightning cable apple charging cord fast charging high speed data usb cable compatible iphone 14 13 12 11 pro max xr xs x 8 7 6 plus se (multicolor) fzcylxj about this item 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 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 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 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 ðÿ”¥great value service: 10ft extra long, choose any pleasant charging position, 5-pack of 5 colors lightning to usb a cables, and our hassle-free lifetime warranty with friendly customer service. electronics,computers &amp; accessories,computer accessories &amp; peripherals,cables &amp; accessories,cables &amp; interconnects,lightning cables ðÿ”¥perfect performance mfi certified manufacturer brings you a new experience - they are certified for high quality, tensile strength, fast charging and 480mbps transfer speed, the lightning charger cable uses an authorized chip to ensure full compatibility with the latest ios system.,ðÿ”¥iphone charger fast charging after long-term testing of the ios lightning cable, we chose high-purity and thicker copper wires to ensure faster, more stable and safe charging, which has a positive impact on the battery life of your mobile iphone. you can enjoy fast charging 2.4a and high speed data transfer 480mbps.,ðÿ”¥unprecedented durability 20x more durable and stronger than the original iphone charging cable, the iphone charging cable is designed with improved reinforced connectors, passed multiple bending tests, providing extra protection and durability, making the iphone charger cable last longer than the standard 20 times longer.,ðÿ”¥wide compatibility compatible with iphone 14 pro max /14 pro/14/14 plus, iphone 13 pro max/13 pro/13/13 mini, iphone 12 pro max/12 pro/ 12 / 12 mini, iphone 11 pro max/ 11 pro/11, iphone xs max/xs/ xr / x, iphone 8 / 8 plus, iphone 7/7 plus, iphone 6s plus/6s/6 plus/ 6, iphone 5s/5c/5/se, ipad/ipod and more.,ðÿ”¥great value service 10ft extra long, choose any pleasant charging position, 5-pack of 5 colors lightning to usb a cables, and our hassle-free lifetime warranty with friendly customer service.</v>
      </c>
    </row>
    <row r="402" spans="1:12" x14ac:dyDescent="0.25">
      <c r="A402" t="s">
        <v>11795</v>
      </c>
      <c r="B402" t="s">
        <v>11796</v>
      </c>
      <c r="C402" t="s">
        <v>11797</v>
      </c>
      <c r="D402" t="s">
        <v>179</v>
      </c>
      <c r="E402" t="s">
        <v>5</v>
      </c>
      <c r="F402" t="s">
        <v>6</v>
      </c>
      <c r="G402" t="s">
        <v>11798</v>
      </c>
      <c r="H402" t="s">
        <v>11799</v>
      </c>
      <c r="I402">
        <v>4.0999999999999996</v>
      </c>
      <c r="J402" t="s">
        <v>11800</v>
      </c>
      <c r="K402" t="str">
        <f t="shared" si="12"/>
        <v>IMIKEYA Gold Trophy Cup Plastic Award Trophies Cups First Place Winner Award Trophies Cup for Sports Tournament Competition Kids Parties IMIKEYA 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â€” â€” 5.0 out of 5 stars 1 1.0 out of 5 stars 1 â€” â€” Price $11.09$11.09 $12.69$12.69 $15.99$15.99 â€” $16.29$16.29 $6.29$6.29 âœ“ âœ“ âœ“ ["Sports &amp; Outdoors","Sports &amp; Outdoor Recreation Accessories","Trophies, Medals &amp; Awards","Trophies"] ["Great educational and game supplies trophy cup for kindergarten and primary school.","Small size makes trophy cup convenient to put in goodie and gift bags.","The premium quality material makes trophy cup durable and lasts for a long time use.","To the winner, trophy cup is a good prize, and it is a representative of honor and great efforts.","Usage these party award trophies is used as party game prizes, or party favors trophy cup."]</v>
      </c>
      <c r="L402" t="str">
        <f t="shared" si="13"/>
        <v>imikeya gold trophy cup plastic award trophies cups first place winner award trophies cup for sports tournament competition kids parties imikeya gold trophy cup plastic award trophies cups first place winner award trophies cup for sports tournament competition kids parties     great educational and game supplies trophy cup for kindergarten and primary school.the premium quality material makes trophy cup durable and lasts for a long time use.to the winner, trophy cup is a good prize, and it is a representative of honor and great efforts.usage: these party award trophies is used as party game prizes, or party favors trophy cup.size 18x10x10cm.   angel wings and headband set angel wings pendant ornaments mini candy dessert clear box set of 6 enamel dinner plates mini cupid set hanging plant holder add to cart add to cart add to cart see details add to cart add to cart customer reviews â€” â€” 5.0 out of 5 stars 1 1.0 out of 5 stars 1 â€” â€” price $11.09$11.09 $12.69$12.69 $15.99$15.99 â€” $16.29$16.29 $6.29$6.29 âœ“ âœ“ âœ“ sports &amp; outdoors,sports &amp; outdoor recreation accessories,trophies, medals &amp; awards,trophies great educational and game supplies trophy cup for kindergarten and primary school.,small size makes trophy cup convenient to put in goodie and gift bags.,the premium quality material makes trophy cup durable and lasts for a long time use.,to the winner, trophy cup is a good prize, and it is a representative of honor and great efforts.,usage these party award trophies is used as party game prizes, or party favors trophy cup.</v>
      </c>
    </row>
    <row r="403" spans="1:12" x14ac:dyDescent="0.25">
      <c r="A403" t="s">
        <v>11801</v>
      </c>
      <c r="B403" t="s">
        <v>11802</v>
      </c>
      <c r="C403" t="s">
        <v>11803</v>
      </c>
      <c r="D403" t="s">
        <v>126</v>
      </c>
      <c r="E403" t="s">
        <v>5</v>
      </c>
      <c r="F403" t="s">
        <v>6</v>
      </c>
      <c r="G403" t="s">
        <v>100</v>
      </c>
      <c r="H403" t="s">
        <v>11804</v>
      </c>
      <c r="I403">
        <v>4.4000000000000004</v>
      </c>
      <c r="J403" t="s">
        <v>3</v>
      </c>
      <c r="K403" t="str">
        <f t="shared" si="12"/>
        <v>CloudValley Designed for iPhone 13 Pro Case with Slide Camera Cover, Shockproof Soft Rubber Bumper &amp; Hard Back Protective Case for iPhone 13 Pro 6.1 inch (2021)-Black CloudValley About this item ã€Compatibilityã€‘Specifically designed for iPhone 13 Pro 6.1 inch (2021 Release), [NOT For iPhone 13 6.1 inch / 13 Pro Max 6.7 inch] ã€Slide Camera Cover Designã€‘Sliding lens protector protects the camera of iPhone 13 Pro from collision and scratches, and protect your camera and privacy. ã€Powerful Protectionã€‘Cushioned corners prevents your device from accidental drops and shocks. ã€Wireless Charging Friendlyã€‘The supports wireless charging, no need to take off the phone case when going to wirelessly charge your cell phone. ã€What You Getã€‘ CloudValley case slim flt design for iPhone 13 Pro, and our worry-free 18 month and friendly customer service. ["Cell Phones &amp; Accessories","Cases, Holsters &amp; Sleeves","Basic Cases"] null</v>
      </c>
      <c r="L403" t="str">
        <f t="shared" si="13"/>
        <v xml:space="preserve">cloudvalley designed for iphone 13 pro case with slide camera cover, shockproof soft rubber bumper &amp; hard back protective case for iphone 13 pro 6.1 inch (2021)-black cloudvalley about this item ã€compatibilityã€‘specifically designed for iphone 13 pro 6.1 inch (2021 release), not for iphone 13 6.1 inch / 13 pro max 6.7 inch ã€slide camera cover designã€‘sliding lens protector protects the camera of iphone 13 pro from collision and scratches, and protect your camera and privacy. ã€powerful protectionã€‘cushioned corners prevents your device from accidental drops and shocks. ã€wireless charging friendlyã€‘the supports wireless charging, no need to take off the phone case when going to wirelessly charge your cell phone. ã€what you getã€‘ cloudvalley case slim flt design for iphone 13 pro, and our worry-free 18 month and friendly customer service. cell phones &amp; accessories,cases, holsters &amp; sleeves,basic cases </v>
      </c>
    </row>
    <row r="404" spans="1:12" x14ac:dyDescent="0.25">
      <c r="A404" t="s">
        <v>11805</v>
      </c>
      <c r="B404" t="s">
        <v>550</v>
      </c>
      <c r="C404" t="s">
        <v>11806</v>
      </c>
      <c r="D404" t="s">
        <v>11807</v>
      </c>
      <c r="E404" t="s">
        <v>5</v>
      </c>
      <c r="F404" t="s">
        <v>127</v>
      </c>
      <c r="G404" t="s">
        <v>11575</v>
      </c>
      <c r="H404" t="s">
        <v>11808</v>
      </c>
      <c r="I404">
        <v>4.7</v>
      </c>
      <c r="J404" t="s">
        <v>11809</v>
      </c>
      <c r="K404" t="str">
        <f t="shared" si="12"/>
        <v>NICETOWN Blackout Curtains Panels for Bedroom - Microfiber Noise Reducing Thermal Insulated T-Shaped Foil Print Design Blackout Curtains for Patio Sliding Glass Door (2 Panels, 52 x 84 Inch, Gray) NICETOWN 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 ["Home &amp; Kitchen","Home DÃ©cor Products","Window Treatments","Curtains &amp; Drapes","Panels"] ["Polyester","Imported","ELEGANT DESIGN: 2 panels per package. Each wave line with dots blackout curtain measures 52\" wide x 84\" long. The design of silver grommet (1.6 inch inner diameter) creates casual elegance for your house, which makes the curtains easy to install and slide.","FOIL PRINTED: The classic silver T-shaped pattern on the background gives the curtains an exclusive elegant look. With digital print technology, beautifully printed with the vibrant design shown.","WISE BUDGET: Protect your furniture and floor exposed to the sun, while still helping you save money on heating and cooling your home. Privacy protection. The greatest benefit is to bring you a good night's sleep, making you full of energy every day.","WIDE COMPATIBLITY: Don't bother looking for sheer curtains to match, choosing different styles of voile curtains with white color in NICETOWN store. Such curtain sets provide a more permanent harmonious window dressing, making your home lively.","EASY CARE: Good quality finishing will withstand years of use. Hand washable and Wash the water temperature below 86â„‰. Mild detergent no bleaching. Low temperature ironing. Donâ€™t use sharp things scratching curtains."]</v>
      </c>
      <c r="L404" t="str">
        <f t="shared" si="13"/>
        <v>nicetown blackout curtains panels for bedroom - microfiber noise reducing thermal insulated t-shaped foil print design blackout curtains for patio sliding glass door (2 panels, 52 x 84 inch, gray) nicetown previous page why you'll love nicetown window curtain rod? the curtain rod has a clean design for a modern look. the goes-with-anything finish; adjustable length fits your window; add a refined look to your windows stylish and functional, these hot sale curtain rod series are easy to style for your home. hot sale curtain rod series visit the store hot sale curtain rod series visit the store hot sale curtain rod series visit the store next page home &amp; kitchen,home dã©cor products,window treatments,curtains &amp; drapes,panels polyester,imported,elegant design: 2 panels per package. each wave line with dots blackout curtain measures 52\ wide x 84\ long. the design of silver grommet (1.6 inch inner diameter) creates casual elegance for your house, which makes the curtains easy to install and slide.,foil printed: the classic silver t-shaped pattern on the background gives the curtains an exclusive elegant look. with digital print technology, beautifully printed with the vibrant design shown.,wise budget: protect your furniture and floor exposed to the sun, while still helping you save money on heating and cooling your home. privacy protection. the greatest benefit is to bring you a good night's sleep, making you full of energy every day.,wide compatiblity: don't bother looking for sheer curtains to match, choosing different styles of voile curtains with white color in nicetown store. such curtain sets provide a more permanent harmonious window dressing, making your home lively.,easy care: good quality finishing will withstand years of use. hand washable and wash the water temperature below 86â„‰. mild detergent no bleaching. low temperature ironing. donâ€™t use sharp things scratching curtains.</v>
      </c>
    </row>
    <row r="405" spans="1:12" x14ac:dyDescent="0.25">
      <c r="A405" t="s">
        <v>11810</v>
      </c>
      <c r="B405" t="s">
        <v>11811</v>
      </c>
      <c r="C405" t="s">
        <v>11812</v>
      </c>
      <c r="D405" s="1">
        <v>89.95</v>
      </c>
      <c r="E405" t="s">
        <v>5</v>
      </c>
      <c r="F405" t="s">
        <v>268</v>
      </c>
      <c r="G405" t="s">
        <v>11813</v>
      </c>
      <c r="H405" t="s">
        <v>11814</v>
      </c>
      <c r="I405">
        <v>4</v>
      </c>
      <c r="J405" t="s">
        <v>11815</v>
      </c>
      <c r="K405" t="str">
        <f t="shared" si="12"/>
        <v>Black Cube Quick Release Cookware Fry Pan, 11-Inch Frieling Worldâ€™s first hybrid cookware with the ultimate cooking surface: cooks like stainless steel and cleans like nonstick Yes, you can have it all in one pan: BLACK CUBE features a textured surface for superior browning that is easy to clean. All the benefits of stainless steel and nonstick â€“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500Â°F100%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pansSautÃ© pansSauce pansChef's panWokStockpot   Black Cube offers the worldâ€™s first hybrid cookware with the ultimate cooking surface. Each pan cooks like stainless steel and cleans like nonstick! Providing superior browning capabilities â€“ thanks to a stainless steel textured surface â€“ the pans are still easy to clean! As an innovation award winner, Black Cube aspires to bring you the best in stainless nonstick cookware. Black Cubeâ€™s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donâ€™t just sell products, we offer solutions. ["Home &amp; Kitchen","Kitchen &amp; Dining","Cookware","Pots &amp; Pans","Woks &amp; Stir-Fry Pans"] ["ULTIMATE COOKING SURFACE With the Black Cube Quick Release fry pan, your food cooks on raised stainless-steel pixels, and a recessed nonstick layer makes for easy cleanup. The PFOA-free coating is scratch-resistant and safe for use with metal utensils. This pot heats up quickly, is oven-safe up to 500Â°F, and can be used on all cooktops, including induction.","HYBRID PAN Welcome to the worldâ€™s first hybrid frying pan with the ultimate cooking surface. This pan cooks like stainless steel and cleans like a nonstick pan. Black Cube cookware features a textured surface for superior browning that is easy to clean. With this revolutionary new cooking surface, you get all the benefits of stainless steel and nonstick cookware with no compromise.","PROFESSIONAL GRADE This Black Cube Quick Release fry pan measures 11 inch diameter. Whenever you sautÃ© or fry with a Black Cube Quick Release fry pan, you become a chef in your own kitchen. Stainless-steel cookware doesnâ€™t get much better than this. This fry pan is so well designed that you will be inspired to try new recipes often! It is perfectly balanced and weighted with comfortable, sturdy, and ergonomically shaped handles.","CARE INSTRUCTIONS Go ahead and make that special dinner without worrying about a hard-to-clean pot. This Black Cube Quick Release fry pan is every inch the time-saver that youâ€™ve been looking for. Itâ€™s not only scratch-resistant but also dishwasher-safe, oven-safe, and extra-easy to clean.","FRIELING Since 1988, Black Cubeâ€™s manufacturer, Frieling, has specialized in fresh solutions. That means passionately developing and sourcing functional and well-designed products of the highest quality. The Frieling mission is to solve problems for our customers, which is why Black Cube is one of our brands of distinction."]</v>
      </c>
      <c r="L405" t="str">
        <f t="shared" si="13"/>
        <v>black cube quick release cookware fry pan, 11-inch frieling worldâ€™s first hybrid cookware with the ultimate cooking surface: cooks like stainless steel and cleans like nonstick yes, you can have it all in one pan: black cube features a textured surface for superior browning that is easy to clean. all the benefits of stainless steel and nonstick â€“ no compromise!       stainless cookware can't get any better! 3-ply: stainless/aluminum/stainlessperfectly balancedergonomically shaped handledishwasher safe a revolutionary cooking surface! food cooks on raised stainless steel pixels; the recessed layer of nonstick coating makes for easy cleanuppremium, pfoa free coating is protected from scratchingfor all cook tops including inductionheats up within 2 minutesoven safe up to 500â°f100% scratch resistantmetal utensil safe the proof is in the details! newly improved designergonomic and secure handleshigh quality materials - built to last   black cube 7 piece set   lids are available separately high quality tempered glass silicone rim adjustable, vented knob many styles and sizes available! fry panssautã© panssauce panschef's panwokstockpot   black cube offers the worldâ€™s first hybrid cookware with the ultimate cooking surface. each pan cooks like stainless steel and cleans like nonstick! providing superior browning capabilities â€“ thanks to a stainless steel textured surface â€“ the pans are still easy to clean! as an innovation award winner, black cube aspires to bring you the best in stainless nonstick cookware. black cubeâ€™s manufacturer, frieling, does not just sell products, they strive to offer the best solutions to the consumer.   fresh solutions since 1988 frieling has brought the highest quality kitchen products to your home. frieling has established itself as a highly selective company, only partnering with brands of distinction to provide you the best most innovative kitchenware and tabletop products for the professional chef and the chef at home. our mission is simple: we are seeking fresh solutions for our customers. we donâ€™t just sell products, we offer solutions. home &amp; kitchen,kitchen &amp; dining,cookware,pots &amp; pans,woks &amp; stir-fry pans ultimate cooking surface with the black cube quick release fry pan, your food cooks on raised stainless-steel pixels, and a recessed nonstick layer makes for easy cleanup. the pfoa-free coating is scratch-resistant and safe for use with metal utensils. this pot heats up quickly, is oven-safe up to 500â°f, and can be used on all cooktops, including induction.,hybrid pan welcome to the worldâ€™s first hybrid frying pan with the ultimate cooking surface. this pan cooks like stainless steel and cleans like a nonstick pan. black cube cookware features a textured surface for superior browning that is easy to clean. with this revolutionary new cooking surface, you get all the benefits of stainless steel and nonstick cookware with no compromise.,professional grade this black cube quick release fry pan measures 11 inch diameter. whenever you sautã© or fry with a black cube quick release fry pan, you become a chef in your own kitchen. stainless-steel cookware doesnâ€™t get much better than this. this fry pan is so well designed that you will be inspired to try new recipes often! it is perfectly balanced and weighted with comfortable, sturdy, and ergonomically shaped handles.,care instructions go ahead and make that special dinner without worrying about a hard-to-clean pot. this black cube quick release fry pan is every inch the time-saver that youâ€™ve been looking for. itâ€™s not only scratch-resistant but also dishwasher-safe, oven-safe, and extra-easy to clean.,frieling since 1988, black cubeâ€™s manufacturer, frieling, has specialized in fresh solutions. that means passionately developing and sourcing functional and well-designed products of the highest quality. the frieling mission is to solve problems for our customers, which is why black cube is one of our brands of distinction.</v>
      </c>
    </row>
    <row r="406" spans="1:12" x14ac:dyDescent="0.25">
      <c r="A406" t="s">
        <v>11816</v>
      </c>
      <c r="B406" t="s">
        <v>11817</v>
      </c>
      <c r="C406" t="s">
        <v>11818</v>
      </c>
      <c r="D406" t="s">
        <v>5843</v>
      </c>
      <c r="E406" t="s">
        <v>5</v>
      </c>
      <c r="F406" t="s">
        <v>113</v>
      </c>
      <c r="G406" t="s">
        <v>519</v>
      </c>
      <c r="H406" t="s">
        <v>11819</v>
      </c>
      <c r="I406">
        <v>4.0999999999999996</v>
      </c>
      <c r="J406" t="s">
        <v>11820</v>
      </c>
      <c r="K406" t="str">
        <f t="shared" si="12"/>
        <v>Volkano Wireless Bluetooth Speaker - Portable Speaker, Boom Box Small Bluetooth Speakers for Outdoor, 12W True Wireless Sound FM Radio/SD Card Reader/USB Input/AUX, 3-Inch Driver - Black, Mamba Series Volkano 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thatâ€™s why this Volkano Product is covered by a 12-Month Limited Coverage. Register to get an additional 12-Month extension, for a total of 24 Months coverage by Volkano. Next page ["Electronics","Portable Audio &amp; Video","Portable Speakers &amp; Docks","Portable Bluetooth Speakers"] ["WIRELESS SPEAKER-ON-THE GO: Never miss your beats with our portable Bluetooth speaker by your side! Enjoy up to 4 hours of continuous audio playback with the 1500 mAh built-in battery, which can charge to 100% in just four hours using the micro USB cable. Listen to your favorite music in the shower, at the beach, at the pool, or just going on an outdoor trip; with a handy carry strap, you can take it everywhere conveniently. Having an extra USB port also means charging other devices on the go!","WIDE RANGE BLUETOOTH: Our compact wireless speaker is an amazing addition to your smartphone. Its small speaker size makes it perfect when you're on the go, whether you're going to get-togethers, your home office, or as beach accessories; our portable Bluetooth speaker is your perfect companion. Enjoy wireless audio streaming and connect with devices like iPhones, Android phones, iPads, tablets, computers, and Macs, all within a range of 10m, ideal for personal indoor home and outdoor use.","CHANGE YOUR MUSIC WITH EASE: Indulge your favorite music the way you want with our portable Bluetooth speaker. Thanks to our Bluetooth speaker's four input options (USB flash drive port, SD memory card readers for digital MP3 audio files, and an AUX jack (3.5mm) input jack with accompanying audio), you'll never be without the ideal musical backdrop cable for smooth connection.","CRYSTAL CLEAR STEREO SOUND: Take our cylinder-shaped boom box wireless speaker wherever you go! Designed to be portable but also for you to enjoy sound tracks equipped with optimal 12W peak power. A small but extremely powerful 70mm driver pumps out the stereo-quality sound with rich bass, crystal-clear sound, and immersive audio. Its frequency response of 120 Hz to 12 kHz produces clearer audio and better presents vocals so you can hear the artist's full range.","ABOUT US: At Volkano, we take pride in providing our customers with cutting-edge products built to last, and offer you countless hours of entertainment at a great value. The Mamba Series is no different; in addition to its booming sound and True Wireless Stereo Technology (TWS), we continuously look to add fresh and innovative features to suit your needs."]</v>
      </c>
      <c r="L406" t="str">
        <f t="shared" si="13"/>
        <v>volkano wireless bluetooth speaker - portable speaker, boom box small bluetooth speakers for outdoor, 12w true wireless sound fm radio/sd card reader/usb input/aux, 3-inch driver - black, mamba series volkano previous page who is volkano? we are one of the fastest-growing personal electronics, audio, and electronic accessory brands globally. we are committed to providing each customer with exceptional customer support, affordable products, and high-end goods. us seller we offer fast and reliable shipping how did we get our start? the volkano journey began when our founders were students selling calculators in university parking lots, they had a dream to revolutionize the electronics market by creating a brand that brings unparalleled quality at affordable prices. volkano today we offer over 1000 products in all markets globally and our staff contingent has grown to over 350 with our own offices in 6 countries and our products available in over 40 countries. the journey the journey has only just begun as we strive to continue giving our customers unparalleled experiences at unrivaled prices. what problem are we solving? at volkano, our goal is to build a relationship with you, our valued customers. to achieve this, we offer you a variety of products from quality brands, with fast shipping from the us as well as lifetime customer support. what makes us unique created to bring you quality products at affordable prices, so you can shop without breaking the bank. have a question or need assistance? your satisfaction matters to us, so if you need support with products or services, message us via the official volkano seller page. have a question or need our assistance? your satisfaction matters to us, so if you need support with products or services, message us via the official volkano seller page. want to know more about our coverage? not happy with your product or need assistance? don't worry! all volkano products are covered by our 1-year limited cover and lifetime customer support. extend your coverage we know that things happen outside your control; thatâ€™s why this volkano product is covered by a 12-month limited coverage. register to get an additional 12-month extension, for a total of 24 months coverage by volkano. next page electronics,portable audio &amp; video,portable speakers &amp; docks,portable bluetooth speakers wireless speaker-on-the go: never miss your beats with our portable bluetooth speaker by your side! enjoy up to 4 hours of continuous audio playback with the 1500 mah built-in battery, which can charge to 100% in just four hours using the micro usb cable. listen to your favorite music in the shower, at the beach, at the pool, or just going on an outdoor trip; with a handy carry strap, you can take it everywhere conveniently. having an extra usb port also means charging other devices on the go!,wide range bluetooth: our compact wireless speaker is an amazing addition to your smartphone. its small speaker size makes it perfect when you're on the go, whether you're going to get-togethers, your home office, or as beach accessories; our portable bluetooth speaker is your perfect companion. enjoy wireless audio streaming and connect with devices like iphones, android phones, ipads, tablets, computers, and macs, all within a range of 10m, ideal for personal indoor home and outdoor use.,change your music with ease: indulge your favorite music the way you want with our portable bluetooth speaker. thanks to our bluetooth speaker's four input options (usb flash drive port, sd memory card readers for digital mp3 audio files, and an aux jack (3.5mm) input jack with accompanying audio), you'll never be without the ideal musical backdrop cable for smooth connection.,crystal clear stereo sound: take our cylinder-shaped boom box wireless speaker wherever you go! designed to be portable but also for you to enjoy sound tracks equipped with optimal 12w peak power. a small but extremely powerful 70mm driver pumps out the stereo-quality sound with rich bass, crystal-clear sound, and immersive audio. its frequency response of 120 hz to 12 khz produces clearer audio and better presents vocals so you can hear the artist's full range.,about us: at volkano, we take pride in providing our customers with cutting-edge products built to last, and offer you countless hours of entertainment at a great value. the mamba series is no different; in addition to its booming sound and true wireless stereo technology (tws), we continuously look to add fresh and innovative features to suit your needs.</v>
      </c>
    </row>
    <row r="407" spans="1:12" x14ac:dyDescent="0.25">
      <c r="A407" t="s">
        <v>11821</v>
      </c>
      <c r="B407" t="s">
        <v>11822</v>
      </c>
      <c r="C407" t="s">
        <v>11823</v>
      </c>
      <c r="D407" t="s">
        <v>389</v>
      </c>
      <c r="E407" t="s">
        <v>5</v>
      </c>
      <c r="F407" t="s">
        <v>11231</v>
      </c>
      <c r="G407" t="s">
        <v>11824</v>
      </c>
      <c r="H407" t="s">
        <v>11825</v>
      </c>
      <c r="I407">
        <v>4.5</v>
      </c>
      <c r="J407" t="s">
        <v>11826</v>
      </c>
      <c r="K407" t="str">
        <f t="shared" si="12"/>
        <v>Bendon Publishing Disney Frozen Imagine Ink: Mess-Free Game Book Bendon 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 ["Toys &amp; Games","Arts &amp; Crafts","Drawing &amp; Painting Supplies","Crayons"] ["The Imagine Ink Game book uses a mess free marker to reveal a rainbow of colors as you draw on the page","Designed to be used with the included Magic Ink Marker, a clear marker that will not visibly mark most other items","Imagine Ink Game books are perfect for travel, holidays, or anytime","Includes 24-page game booklet with a mess-free Imagine Ink Marker","Officially licensed product"]</v>
      </c>
      <c r="L407" t="str">
        <f t="shared" si="13"/>
        <v>bendon publishing disney frozen imagine ink: mess-free game book bendon these imagine ink game books use a mess free marker to reveal a rainbow of colors as you draw on the page. designed to be used with the included magic ink marker, a clear marker that will not visibly mark most other items, the imagine ink game books are perfect for travel, holidays, or any time. bendon publishing international inc. was founded in 2001. since its inception, bendon has become one of the fastest growing children's book publishers in the nation. bendon has maintained early success in part to our simple philosophy of listening to the customer and providing them what they want. toys &amp; games,arts &amp; crafts,drawing &amp; painting supplies,crayons the imagine ink game book uses a mess free marker to reveal a rainbow of colors as you draw on the page,designed to be used with the included magic ink marker, a clear marker that will not visibly mark most other items,imagine ink game books are perfect for travel, holidays, or anytime,includes 24-page game booklet with a mess-free imagine ink marker,officially licensed product</v>
      </c>
    </row>
    <row r="408" spans="1:12" x14ac:dyDescent="0.25">
      <c r="A408" t="s">
        <v>11827</v>
      </c>
      <c r="B408" t="s">
        <v>11828</v>
      </c>
      <c r="C408" t="s">
        <v>11829</v>
      </c>
      <c r="D408" s="1">
        <v>15.99</v>
      </c>
      <c r="E408" t="s">
        <v>5</v>
      </c>
      <c r="F408" t="s">
        <v>6</v>
      </c>
      <c r="G408" t="s">
        <v>11830</v>
      </c>
      <c r="H408" t="s">
        <v>11831</v>
      </c>
      <c r="I408">
        <v>4.3</v>
      </c>
      <c r="J408" t="s">
        <v>11832</v>
      </c>
      <c r="K408" t="str">
        <f t="shared" si="12"/>
        <v>Clip Mount for Eufy Baby Monitor Camera, Flexible Gooseneck Baby Monitor Holder for Crib Without Tools or Wall Damage - White wochel Flexible Baby Monitor Holder - Specially Designed for Eufy Video Baby Monitor Camera Features: âœ” Stable quality to hold your baby monitor securely âœ” Easy to use without tools or wall damages âœ” Flexible goose-neck arm for better view of your sleeping baby âœ”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âœ“ âœ“ âœ“ âœ“ âœ“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 âœ“ âœ“ âœ“ âœ“ âœ“ ["Baby Products","Safety","Monitors","Video Monitors"] ["ã€Designed for Eufyã€‘ONLY compatible with Eufy Spaceview, Spaceview Pro and Spaceview S video baby monitors.","ã€Adjustable &amp; Flexibleã€‘Easily bend this gooseneck mount arm to get a better view of your baby.","ã€Easy to Useã€‘Just clip it to your crib, furniture shelf, table and etc. No tools needed, no drilling or wall damages.","ã€Absolutely Stableã€‘Made of high quality materials, strong and sturdy enough to hold your baby monitor securely.","ã€Lifetime Warrantyã€‘If any problem, feel free to contact us for full refund or new replacement."]</v>
      </c>
      <c r="L408" t="str">
        <f t="shared" si="13"/>
        <v>clip mount for eufy baby monitor camera, flexible gooseneck baby monitor holder for crib without tools or wall damage - white wochel flexible baby monitor holder - specially designed for eufy video baby monitor camera features: âœ” stable quality to hold your baby monitor securely âœ” easy to use without tools or wall damages âœ” flexible goose-neck arm for better view of your sleeping baby âœ” easily bend to adjust the angle notes: 1. all baby monitor is not included. 2. only compatible with eufy video baby monitor. what you get: 1x baby monitor clip mount wall mount for hellobaby monitor wall mount for eufy baby monitor clip mount for hellobaby monitor clip mount for vtech baby monitor wall mount for vtech baby monitor add to cart add to cart add to cart add to cart add to cart customer reviews 5.0 out of 5 stars 2 4.6 out of 5 stars 87 4.5 out of 5 stars 42 4.8 out of 5 stars 27 4.8 out of 5 stars 33 price $9.99$9.99 $12.99$12.99 $12.99$12.99 $9.99$9.99 $9.99$9.99 no drilling âœ“ âœ“ âœ“ âœ“ âœ“ baby monitor clip mount for infant, eufy, hellobaby, motorola wall mount for nanit baby monitor tripod mount for nanit baby monitor wall mount for hellobaby monitor tripod mount for hellobaby monitor add to cart add to cart add to cart add to cart add to cart customer reviews 5.0 out of 5 stars 6 4.6 out of 5 stars 10 4.9 out of 5 stars 13 4.6 out of 5 stars 32 4.7 out of 5 stars 28 price $15.99$15.99 $11.99$11.99 $9.99$9.99 $12.99$12.99 $12.99$12.99 no drilling âœ“ âœ“ âœ“ âœ“ âœ“ baby products,safety,monitors,video monitors ã€designed for eufyã€‘only compatible with eufy spaceview, spaceview pro and spaceview s video baby monitors.,ã€adjustable &amp; flexibleã€‘easily bend this gooseneck mount arm to get a better view of your baby.,ã€easy to useã€‘just clip it to your crib, furniture shelf, table and etc. no tools needed, no drilling or wall damages.,ã€absolutely stableã€‘made of high quality materials, strong and sturdy enough to hold your baby monitor securely.,ã€lifetime warrantyã€‘if any problem, feel free to contact us for full refund or new replacement.</v>
      </c>
    </row>
    <row r="409" spans="1:12" x14ac:dyDescent="0.25">
      <c r="A409" t="s">
        <v>11833</v>
      </c>
      <c r="B409" t="s">
        <v>11834</v>
      </c>
      <c r="C409" t="s">
        <v>11835</v>
      </c>
      <c r="D409" t="s">
        <v>126</v>
      </c>
      <c r="E409" t="s">
        <v>5</v>
      </c>
      <c r="F409" t="s">
        <v>6</v>
      </c>
      <c r="G409" t="s">
        <v>11836</v>
      </c>
      <c r="H409" t="s">
        <v>11837</v>
      </c>
      <c r="I409">
        <v>4.5</v>
      </c>
      <c r="J409" t="s">
        <v>11838</v>
      </c>
      <c r="K409" t="str">
        <f t="shared" si="12"/>
        <v>8Pcs Resin Coaster Molds Set, Include 4 Square and 4 Round Thick Silicone Molds for Resin Casting, Coaster Resin Molds for Resin DIY Epoxy Resin Coaster, Cups Mats, Home Decoration PieceCircle Package include: 4 x Square Coaster Resin Molds 4 x Round Coaster Resin Molds Product Feature: Material: Silicone Molds Molds Size: 3.66"L x 3.66"W x 0.79"H Operation Tips: Please store the silicone molds for epoxy away from direct sunlight and dust. ["Arts, Crafts &amp; Sewing","Beading &amp; Jewelry Making","Jewelry Casting Supplies","Resin Casting Molds"] ["ã€Coaster Resin Molds Setã€‘- Package includes 4 x Square Coaster Resin Molds and 4 x Round Coaster Resin Molds. The molds size is about 3.66\"L x 3.66\"W x 0.79\"H. The quantity and shape will satisfy your various DIY needs in daily life.","ã€Molds for Resin Castingã€‘- The coaster resin silicone molds are made of durable silicone by advanced techniques. This silicone molds for resin are compatible with many casting materials, especially good for epoxy resin, casting resin, uv resin, but not for coating resin.The silicone resin casting molds are nice DIY supplies, you can use these molds to make resin coaster, bowl mats, candle holders, desktop decoration, and so on.","ã€Durable to Useã€‘- The coaster silicone resin mold is smooth and shiny, which makes it easy to de-mold after itâ€™s completely cured and reduces the need to cut back and polish. The resin casting mold is safe and tasteless, easy to clean with warm soapy water.","ã€More Usagesã€‘- By showing your imagination, these molds can be used as resin coaster, bowl mats, candle holders, desktop decoration, and so on. You also can add dry flower, pearl pigment, mica powder, glitter and sequins into the resin molds to get a colorful molds. You can also send them as gift for your friends and family to enjoy the resin craft times.","ã€User Tipsã€‘- These large epoxy silicone molds are very highly resistant to heat but itâ€™s highly recommended to avoid using a torch/heater directly onto the resin molds as it will eventually damage the silicone molds."]</v>
      </c>
      <c r="L409" t="str">
        <f t="shared" si="13"/>
        <v>8pcs resin coaster molds set, include 4 square and 4 round thick silicone molds for resin casting, coaster resin molds for resin diy epoxy resin coaster, cups mats, home decoration piececircle package include: 4 x square coaster resin molds 4 x round coaster resin molds product feature: material: silicone molds molds size: 3.66l x 3.66w x 0.79h operation tips: please store the silicone molds for epoxy away from direct sunlight and dust. arts, crafts &amp; sewing,beading &amp; jewelry making,jewelry casting supplies,resin casting molds ã€coaster resin molds setã€‘- package includes 4 x square coaster resin molds and 4 x round coaster resin molds. the molds size is about 3.66\l x 3.66\w x 0.79\h. the quantity and shape will satisfy your various diy needs in daily life.,ã€molds for resin castingã€‘- the coaster resin silicone molds are made of durable silicone by advanced techniques. this silicone molds for resin are compatible with many casting materials, especially good for epoxy resin, casting resin, uv resin, but not for coating resin.the silicone resin casting molds are nice diy supplies, you can use these molds to make resin coaster, bowl mats, candle holders, desktop decoration, and so on.,ã€durable to useã€‘- the coaster silicone resin mold is smooth and shiny, which makes it easy to de-mold after itâ€™s completely cured and reduces the need to cut back and polish. the resin casting mold is safe and tasteless, easy to clean with warm soapy water.,ã€more usagesã€‘- by showing your imagination, these molds can be used as resin coaster, bowl mats, candle holders, desktop decoration, and so on. you also can add dry flower, pearl pigment, mica powder, glitter and sequins into the resin molds to get a colorful molds. you can also send them as gift for your friends and family to enjoy the resin craft times.,ã€user tipsã€‘- these large epoxy silicone molds are very highly resistant to heat but itâ€™s highly recommended to avoid using a torch/heater directly onto the resin molds as it will eventually damage the silicone molds.</v>
      </c>
    </row>
    <row r="410" spans="1:12" x14ac:dyDescent="0.25">
      <c r="A410" t="s">
        <v>11839</v>
      </c>
      <c r="B410" t="s">
        <v>11840</v>
      </c>
      <c r="C410" t="s">
        <v>11841</v>
      </c>
      <c r="D410" s="1">
        <v>11.99</v>
      </c>
      <c r="E410" t="s">
        <v>5</v>
      </c>
      <c r="F410" t="s">
        <v>6</v>
      </c>
      <c r="G410" t="s">
        <v>11842</v>
      </c>
      <c r="H410" t="s">
        <v>11843</v>
      </c>
      <c r="I410">
        <v>5</v>
      </c>
      <c r="J410" t="s">
        <v>11844</v>
      </c>
      <c r="K410" t="str">
        <f t="shared" si="12"/>
        <v>CROSSSELL Ergonomic Bike Grips, Handlebar Grip, Bicycle Handlebar Grips, Mountain Bike Grips, Mountain Bike Handlebar Grips, Single Lock-on Mountain Bike Grips, Non-Slip Handle Grip CROSSSELL â˜‘ï¸Ið–¨ð—‡ð—ð—‹ð—ˆð–½ð—Žð–¼ð—‚ð—‡ð—€ ð—ˆð—Žð—‹ ð—‚ð—‡ð—‡ð—ˆð—ð–ºð—ð—‚ð—ð–¾ ð–¾ð—‹ð—€ð—ˆð—‡ð—ˆð—†ð—‚ð–¼ ð–»ð—‚ð–¼ð—’ð–¼ð—…ð–¾ ð—ð–ºð—‡ð–½ð—…ð–¾ð–»ð–ºð—‹ ð—€ð—‹ð—‚ð—‰ð—Œ, ð—†ð–¾ð—ð—‚ð–¼ð—Žð—…ð—ˆð—Žð—Œð—…ð—’ ð–¼ð—‹ð–ºð–¿ð—ð–¾ð–½ ð—ð—ˆ ð–¾ð—…ð–¾ð—ð–ºð—ð–¾ ð—’ð—ˆð—Žð—‹ ð—‹ð—‚ð–½ð—‚ð—‡ð—€ ð–¾ð—‘ð—‰ð–¾ð—‹ð—‚ð–¾ð—‡ð–¼ð–¾. ð–³ð–ºð—‚ð—…ð—ˆð—‹ð–¾ð–½ ð–¿ð—ˆð—‹ ð–¼ð—ˆð—†ð–¿ð—ˆð—‹ð— ð–ºð—‡ð–½ ð—ð–¾ð—‹ð—Œð–ºð—ð—‚ð—…ð—‚ð—ð—’, ð—ð—ð–¾ð—Œð–¾ ð—€ð—‹ð—‚ð—‰ð—Œ ð–ºð—‹ð–¾ ð–º ð–¼ð—’ð–¼ð—…ð—‚ð—Œð—'ð—Œ ð–½ð—‹ð–¾ð–ºð—†, ð–¼ð–ºð—ð–¾ð—‹ð—‚ð—‡ð—€ ð—ð—ˆ ð—†ð—ˆð—Žð—‡ð—ð–ºð—‚ð—‡ ð–»ð—‚ð—„ð–¾, ð–¡ð–¬ð–·, ð–ºð—‡ð–½ ð—Œð–¼ð—ˆð—ˆð—ð–¾ð—‹ ð–¾ð—‡ð—ð—ð—Žð—Œð—‚ð–ºð—Œð—ð—Œ ð–ºð—…ð—‚ð—„ð–¾. ð–¶ð—ð–¾ð—ð—ð–¾ð—‹ ð—’ð—ˆð—Ž'ð—‹ð–¾ ð—‡ð–ºð—ð—‚ð—€ð–ºð—ð—‚ð—‡ð—€ ð—‹ð—Žð—€ð—€ð–¾ð–½ ð—ð–¾ð—‹ð—‹ð–ºð—‚ð—‡ð—Œ ð—ˆð—‹ ð—‰ð–¾ð—‹ð–¿ð—ˆð—‹ð—†ð—‚ð—‡ð—€ ð–½ð–ºð—‹ð—‚ð—‡ð—€ ð—ð—‹ð—‚ð–¼ð—„ð—Œ, ð—ˆð—Žð—‹ ð—ð–ºð—‡ð–½ð—…ð–¾ð–»ð–ºð—‹ ð–»ð—‚ð–¼ð—’ð–¼ð—…ð–¾ ð—€ð—‹ð—‚ð—‰ð—Œ ð—Œð–¾ð–ºð—†ð—…ð–¾ð—Œð—Œð—…ð—’ ð–ºð–½ð–ºð—‰ð— ð—ð—ˆ ð—’ð—ˆð—Žð—‹ ð—‰ð—‹ð–¾ð–¿ð–¾ð—‹ð—‹ð–¾ð–½ ð—‹ð—‚ð–½ð—‚ð—‡ð—€ ð—Œð—ð—’ð—…ð–¾, ð—ˆð–¿ð–¿ð–¾ð—‹ð—‚ð—‡ð—€ ð—Žð—‡ð—‰ð–ºð—‹ð–ºð—…ð—…ð–¾ð—…ð–¾ð–½ ð–¼ð—ˆð—‡ð—ð—‹ð—ˆð—… ð–ºð—‡ð–½ ð–¼ð—ˆð—†ð–¿ð—ˆð—‹ð—. ð–¢ð—‹ð–ºð–¿ð—ð–¾ð–½ ð—ð—‚ð—ð— ð—‰ð—‹ð–¾ð–¼ð—‚ð—Œð—‚ð—ˆð—‡ ð–¿ð—‹ð—ˆð—† ð—ð—‚ð—€ð—-ð—Šð—Žð–ºð—…ð—‚ð—ð—’ ð—Œð—‚ð—…ð—‚ð–¼ð—ˆð—‡ð–¾, ð—ˆð—Žð—‹ ð–¡ð–¬ð–· ð—€ð—‹ð—‚ð—‰ð—Œ ð–»ð—ˆð–ºð—Œð— ð–¾ð—‘ð–¼ð–¾ð—‰ð—ð—‚ð—ˆð—‡ð–ºð—… ð–½ð—Žð—‹ð–ºð–»ð—‚ð—…ð—‚ð—ð—’, ð–¾ð—‡ð—Œð—Žð—‹ð—‚ð—‡ð—€ ð—ð—ð–¾ð—’ ð—Œð—ð–ºð—‡ð–½ ð—ð—ð–¾ ð—ð–¾ð—Œð— ð—ˆð–¿ ð—ð—‚ð—†ð–¾ ð—ˆð—‡ ð–º ð—ð–ºð—‹ð—‚ð–¾ð—ð—’ ð—ˆð–¿ ð—ð–¾ð—‹ð—‹ð–ºð—‚ð—‡ð—Œ. ð–³ð—ð–¾ ð–¾ð–ºð—Œð–¾ ð—ˆð–¿ ð—‚ð—‡ð—Œð—ð–ºð—…ð—…ð–ºð—ð—‚ð—ˆð—‡ ð—‚ð—Œ ð–º ð—Œð—ð–ºð—‡ð–½ð—ˆð—Žð— ð–¿ð–¾ð–ºð—ð—Žð—‹ð–¾ â€“ ð—‡ð—ˆ ð—‡ð–¾ð–¾ð–½ ð–¿ð—ˆð—‹ ð—Œð—‰ð–¾ð–¼ð—‚ð–ºð—…ð—‚ð—“ð–¾ð–½ ð—ð—ˆð—ˆð—…ð—Œ. ð–³ð—ð–¾ð—Œð–¾ ð–»ð—‚ð–¼ð—’ð–¼ð—…ð–¾ ð—€ð—‹ð—‚ð—‰ð—Œ ð—ð–ºð—‡ð–½ð—…ð–¾ð–»ð–ºð—‹ð—Œ ð–¾ð–¿ð–¿ð—ˆð—‹ð—ð—…ð–¾ð—Œð—Œð—…ð—’ ð–¾ð—‡ð—ð–ºð—‡ð–¼ð–¾ ð—’ð—ˆð—Žð—‹ ð–¼ð—’ð–¼ð—…ð—‚ð—‡ð—€ ð—Œð–¾ð—ð—Žð—‰, ð–¿ð—‚ð—ð—ð—‚ð—‡ð—€ ð—Œð–¾ð–ºð—†ð—…ð–¾ð—Œð—Œð—…ð—’ ð—ˆð—‡ ð–»ð—‚ð–¼ð—’ð–¼ð—…ð–¾ð—Œ, ð—Œð–¼ð—ˆð—ˆð—ð–¾ð—‹ð—Œ, ð—ˆð—‹ ð–¡ð–¬ð–· ð–»ð—‚ð—„ð–¾ð—Œ. ð–£ð–¾ð—Œð—‚ð—€ð—‡ð–¾ð–½ ð—ð—‚ð—ð— ð–º ð—‡ð—ˆð—‡-ð—Œð—…ð—‚ð—‰ ð—Œð—Žð—‹ð–¿ð–ºð–¼ð–¾, ð—ˆð—Žð—‹ ð—€ð—‹ð—‚ð—‰ð—Œ ð—‰ð—‹ð—ˆð—ð—‚ð–½ð–¾ ð–º ð—Œð–¾ð–¼ð—Žð—‹ð–¾ ð—ð—ˆð—…ð–½ ð—‚ð—‡ ð–½ð—‚ð—ð–¾ð—‹ð—Œð–¾ ð—ð–¾ð–ºð—ð—ð–¾ð—‹ ð–¼ð—ˆð—‡ð–½ð—‚ð—ð—‚ð—ˆð—‡ð—Œ, ð—Œð—‚ð—€ð—‡ð—‚ð–¿ð—‚ð–¼ð–ºð—‡ð—ð—…ð—’ ð—‚ð—†ð—‰ð—‹ð—ˆð—ð—‚ð—‡ð—€ ð—’ð—ˆð—Žð—‹ ð–¼ð—ˆð—‡ð—ð—‹ð—ˆð—… ð–ºð—‡ð–½ ð—ˆð—ð–¾ð—‹ð–ºð—…ð—… ð—Œð–ºð–¿ð–¾ð—ð—’. ð–¯ð—‚ð–¼ð—ð—Žð—‹ð–¾ ð–¼ð—ˆð—‡ð–¿ð—‚ð–½ð–¾ð—‡ð—ð—…ð—’ ð—†ð–ºð—‡ð–¾ð—Žð—ð–¾ð—‹ð—‚ð—‡ð—€ ð—ð—ð—‹ð—ˆð—Žð—€ð— ð–¼ð—ð–ºð—…ð—…ð–¾ð—‡ð—€ð—‚ð—‡ð—€ ð—ð—‹ð–ºð—‚ð—…ð—Œ ð—ˆð—‹ ð–¾ð—‘ð–¾ð–¼ð—Žð—ð—‚ð—‡ð—€ ð—ð—‹ð—‚ð–¼ð—„ð—Œ ð—ð—‚ð—ð— ð—‰ð—‹ð–¾ð–¼ð—‚ð—Œð—‚ð—ˆð—‡, ð–ºð—…ð—… ð—ð—ð–ºð—‡ð—„ð—Œ ð—ð—ˆ ð—ð—ð–¾ ð—‹ð–¾ð—…ð—‚ð–ºð–»ð—…ð–¾ ð—€ð—‹ð—‚ð—‰ ð—ˆð–¿ ð—ˆð—Žð—‹ ð—ð–ºð—‡ð–½ð—…ð–¾ð–»ð–ºð—‹ ð—€ð—‹ð—‚ð—‰ð—Œ. ð–¨ð—‡ð–¼ð—ˆð—‹ð—‰ð—ˆð—‹ð–ºð—ð–¾ ð—ð—ð–¾ð—Œð–¾ ð–¾ð—‹ð—€ð—ˆð—‡ð—ˆð—†ð—‚ð–¼ð–ºð—…ð—…ð—’ ð–½ð–¾ð—Œð—‚ð—€ð—‡ð–¾ð–½ ð–»ð—‚ð–¼ð—’ð–¼ð—…ð–¾ ð—ð–ºð—‡ð–½ð—…ð–¾ð–»ð–ºð—‹ ð—€ð—‹ð—‚ð—‰ð—Œ ð—‚ð—‡ð—ð—ˆ ð—’ð—ˆð—Žð—‹ ð–¼ð—’ð–¼ð—…ð—‚ð—‡ð—€ ð—‹ð—ˆð—Žð—ð—‚ð—‡ð–¾ ð—ð—ˆ ð—ð—‹ð–ºð—‡ð—Œð–¿ð—ˆð—‹ð—† ð–¾ð–ºð–¼ð— ð—‹ð—‚ð–½ð–¾ ð—‚ð—‡ð—ð—ˆ ð–º ð–¼ð—ˆð—†ð–¿ð—ˆð—‹ð—ð–ºð–»ð—…ð–¾ ð–ºð—‡ð–½ ð–¼ð—ˆð—‡ð—ð—‹ð—ˆð—…ð—…ð–¾ð–½ ð–ºð–½ð—ð–¾ð—‡ð—ð—Žð—‹ð–¾. ð–¤ð—…ð–¾ð—ð–ºð—ð–¾ ð—’ð—ˆð—Žð—‹ ð–»ð—‚ð—„ð–¾ ð–ºð–¼ð–¼ð–¾ð—Œð—Œð—ˆð—‹ð—’ ð–¼ð—ˆð—…ð—…ð–¾ð–¼ð—ð—‚ð—ˆð—‡ ð—ð—‚ð—ð— ð—ð—ð—‚ð—Œ ð–¾ð—Œð—Œð–¾ð—‡ð—ð—‚ð–ºð—… ð–ºð–½ð–½ð—‚ð—ð—‚ð—ˆð—‡, ð–ºð—‡ð–½ ð–¾ð—‘ð—‰ð–¾ð—‹ð—‚ð–¾ð—‡ð–¼ð–¾ ð—ð—ð–¾ ð—‰ð–¾ð—‹ð–¿ð–¾ð–¼ð— ð–¿ð—Žð—Œð—‚ð—ˆð—‡ ð—ˆð–¿ ð—Œð—ð—’ð—…ð–¾, ð–½ð—Žð—‹ð–ºð–»ð—‚ð—…ð—‚ð—ð—’, ð–ºð—‡ð–½ ð–¿ð—Žð—‡ð–¼ð—ð—‚ð—ˆð—‡ð–ºð—…ð—‚ð—ð—’. ["Sports &amp; Outdoors","Sports","Cycling","Parts &amp; Components","Handlebars, Headsets &amp; Stems","Grips"] ["âœ…ð—£ð—¿ð—²ð—ºð—¶ð˜‚ð—º ð—–ð—¼ð—ºð—³ð—¼ð—¿ð˜ ð–¤ð—…ð–¾ð—ð–ºð—ð–¾ ð—’ð—ˆð—Žð—‹ ð–¼ð—’ð–¼ð—…ð—‚ð—‡ð—€ ð–¾ð—‘ð—‰ð–¾ð—‹ð—‚ð–¾ð—‡ð–¼ð–¾ ð—ð—‚ð—ð— ð—ˆð—Žð—‹ ð—Œð—‚ð—…ð—‚ð–¼ð—ˆð—‡ð–¾ ð–¾ð—‹ð—€ð—ˆð—‡ð—ˆð—†ð—‚ð–¼ ð–»ð—‚ð—„ð–¾ ð—€ð—‹ð—‚ð—‰ð—Œ, ð–½ð–¾ð—Œð—‚ð—€ð—‡ð–¾ð–½ ð—ð—ˆ ð—‰ð—‹ð—ˆð—ð—‚ð–½ð–¾ ð—Žð—‡ð—‰ð–ºð—‹ð–ºð—…ð—…ð–¾ð—…ð–¾ð–½ ð–¼ð—ˆð—†ð–¿ð—ˆð—‹ð— ð—ˆð—‡ ð–»ð—‚ð–¼ð—’ð–¼ð—…ð–¾ ð—ð–ºð—‡ð–½ð—…ð–¾ð–»ð–ºð—‹ð—Œ, ð—Œð–¼ð—ˆð—ˆð—ð–¾ð—‹ð—Œ, ð–ºð—‡ð–½ ð—Œð—„ð–ºð—ð–¾ð–»ð—ˆð–ºð—‹ð–½ð—Œ.","âœ…ð—©ð—²ð—¿ð˜€ð—®ð˜ð—¶ð—¹ð—² ð—–ð—¼ð—ºð—½ð—®ð˜ð—¶ð—¯ð—¶ð—¹ð—¶ð˜ð˜† ð–¤ð—‡ð—ƒð—ˆð—’ ð—ð—ð–¾ ð–¿ð—…ð–¾ð—‘ð—‚ð–»ð—‚ð—…ð—‚ð—ð—’ ð—ˆð–¿ ð—ð—ð–¾ð—Œð–¾ ð—ð–ºð—‡ð–½ð—…ð–¾ ð—€ð—‹ð—‚ð—‰ð—Œ, ð—Œð—Žð—‚ð—ð–ºð–»ð—…ð–¾ ð–¿ð—ˆð—‹ ð—ð–ºð—‹ð—‚ð—ˆð—Žð—Œ ð–ºð—‰ð—‰ð—…ð—‚ð–¼ð–ºð—ð—‚ð—ˆð—‡ð—Œ, ð–»ð—‚ð–¼ð—’ð–¼ð—…ð–¾ð—Œ, ð—Œð–¼ð—ˆð—ˆð—ð–¾ð—‹ð—Œ ð–ºð—‡ð–½ ð—Œð–¼ð—ˆð—ˆð—ð–¾ð—‹ð—Œ. ð–³ð—ð–¾ ð—Žð—‡ð—‚ð—ð–¾ð—‹ð—Œð–ºð—… ð–¿ð—‚ð— ð–ºð–¼ð–¼ð—ˆð—†ð—†ð—ˆð–½ð–ºð—ð–¾ð—Œ ð–½ð—‚ð–¿ð–¿ð–¾ð—‹ð–¾ð—‡ð— ð—ð–ºð—‡ð–½ð—…ð–¾ð–»ð–ºð—‹ ð—Œð—‚ð—“ð–¾ð—Œ, ð—†ð–ºð—„ð—‚ð—‡ð—€ ð—ð—ð–¾ð—† ð—ð—ð–¾ ð—‰ð–¾ð—‹ð–¿ð–¾ð–¼ð— ð—Œð—ˆð—…ð—Žð—ð—‚ð—ˆð—‡ ð–¿ð—ˆð—‹ ð—ð—ð—ˆð—Œð–¾ ð—Œð–¾ð–¾ð—„ð—‚ð—‡ð—€ ð–¾ð—‹ð—€ð—ˆð—‡ð—ˆð—†ð—‚ð–¼ ð–¾ð—‘ð–¼ð–¾ð—…ð—…ð–¾ð—‡ð–¼ð–¾.","âœ…ð——ð˜‚ð—¿ð—®ð—¯ð—¹ð—² ð—£ð—²ð—¿ð—³ð—¼ð—¿ð—ºð—®ð—»ð—°ð—² ð–£ð–¾ð—Œð—‚ð—€ð—‡ð–¾ð–½ ð—ð—‚ð—ð— ð–½ð—Žð—‹ð–ºð–»ð—‚ð—…ð—‚ð—ð—’ ð—‚ð—‡ ð—†ð—‚ð—‡ð–½, ð—ˆð—Žð—‹ ð–»ð—‚ð—„ð–¾ ð—€ð—‹ð—‚ð—‰ð—Œ ð–»ð—ˆð–ºð—Œð— ð–º ð—…ð—ˆð—‡ð—€ ð—…ð—‚ð–¿ð–¾ð—Œð—‰ð–ºð—‡. ð–³ð—ð–¾ ð—ð—‚ð—€ð—-ð—Šð—Žð–ºð—…ð—‚ð—ð—’ ð—Œð—‚ð—…ð—‚ð–¼ð—ˆð—‡ð–¾ ð—†ð–ºð—ð–¾ð—‹ð—‚ð–ºð—… ð—‡ð—ˆð— ð—ˆð—‡ð—…ð—’ ð—ˆð–¿ð–¿ð–¾ð—‹ð—Œ ð–º ð—Œð–¾ð–¼ð—Žð—‹ð–¾ ð—€ð—‹ð—‚ð—‰, ð–»ð—Žð— ð–ºð—…ð—Œð—ˆ ð—ð—‚ð—ð—ð—Œð—ð–ºð—‡ð–½ð—Œ ð—ð—ð–¾ ð—‹ð—‚ð—€ð—ˆð—‹ð—Œ ð—ˆð–¿ ð—ð–ºð—‹ð—‚ð—ˆð—Žð—Œ ð—ð–¾ð—‹ð—‹ð–ºð—‚ð—‡ð—Œ.","âœ…ð—˜ð—»ð—µð—®ð—»ð—°ð—²ð—± ð—–ð—¼ð—»ð˜ð—¿ð—¼ð—¹ ð–¤ð—‘ð—‰ð–¾ð—‹ð—‚ð–¾ð—‡ð–¼ð–¾ ð—Œð—Žð—‰ð–¾ð—‹ð—‚ð—ˆð—‹ ð–¼ð—ˆð—‡ð—ð—‹ð—ˆð—… ð—ˆð—‡ ð—’ð—ˆð—Žð—‹ ð—‹ð—‚ð–½ð–¾ð—Œ ð—ð—‚ð—ð— ð—ˆð—Žð—‹ ð—ð–ºð—‡ð–½ð—…ð–¾ð–»ð–ºð—‹ ð—€ð—‹ð—‚ð—‰ð—Œ, ð—ð—ð–¾ð—ð—ð–¾ð—‹ ð—’ð—ˆð—Ž'ð—‹ð–¾ ð—‹ð—‚ð–½ð—‚ð—‡ð—€ ð—ð—‹ð–ºð—‚ð—…ð—Œ ð—ˆð—‹ ð–¼ð—‚ð—ð—’ ð—Œð—ð—‹ð–¾ð–¾ð—ð—Œ.","âœ…ð—¦ð˜ð˜†ð—¹ð—¶ð˜€ð—µ ð——ð—²ð˜€ð—¶ð—´ð—» ð—¢ð—½ð˜ð—¶ð—¼ð—»ð˜€ ð–¢ð—ð—ˆð—ˆð—Œð–¾ ð–¿ð—‹ð—ˆð—† ð–º ð—ð–ºð—‹ð—‚ð–¾ð—ð—’ ð—ˆð–¿ ð–½ð–¾ð—Œð—‚ð—€ð—‡ð—Œ, ð—ð—ˆ ð–ºð–½ð–½ ð–º ð—ð—ˆð—Žð–¼ð— ð—ˆð–¿ ð—Œð—ð—’ð—…ð–¾ ð—ð—ˆ ð—’ð—ˆð—Žð—‹ ð—‹ð—‚ð–½ð–¾. ð–®ð—Žð—‹ ð–»ð—‚ð—„ð–¾ ð—ð–ºð—‡ð–½ð—…ð–¾ð–»ð–ºð—‹ ð—€ð—‹ð—‚ð—‰ð—Œ ð—‡ð—ˆð— ð—ˆð—‡ð—…ð—’ ð—‰ð—‹ð—‚ð—ˆð—‹ð—‚ð—ð—‚ð—“ð–¾ ð–¿ð—Žð—‡ð–¼ð—ð—‚ð—ˆð—‡ð–ºð—…ð—‚ð—ð—’ ð–»ð—Žð— ð–ºð—…ð—Œð—ˆ ð—ˆð–¿ð–¿ð–¾ð—‹ ð–º ð—‹ð–ºð—‡ð—€ð–¾ ð—ˆð–¿ ð–ºð–¾ð—Œð—ð—ð–¾ð—ð—‚ð–¼ ð—ˆð—‰ð—ð—‚ð—ˆð—‡ð—Œ, ð–ºð—…ð—…ð—ˆð—ð—‚ð—‡ð—€ ð–¼ð—’ð–¼ð—…ð—‚ð—Œð—ð—Œ ð—ð—ˆ ð—‰ð–¾ð—‹ð—Œð—ˆð—‡ð–ºð—…ð—‚ð—“ð–¾ ð—ð—ð–¾ð—‚ð—‹ ð–»ð—‚ð—„ð–¾ð—Œ ð—ð—‚ð—ð— ð–¿ð—…ð–ºð—‚ð—‹."]</v>
      </c>
      <c r="L410" t="str">
        <f t="shared" si="13"/>
        <v>crosssell ergonomic bike grips, handlebar grip, bicycle handlebar grips, mountain bike grips, mountain bike handlebar grips, single lock-on mountain bike grips, non-slip handle grip crosssell â˜‘ï¸ið–¨ð—‡ð—ð—‹ð—ˆð–½ð—žð–¼ð—‚ð—‡ð—€ ð—ˆð—žð—‹ ð—‚ð—‡ð—‡ð—ˆð—ð–ºð—ð—‚ð—ð–¾ ð–¾ð—‹ð—€ð—ˆð—‡ð—ˆð—†ð—‚ð–¼ ð–»ð—‚ð–¼ð—’ð–¼ð—…ð–¾ ð—ð–ºð—‡ð–½ð—…ð–¾ð–»ð–ºð—‹ ð—€ð—‹ð—‚ð—‰ð—œ, ð—†ð–¾ð—ð—‚ð–¼ð—žð—…ð—ˆð—žð—œð—…ð—’ ð–¼ð—‹ð–ºð–¿ð—ð–¾ð–½ ð—ð—ˆ ð–¾ð—…ð–¾ð—ð–ºð—ð–¾ ð—’ð—ˆð—žð—‹ ð—‹ð—‚ð–½ð—‚ð—‡ð—€ ð–¾ð—‘ð—‰ð–¾ð—‹ð—‚ð–¾ð—‡ð–¼ð–¾. ð–³ð–ºð—‚ð—…ð—ˆð—‹ð–¾ð–½ ð–¿ð—ˆð—‹ ð–¼ð—ˆð—†ð–¿ð—ˆð—‹ð— ð–ºð—‡ð–½ ð—ð–¾ð—‹ð—œð–ºð—ð—‚ð—…ð—‚ð—ð—’, ð—ð—ð–¾ð—œð–¾ ð—€ð—‹ð—‚ð—‰ð—œ ð–ºð—‹ð–¾ ð–º ð–¼ð—’ð–¼ð—…ð—‚ð—œð—'ð—œ ð–½ð—‹ð–¾ð–ºð—†, ð–¼ð–ºð—ð–¾ð—‹ð—‚ð—‡ð—€ ð—ð—ˆ ð—†ð—ˆð—žð—‡ð—ð–ºð—‚ð—‡ ð–»ð—‚ð—„ð–¾, ð–¡ð–¬ð–·, ð–ºð—‡ð–½ ð—œð–¼ð—ˆð—ˆð—ð–¾ð—‹ ð–¾ð—‡ð—ð—ð—žð—œð—‚ð–ºð—œð—ð—œ ð–ºð—…ð—‚ð—„ð–¾. ð–¶ð—ð–¾ð—ð—ð–¾ð—‹ ð—’ð—ˆð—ž'ð—‹ð–¾ ð—‡ð–ºð—ð—‚ð—€ð–ºð—ð—‚ð—‡ð—€ ð—‹ð—žð—€ð—€ð–¾ð–½ ð—ð–¾ð—‹ð—‹ð–ºð—‚ð—‡ð—œ ð—ˆð—‹ ð—‰ð–¾ð—‹ð–¿ð—ˆð—‹ð—†ð—‚ð—‡ð—€ ð–½ð–ºð—‹ð—‚ð—‡ð—€ ð—ð—‹ð—‚ð–¼ð—„ð—œ, ð—ˆð—žð—‹ ð—ð–ºð—‡ð–½ð—…ð–¾ð–»ð–ºð—‹ ð–»ð—‚ð–¼ð—’ð–¼ð—…ð–¾ ð—€ð—‹ð—‚ð—‰ð—œ ð—œð–¾ð–ºð—†ð—…ð–¾ð—œð—œð—…ð—’ ð–ºð–½ð–ºð—‰ð— ð—ð—ˆ ð—’ð—ˆð—žð—‹ ð—‰ð—‹ð–¾ð–¿ð–¾ð—‹ð—‹ð–¾ð–½ ð—‹ð—‚ð–½ð—‚ð—‡ð—€ ð—œð—ð—’ð—…ð–¾, ð—ˆð–¿ð–¿ð–¾ð—‹ð—‚ð—‡ð—€ ð—žð—‡ð—‰ð–ºð—‹ð–ºð—…ð—…ð–¾ð—…ð–¾ð–½ ð–¼ð—ˆð—‡ð—ð—‹ð—ˆð—… ð–ºð—‡ð–½ ð–¼ð—ˆð—†ð–¿ð—ˆð—‹ð—. ð–¢ð—‹ð–ºð–¿ð—ð–¾ð–½ ð—ð—‚ð—ð— ð—‰ð—‹ð–¾ð–¼ð—‚ð—œð—‚ð—ˆð—‡ ð–¿ð—‹ð—ˆð—† ð—ð—‚ð—€ð—-ð—šð—žð–ºð—…ð—‚ð—ð—’ ð—œð—‚ð—…ð—‚ð–¼ð—ˆð—‡ð–¾, ð—ˆð—žð—‹ ð–¡ð–¬ð–· ð—€ð—‹ð—‚ð—‰ð—œ ð–»ð—ˆð–ºð—œð— ð–¾ð—‘ð–¼ð–¾ð—‰ð—ð—‚ð—ˆð—‡ð–ºð—… ð–½ð—žð—‹ð–ºð–»ð—‚ð—…ð—‚ð—ð—’, ð–¾ð—‡ð—œð—žð—‹ð—‚ð—‡ð—€ ð—ð—ð–¾ð—’ ð—œð—ð–ºð—‡ð–½ ð—ð—ð–¾ ð—ð–¾ð—œð— ð—ˆð–¿ ð—ð—‚ð—†ð–¾ ð—ˆð—‡ ð–º ð—ð–ºð—‹ð—‚ð–¾ð—ð—’ ð—ˆð–¿ ð—ð–¾ð—‹ð—‹ð–ºð—‚ð—‡ð—œ. ð–³ð—ð–¾ ð–¾ð–ºð—œð–¾ ð—ˆð–¿ ð—‚ð—‡ð—œð—ð–ºð—…ð—…ð–ºð—ð—‚ð—ˆð—‡ ð—‚ð—œ ð–º ð—œð—ð–ºð—‡ð–½ð—ˆð—žð— ð–¿ð–¾ð–ºð—ð—žð—‹ð–¾ â€“ ð—‡ð—ˆ ð—‡ð–¾ð–¾ð–½ ð–¿ð—ˆð—‹ ð—œð—‰ð–¾ð–¼ð—‚ð–ºð—…ð—‚ð—“ð–¾ð–½ ð—ð—ˆð—ˆð—…ð—œ. ð–³ð—ð–¾ð—œð–¾ ð–»ð—‚ð–¼ð—’ð–¼ð—…ð–¾ ð—€ð—‹ð—‚ð—‰ð—œ ð—ð–ºð—‡ð–½ð—…ð–¾ð–»ð–ºð—‹ð—œ ð–¾ð–¿ð–¿ð—ˆð—‹ð—ð—…ð–¾ð—œð—œð—…ð—’ ð–¾ð—‡ð—ð–ºð—‡ð–¼ð–¾ ð—’ð—ˆð—žð—‹ ð–¼ð—’ð–¼ð—…ð—‚ð—‡ð—€ ð—œð–¾ð—ð—žð—‰, ð–¿ð—‚ð—ð—ð—‚ð—‡ð—€ ð—œð–¾ð–ºð—†ð—…ð–¾ð—œð—œð—…ð—’ ð—ˆð—‡ ð–»ð—‚ð–¼ð—’ð–¼ð—…ð–¾ð—œ, ð—œð–¼ð—ˆð—ˆð—ð–¾ð—‹ð—œ, ð—ˆð—‹ ð–¡ð–¬ð–· ð–»ð—‚ð—„ð–¾ð—œ. ð–£ð–¾ð—œð—‚ð—€ð—‡ð–¾ð–½ ð—ð—‚ð—ð— ð–º ð—‡ð—ˆð—‡-ð—œð—…ð—‚ð—‰ ð—œð—žð—‹ð–¿ð–ºð–¼ð–¾, ð—ˆð—žð—‹ ð—€ð—‹ð—‚ð—‰ð—œ ð—‰ð—‹ð—ˆð—ð—‚ð–½ð–¾ ð–º ð—œð–¾ð–¼ð—žð—‹ð–¾ ð—ð—ˆð—…ð–½ ð—‚ð—‡ ð–½ð—‚ð—ð–¾ð—‹ð—œð–¾ ð—ð–¾ð–ºð—ð—ð–¾ð—‹ ð–¼ð—ˆð—‡ð–½ð—‚ð—ð—‚ð—ˆð—‡ð—œ, ð—œð—‚ð—€ð—‡ð—‚ð–¿ð—‚ð–¼ð–ºð—‡ð—ð—…ð—’ ð—‚ð—†ð—‰ð—‹ð—ˆð—ð—‚ð—‡ð—€ ð—’ð—ˆð—žð—‹ ð–¼ð—ˆð—‡ð—ð—‹ð—ˆð—… ð–ºð—‡ð–½ ð—ˆð—ð–¾ð—‹ð–ºð—…ð—… ð—œð–ºð–¿ð–¾ð—ð—’. ð–¯ð—‚ð–¼ð—ð—žð—‹ð–¾ ð–¼ð—ˆð—‡ð–¿ð—‚ð–½ð–¾ð—‡ð—ð—…ð—’ ð—†ð–ºð—‡ð–¾ð—žð—ð–¾ð—‹ð—‚ð—‡ð—€ ð—ð—ð—‹ð—ˆð—žð—€ð— ð–¼ð—ð–ºð—…ð—…ð–¾ð—‡ð—€ð—‚ð—‡ð—€ ð—ð—‹ð–ºð—‚ð—…ð—œ ð—ˆð—‹ ð–¾ð—‘ð–¾ð–¼ð—žð—ð—‚ð—‡ð—€ ð—ð—‹ð—‚ð–¼ð—„ð—œ ð—ð—‚ð—ð— ð—‰ð—‹ð–¾ð–¼ð—‚ð—œð—‚ð—ˆð—‡, ð–ºð—…ð—… ð—ð—ð–ºð—‡ð—„ð—œ ð—ð—ˆ ð—ð—ð–¾ ð—‹ð–¾ð—…ð—‚ð–ºð–»ð—…ð–¾ ð—€ð—‹ð—‚ð—‰ ð—ˆð–¿ ð—ˆð—žð—‹ ð—ð–ºð—‡ð–½ð—…ð–¾ð–»ð–ºð—‹ ð—€ð—‹ð—‚ð—‰ð—œ. ð–¨ð—‡ð–¼ð—ˆð—‹ð—‰ð—ˆð—‹ð–ºð—ð–¾ ð—ð—ð–¾ð—œð–¾ ð–¾ð—‹ð—€ð—ˆð—‡ð—ˆð—†ð—‚ð–¼ð–ºð—…ð—…ð—’ ð–½ð–¾ð—œð—‚ð—€ð—‡ð–¾ð–½ ð–»ð—‚ð–¼ð—’ð–¼ð—…ð–¾ ð—ð–ºð—‡ð–½ð—…ð–¾ð–»ð–ºð—‹ ð—€ð—‹ð—‚ð—‰ð—œ ð—‚ð—‡ð—ð—ˆ ð—’ð—ˆð—žð—‹ ð–¼ð—’ð–¼ð—…ð—‚ð—‡ð—€ ð—‹ð—ˆð—žð—ð—‚ð—‡ð–¾ ð—ð—ˆ ð—ð—‹ð–ºð—‡ð—œð–¿ð—ˆð—‹ð—† ð–¾ð–ºð–¼ð— ð—‹ð—‚ð–½ð–¾ ð—‚ð—‡ð—ð—ˆ ð–º ð–¼ð—ˆð—†ð–¿ð—ˆð—‹ð—ð–ºð–»ð—…ð–¾ ð–ºð—‡ð–½ ð–¼ð—ˆð—‡ð—ð—‹ð—ˆð—…ð—…ð–¾ð–½ ð–ºð–½ð—ð–¾ð—‡ð—ð—žð—‹ð–¾. ð–¤ð—…ð–¾ð—ð–ºð—ð–¾ ð—’ð—ˆð—žð—‹ ð–»ð—‚ð—„ð–¾ ð–ºð–¼ð–¼ð–¾ð—œð—œð—ˆð—‹ð—’ ð–¼ð—ˆð—…ð—…ð–¾ð–¼ð—ð—‚ð—ˆð—‡ ð—ð—‚ð—ð— ð—ð—ð—‚ð—œ ð–¾ð—œð—œð–¾ð—‡ð—ð—‚ð–ºð—… ð–ºð–½ð–½ð—‚ð—ð—‚ð—ˆð—‡, ð–ºð—‡ð–½ ð–¾ð—‘ð—‰ð–¾ð—‹ð—‚ð–¾ð—‡ð–¼ð–¾ ð—ð—ð–¾ ð—‰ð–¾ð—‹ð–¿ð–¾ð–¼ð— ð–¿ð—žð—œð—‚ð—ˆð—‡ ð—ˆð–¿ ð—œð—ð—’ð—…ð–¾, ð–½ð—žð—‹ð–ºð–»ð—‚ð—…ð—‚ð—ð—’, ð–ºð—‡ð–½ ð–¿ð—žð—‡ð–¼ð—ð—‚ð—ˆð—‡ð–ºð—…ð—‚ð—ð—’. sports &amp; outdoors,sports,cycling,parts &amp; components,handlebars, headsets &amp; stems,grips âœ…ð—£ð—¿ð—²ð—ºð—¶ð˜‚ð—º ð—–ð—¼ð—ºð—³ð—¼ð—¿ð˜ ð–¤ð—…ð–¾ð—ð–ºð—ð–¾ ð—’ð—ˆð—žð—‹ ð–¼ð—’ð–¼ð—…ð—‚ð—‡ð—€ ð–¾ð—‘ð—‰ð–¾ð—‹ð—‚ð–¾ð—‡ð–¼ð–¾ ð—ð—‚ð—ð— ð—ˆð—žð—‹ ð—œð—‚ð—…ð—‚ð–¼ð—ˆð—‡ð–¾ ð–¾ð—‹ð—€ð—ˆð—‡ð—ˆð—†ð—‚ð–¼ ð–»ð—‚ð—„ð–¾ ð—€ð—‹ð—‚ð—‰ð—œ, ð–½ð–¾ð—œð—‚ð—€ð—‡ð–¾ð–½ ð—ð—ˆ ð—‰ð—‹ð—ˆð—ð—‚ð–½ð–¾ ð—žð—‡ð—‰ð–ºð—‹ð–ºð—…ð—…ð–¾ð—…ð–¾ð–½ ð–¼ð—ˆð—†ð–¿ð—ˆð—‹ð— ð—ˆð—‡ ð–»ð—‚ð–¼ð—’ð–¼ð—…ð–¾ ð—ð–ºð—‡ð–½ð—…ð–¾ð–»ð–ºð—‹ð—œ, ð—œð–¼ð—ˆð—ˆð—ð–¾ð—‹ð—œ, ð–ºð—‡ð–½ ð—œð—„ð–ºð—ð–¾ð–»ð—ˆð–ºð—‹ð–½ð—œ.,âœ…ð—©ð—²ð—¿ð˜€ð—®ð˜ð—¶ð—¹ð—² ð—–ð—¼ð—ºð—½ð—®ð˜ð—¶ð—¯ð—¶ð—¹ð—¶ð˜ð˜† ð–¤ð—‡ð—ƒð—ˆð—’ ð—ð—ð–¾ ð–¿ð—…ð–¾ð—‘ð—‚ð–»ð—‚ð—…ð—‚ð—ð—’ ð—ˆð–¿ ð—ð—ð–¾ð—œð–¾ ð—ð–ºð—‡ð–½ð—…ð–¾ ð—€ð—‹ð—‚ð—‰ð—œ, ð—œð—žð—‚ð—ð–ºð–»ð—…ð–¾ ð–¿ð—ˆð—‹ ð—ð–ºð—‹ð—‚ð—ˆð—žð—œ ð–ºð—‰ð—‰ð—…ð—‚ð–¼ð–ºð—ð—‚ð—ˆð—‡ð—œ, ð–»ð—‚ð–¼ð—’ð–¼ð—…ð–¾ð—œ, ð—œð–¼ð—ˆð—ˆð—ð–¾ð—‹ð—œ ð–ºð—‡ð–½ ð—œð–¼ð—ˆð—ˆð—ð–¾ð—‹ð—œ. ð–³ð—ð–¾ ð—žð—‡ð—‚ð—ð–¾ð—‹ð—œð–ºð—… ð–¿ð—‚ð— ð–ºð–¼ð–¼ð—ˆð—†ð—†ð—ˆð–½ð–ºð—ð–¾ð—œ ð–½ð—‚ð–¿ð–¿ð–¾ð—‹ð–¾ð—‡ð— ð—ð–ºð—‡ð–½ð—…ð–¾ð–»ð–ºð—‹ ð—œð—‚ð—“ð–¾ð—œ, ð—†ð–ºð—„ð—‚ð—‡ð—€ ð—ð—ð–¾ð—† ð—ð—ð–¾ ð—‰ð–¾ð—‹ð–¿ð–¾ð–¼ð— ð—œð—ˆð—…ð—žð—ð—‚ð—ˆð—‡ ð–¿ð—ˆð—‹ ð—ð—ð—ˆð—œð–¾ ð—œð–¾ð–¾ð—„ð—‚ð—‡ð—€ ð–¾ð—‹ð—€ð—ˆð—‡ð—ˆð—†ð—‚ð–¼ ð–¾ð—‘ð–¼ð–¾ð—…ð—…ð–¾ð—‡ð–¼ð–¾.,âœ…ð——ð˜‚ð—¿ð—®ð—¯ð—¹ð—² ð—£ð—²ð—¿ð—³ð—¼ð—¿ð—ºð—®ð—»ð—°ð—² ð–£ð–¾ð—œð—‚ð—€ð—‡ð–¾ð–½ ð—ð—‚ð—ð— ð–½ð—žð—‹ð–ºð–»ð—‚ð—…ð—‚ð—ð—’ ð—‚ð—‡ ð—†ð—‚ð—‡ð–½, ð—ˆð—žð—‹ ð–»ð—‚ð—„ð–¾ ð—€ð—‹ð—‚ð—‰ð—œ ð–»ð—ˆð–ºð—œð— ð–º ð—…ð—ˆð—‡ð—€ ð—…ð—‚ð–¿ð–¾ð—œð—‰ð–ºð—‡. ð–³ð—ð–¾ ð—ð—‚ð—€ð—-ð—šð—žð–ºð—…ð—‚ð—ð—’ ð—œð—‚ð—…ð—‚ð–¼ð—ˆð—‡ð–¾ ð—†ð–ºð—ð–¾ð—‹ð—‚ð–ºð—… ð—‡ð—ˆð— ð—ˆð—‡ð—…ð—’ ð—ˆð–¿ð–¿ð–¾ð—‹ð—œ ð–º ð—œð–¾ð–¼ð—žð—‹ð–¾ ð—€ð—‹ð—‚ð—‰, ð–»ð—žð— ð–ºð—…ð—œð—ˆ ð—ð—‚ð—ð—ð—œð—ð–ºð—‡ð–½ð—œ ð—ð—ð–¾ ð—‹ð—‚ð—€ð—ˆð—‹ð—œ ð—ˆð–¿ ð—ð–ºð—‹ð—‚ð—ˆð—žð—œ ð—ð–¾ð—‹ð—‹ð–ºð—‚ð—‡ð—œ.,âœ…ð—˜ð—»ð—µð—®ð—»ð—°ð—²ð—± ð—–ð—¼ð—»ð˜ð—¿ð—¼ð—¹ ð–¤ð—‘ð—‰ð–¾ð—‹ð—‚ð–¾ð—‡ð–¼ð–¾ ð—œð—žð—‰ð–¾ð—‹ð—‚ð—ˆð—‹ ð–¼ð—ˆð—‡ð—ð—‹ð—ˆð—… ð—ˆð—‡ ð—’ð—ˆð—žð—‹ ð—‹ð—‚ð–½ð–¾ð—œ ð—ð—‚ð—ð— ð—ˆð—žð—‹ ð—ð–ºð—‡ð–½ð—…ð–¾ð–»ð–ºð—‹ ð—€ð—‹ð—‚ð—‰ð—œ, ð—ð—ð–¾ð—ð—ð–¾ð—‹ ð—’ð—ˆð—ž'ð—‹ð–¾ ð—‹ð—‚ð–½ð—‚ð—‡ð—€ ð—ð—‹ð–ºð—‚ð—…ð—œ ð—ˆð—‹ ð–¼ð—‚ð—ð—’ ð—œð—ð—‹ð–¾ð–¾ð—ð—œ.,âœ…ð—¦ð˜ð˜†ð—¹ð—¶ð˜€ð—µ ð——ð—²ð˜€ð—¶ð—´ð—» ð—¢ð—½ð˜ð—¶ð—¼ð—»ð˜€ ð–¢ð—ð—ˆð—ˆð—œð–¾ ð–¿ð—‹ð—ˆð—† ð–º ð—ð–ºð—‹ð—‚ð–¾ð—ð—’ ð—ˆð–¿ ð–½ð–¾ð—œð—‚ð—€ð—‡ð—œ, ð—ð—ˆ ð–ºð–½ð–½ ð–º ð—ð—ˆð—žð–¼ð— ð—ˆð–¿ ð—œð—ð—’ð—…ð–¾ ð—ð—ˆ ð—’ð—ˆð—žð—‹ ð—‹ð—‚ð–½ð–¾. ð–®ð—žð—‹ ð–»ð—‚ð—„ð–¾ ð—ð–ºð—‡ð–½ð—…ð–¾ð–»ð–ºð—‹ ð—€ð—‹ð—‚ð—‰ð—œ ð—‡ð—ˆð— ð—ˆð—‡ð—…ð—’ ð—‰ð—‹ð—‚ð—ˆð—‹ð—‚ð—ð—‚ð—“ð–¾ ð–¿ð—žð—‡ð–¼ð—ð—‚ð—ˆð—‡ð–ºð—…ð—‚ð—ð—’ ð–»ð—žð— ð–ºð—…ð—œð—ˆ ð—ˆð–¿ð–¿ð–¾ð—‹ ð–º ð—‹ð–ºð—‡ð—€ð–¾ ð—ˆð–¿ ð–ºð–¾ð—œð—ð—ð–¾ð—ð—‚ð–¼ ð—ˆð—‰ð—ð—‚ð—ˆð—‡ð—œ, ð–ºð—…ð—…ð—ˆð—ð—‚ð—‡ð—€ ð–¼ð—’ð–¼ð—…ð—‚ð—œð—ð—œ ð—ð—ˆ ð—‰ð–¾ð—‹ð—œð—ˆð—‡ð–ºð—…ð—‚ð—“ð–¾ ð—ð—ð–¾ð—‚ð—‹ ð–»ð—‚ð—„ð–¾ð—œ ð—ð—‚ð—ð— ð–¿ð—…ð–ºð—‚ð—‹.</v>
      </c>
    </row>
    <row r="411" spans="1:12" x14ac:dyDescent="0.25">
      <c r="A411" t="s">
        <v>11845</v>
      </c>
      <c r="B411" t="s">
        <v>11846</v>
      </c>
      <c r="C411" t="s">
        <v>11847</v>
      </c>
      <c r="D411" s="1">
        <v>102.99</v>
      </c>
      <c r="E411" t="s">
        <v>5</v>
      </c>
      <c r="F411" t="s">
        <v>11848</v>
      </c>
      <c r="G411" t="s">
        <v>11849</v>
      </c>
      <c r="H411" t="s">
        <v>11850</v>
      </c>
      <c r="I411">
        <v>4.8</v>
      </c>
      <c r="J411" t="s">
        <v>11851</v>
      </c>
      <c r="K411" t="str">
        <f t="shared" si="12"/>
        <v>The Step Original Aerobic Platform, Health Club Size Steppers for Exercise with 4 Risers for Adjustable Home Workout, Stair Stepper for Exercise and Home Gym Freestyle STEP 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 ["Sports &amp; Outdoors","Exercise &amp; Fitness","Accessories","Step Platforms"] ["Made in the United States from durable, recyclable high-density polyethylene","Includes full-size (43\" L x 16\" W x 4\" H) teal aerobic platform, 2 patented freestyle risers, 2 original risers","Platform features premium nonslip, comfort cushion top and supports up to 350 lbs","Four nonskid feet on each riser and platform prevents sliding or scratching floors","Intensify and diversify your workout using freestyle risers in a variety of slated positions"]</v>
      </c>
      <c r="L411" t="str">
        <f t="shared" si="13"/>
        <v>the step original aerobic platform, health club size steppers for exercise with 4 risers for adjustable home workout, stair stepper for exercise and home gym freestyle step achieve total-body fitness with the step club size aerobic platform, the same step used in fitness clubs across the country. the step is a great home-fitness tool for beginners to experts and is customizable for a variety of aerobic and strength exercises. this set includes a grey nonslip platform, 2 patented freestyle risers and 2 original risers to create the foundation of any workout program. the club size platform features one (1) stepping surface (43 l x 16 w x 4 h) and four (4) risers (16 l x 16 w x 2 h). these sturdy risers can be used on any type of indoor flooring from carpet to concrete to hardwood without leaving behind scratches. the patented freestyle risers add variety to your workout with multiple slanted positions perfect for adding intensity to push-ups, sit-ups, lunges, and more. burn more calories the higher you step with 4 to 6 to 8 platform height options using the risers. each riser and platform is made with four nonskid feet to prevent sliding or moving during exercise. both the platform and rises also feature a resistance band notch, which safely holds an optional resistance band in place. sports &amp; outdoors,exercise &amp; fitness,accessories,step platforms made in the united states from durable, recyclable high-density polyethylene,includes full-size (43\ l x 16\ w x 4\ h) teal aerobic platform, 2 patented freestyle risers, 2 original risers,platform features premium nonslip, comfort cushion top and supports up to 350 lbs,four nonskid feet on each riser and platform prevents sliding or scratching floors,intensify and diversify your workout using freestyle risers in a variety of slated positions</v>
      </c>
    </row>
    <row r="412" spans="1:12" x14ac:dyDescent="0.25">
      <c r="A412" t="s">
        <v>11852</v>
      </c>
      <c r="B412" t="s">
        <v>11853</v>
      </c>
      <c r="C412" t="s">
        <v>11854</v>
      </c>
      <c r="D412" s="1">
        <v>17.989999999999998</v>
      </c>
      <c r="E412" t="s">
        <v>5</v>
      </c>
      <c r="F412" t="s">
        <v>6</v>
      </c>
      <c r="G412" t="s">
        <v>11855</v>
      </c>
      <c r="H412" t="s">
        <v>11856</v>
      </c>
      <c r="I412">
        <v>4.5999999999999996</v>
      </c>
      <c r="J412" t="s">
        <v>11857</v>
      </c>
      <c r="K412" t="str">
        <f t="shared" si="12"/>
        <v>wusoda Silent Basketball Dribbling Indoor Dribble Dream Silent Basketball Airless Basketball Quiet Mini Basketball for Kids Small Basketball wusoda Silent Basketball Dribbling Indoor Dribble Dream Airless Basketball Foam Mini Basketball   Kids Basketball Kids Quiet Small Basketball Gifts for Boys Girls   Dribble Dream Basketball Outdoor Basketball (8.3inchï¼‰   Just draw again following the original lines if they fade away. You can draw some patterns you like on the basketball as well.   Multi Activities Indoor &amp; Outdoor   Note: Don't worry about the smell when you receive it. Just leave it on the balcony for a night. ["Sports &amp; Outdoors","Sports","Team Sports","Basketball","Basketballs"] ["ðŸ€Environmental Material This dribble dream silent basketball is made of ultra-soft PU foam, easy to grip, bouncy and hit resistant. This kids basketball supports washing, could easily wash off stains on the ball, quickly as clean as new.","ðŸ€Noiseless and Safetyï¼šUsing micro-pore silent technology, helps to absorb the sound waves and damp a lot. Noise reduction function could protect the fragile furniture well, and be friendly to the neighbors downstairs.","ðŸ€Suitable for Multi Activitiesï¼šThis indoor basketball could be used for parent-child activities, or classroom games. It's also a perfect choice for kids' partners to play games, improving hand-eye coordination and getting a kind of sports skill.","ðŸ€Baby Gifts This basketball is suitable for exercise, leisure and entertainment. A good choice for birthday gifts and carnival prizes.","ðŸ“£Size 5 = 8.3inch. Size 7 = 9.5inch. Size 3 is the smallest, and it's not available now. This airless basketball will rebound and inflate slowly after unpacking. The more time you place it, the more inflated and bouncy it becomes. Please wait for the updates for different sizes and various colors."]</v>
      </c>
      <c r="L412" t="str">
        <f t="shared" si="13"/>
        <v>wusoda silent basketball dribbling indoor dribble dream silent basketball airless basketball quiet mini basketball for kids small basketball wusoda silent basketball dribbling indoor dribble dream airless basketball foam mini basketball   kids basketball kids quiet small basketball gifts for boys girls   dribble dream basketball outdoor basketball (8.3inchï¼‰   just draw again following the original lines if they fade away. you can draw some patterns you like on the basketball as well.   multi activities indoor &amp; outdoor   note: don't worry about the smell when you receive it. just leave it on the balcony for a night. sports &amp; outdoors,sports,team sports,basketball,basketballs ðÿ€environmental material this dribble dream silent basketball is made of ultra-soft pu foam, easy to grip, bouncy and hit resistant. this kids basketball supports washing, could easily wash off stains on the ball, quickly as clean as new.,ðÿ€noiseless and safetyï¼šusing micro-pore silent technology, helps to absorb the sound waves and damp a lot. noise reduction function could protect the fragile furniture well, and be friendly to the neighbors downstairs.,ðÿ€suitable for multi activitiesï¼šthis indoor basketball could be used for parent-child activities, or classroom games. it's also a perfect choice for kids' partners to play games, improving hand-eye coordination and getting a kind of sports skill.,ðÿ€baby gifts this basketball is suitable for exercise, leisure and entertainment. a good choice for birthday gifts and carnival prizes.,ðÿ“£size 5 = 8.3inch. size 7 = 9.5inch. size 3 is the smallest, and it's not available now. this airless basketball will rebound and inflate slowly after unpacking. the more time you place it, the more inflated and bouncy it becomes. please wait for the updates for different sizes and various colors.</v>
      </c>
    </row>
    <row r="413" spans="1:12" x14ac:dyDescent="0.25">
      <c r="A413" t="s">
        <v>11858</v>
      </c>
      <c r="B413" t="s">
        <v>11859</v>
      </c>
      <c r="C413" t="s">
        <v>11860</v>
      </c>
      <c r="D413" s="1">
        <v>11.99</v>
      </c>
      <c r="E413" t="s">
        <v>5</v>
      </c>
      <c r="F413" t="s">
        <v>6</v>
      </c>
      <c r="G413" t="s">
        <v>11861</v>
      </c>
      <c r="H413" t="s">
        <v>11862</v>
      </c>
      <c r="I413">
        <v>4.5999999999999996</v>
      </c>
      <c r="J413" t="s">
        <v>11863</v>
      </c>
      <c r="K413" t="str">
        <f t="shared" si="12"/>
        <v>for Samsung Galaxy A15 Case for Women Girls with Ring Kickstand,Galaxy A15 Phone Case Cute Bling Diamond Butterfly Flower Design Glitter Pearl Back Soft TPU Bumper Cover for Samsung A15 5G Purple Aulzaju 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 ["Cell Phones &amp; Accessories","Cases, Holsters &amp; Sleeves","Bumpers"] ["â¤ã€Samsung A15 Case with Crystal Rhinestonesã€‘the surface of this samsung galaxy A15 phone case is combined with bling glitter diamonds made by high tech.all of the gemstones are smooth and shiny without yellowing or following compared to other handmade ones,can be used for a long time without worry","â¤ã€Galaxy A15 Case with Kickstandã€‘the cute vivid lovely butterfly ring stand built in the phone back can be useful for video calling or watching shows vertically &amp; horizontally while freeing your hands totally","â¤ã€Samsung Galaxy A15 Case Cuteã€‘this galaxy A15 5g case is made of holographic hard back material + soft raised TPU edge,smooth, durable, and easy to clean.(anti-fingerprint,anti-scratch and anti-oil),camera edge are vacuum-plated with metallic colors to make your phone more beautiful ,luxurious and stylish","â¤ã€Mirror Stripes Functionã€‘the stripe on the side of case can be used as mirror to check if you got a bat in the cave or fix that eyelash sis.the best aesthetic girly phone case for gifts.what's more,this case is anti-scratch,anti-fingerprint and anti-oil.never need worrying about getting dirty","â¤ã€Quality Serviceã€‘please feel free to contact us if anyting we can help, we will deal with issues in 24 hours by emails.we promise to give refunds or replacements for free if anything wrong.we believe this is the best case for you with nice look and good protection.worth your try and never regret"]</v>
      </c>
      <c r="L413" t="str">
        <f t="shared" si="13"/>
        <v>for samsung galaxy a15 case for women girls with ring kickstand,galaxy a15 phone case cute bling diamond butterfly flower design glitter pearl back soft tpu bumper cover for samsung a15 5g purple aulzaju lighweight and not bulky at all,looks super shiny by plating diamond skillsimd technology combined with shell pattern is anti-scratch,anti-fingerprint and anti-oilglass mirror design can be helpful for girls women when dating,eating out and having party       antiyellow,anti-oil and anti-fingerprintnever yellow with diamond antioxidant layer raised lips for camera protectionprecise alignment with no influence of taking picures smooth feels like baby skinglass mirror strip design helpful for girls women cell phones &amp; accessories,cases, holsters &amp; sleeves,bumpers â¤ã€samsung a15 case with crystal rhinestonesã€‘the surface of this samsung galaxy a15 phone case is combined with bling glitter diamonds made by high tech.all of the gemstones are smooth and shiny without yellowing or following compared to other handmade ones,can be used for a long time without worry,â¤ã€galaxy a15 case with kickstandã€‘the cute vivid lovely butterfly ring stand built in the phone back can be useful for video calling or watching shows vertically &amp; horizontally while freeing your hands totally,â¤ã€samsung galaxy a15 case cuteã€‘this galaxy a15 5g case is made of holographic hard back material + soft raised tpu edge,smooth, durable, and easy to clean.(anti-fingerprint,anti-scratch and anti-oil),camera edge are vacuum-plated with metallic colors to make your phone more beautiful ,luxurious and stylish,â¤ã€mirror stripes functionã€‘the stripe on the side of case can be used as mirror to check if you got a bat in the cave or fix that eyelash sis.the best aesthetic girly phone case for gifts.what's more,this case is anti-scratch,anti-fingerprint and anti-oil.never need worrying about getting dirty,â¤ã€quality serviceã€‘please feel free to contact us if anyting we can help, we will deal with issues in 24 hours by emails.we promise to give refunds or replacements for free if anything wrong.we believe this is the best case for you with nice look and good protection.worth your try and never regret</v>
      </c>
    </row>
    <row r="414" spans="1:12" x14ac:dyDescent="0.25">
      <c r="A414" t="s">
        <v>11864</v>
      </c>
      <c r="B414" t="s">
        <v>11865</v>
      </c>
      <c r="C414" t="s">
        <v>11866</v>
      </c>
      <c r="D414" s="1">
        <v>47.99</v>
      </c>
      <c r="E414" t="s">
        <v>5</v>
      </c>
      <c r="F414" t="s">
        <v>6</v>
      </c>
      <c r="G414" t="s">
        <v>11867</v>
      </c>
      <c r="H414" t="s">
        <v>11868</v>
      </c>
      <c r="I414">
        <v>5</v>
      </c>
      <c r="J414" t="s">
        <v>11869</v>
      </c>
      <c r="K414" t="str">
        <f t="shared" si="12"/>
        <v>YORWHIN Hanging Punching Bag for Adults, 4FT PU Heavy Bag Boxing Training Equipment with 12OZ Gloves, Reflex Ball, Wristband, Kicking Bag Boxing Set for Training Karate Kickboxing Home Gym(Unfilled) YORWHIN 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 ["Sports &amp; Outdoors","Sports","Other Sports","Boxing","Punching Bags","Heavy Bags"] ["ã€Super Quality Microfiber PU Leatherã€‘The 4ft boxing punching bag is made of Super Quality Microfiber PU Leather, stronger wear resistance, color fastness and texture. The hanging bag made with multi-layer shock absorption structure, which can effectively reduce the impact generated in the boxing process and protect the wrist and joints.","ã€Please Noteã€‘The hanging punching bag is empty, you can fill it up with sand, clothes, rags, foam, wood chips, sponge, sawdust, shredded cotton fabric and more. But note that in order to better protect the punching bag, make it more durable, do not only fill sand. Choose from different fillers to meet the needs of both novice and experienced boxers, filling preferably not more than 80 pounds.","ã€Excellent Punching Accessoriesã€‘The 12OZ boxing gloves are designed with three layers of foam and a widened wrist strap, which make it easy to put on and off. Can protect your hands well. The ristbands are also great for protecting your hands from injury. And the reflex ball will work on your hitting reflexes.","ã€Full Set of Boxing Equipmentã€‘The taekwondo equipment includes 1 x 4ft punching bag, 1 box, 1 set hanging chain, 1 x connecting carabiner, 1 x 12oz boxing gloves, 1 x reflex ball set of 2 training level, 1 pair boxing hand wraps and instruction.","ã€Ideal Heavy Punching Bag for Adults and Teensã€‘This boxing equipment is a good gift for yourself, family, friends, colleagues. MMA bag boxing bag is good for body building, pressure release, get rid of Internet addiction and training Taekwondo, Boxing, Karate, Muay Thai Fitness. Great to maintain a positive mood and keep a health body."]</v>
      </c>
      <c r="L414" t="str">
        <f t="shared" si="13"/>
        <v>yorwhin hanging punching bag for adults, 4ft pu heavy bag boxing training equipment with 12oz gloves, reflex ball, wristband, kicking bag boxing set for training karate kickboxing home gym(unfilled) yorwhin why should exercise?   are you always addicted to internet addiction? are you feel stressed sometimes and have no place to let go? do you want to have a strong body? this boxing bag is a good gift for yourself, family, friends, colleagues. punching bag with gloves is good for body building, pressure release, get rid of internet addiction and training taekwondo, boxing, karate, muay thai fitness. great to maintain a positive mood and keep a health body. choose different fillers to fit your need.   note: do not only fill sand. filling preferably not more than 80 pounds.   details of the accessories         reflex ball work on your hitting reflexes. 12oz boxing gloves good shock absorption and cushioning full wrap reduce the chance of wrist injury. 4-pannel steel chain keeps the bag rebound freely after being hit. perfect boxing equipment sports &amp; outdoors,sports,other sports,boxing,punching bags,heavy bags ã€super quality microfiber pu leatherã€‘the 4ft boxing punching bag is made of super quality microfiber pu leather, stronger wear resistance, color fastness and texture. the hanging bag made with multi-layer shock absorption structure, which can effectively reduce the impact generated in the boxing process and protect the wrist and joints.,ã€please noteã€‘the hanging punching bag is empty, you can fill it up with sand, clothes, rags, foam, wood chips, sponge, sawdust, shredded cotton fabric and more. but note that in order to better protect the punching bag, make it more durable, do not only fill sand. choose from different fillers to meet the needs of both novice and experienced boxers, filling preferably not more than 80 pounds.,ã€excellent punching accessoriesã€‘the 12oz boxing gloves are designed with three layers of foam and a widened wrist strap, which make it easy to put on and off. can protect your hands well. the ristbands are also great for protecting your hands from injury. and the reflex ball will work on your hitting reflexes.,ã€full set of boxing equipmentã€‘the taekwondo equipment includes 1 x 4ft punching bag, 1 box, 1 set hanging chain, 1 x connecting carabiner, 1 x 12oz boxing gloves, 1 x reflex ball set of 2 training level, 1 pair boxing hand wraps and instruction.,ã€ideal heavy punching bag for adults and teensã€‘this boxing equipment is a good gift for yourself, family, friends, colleagues. mma bag boxing bag is good for body building, pressure release, get rid of internet addiction and training taekwondo, boxing, karate, muay thai fitness. great to maintain a positive mood and keep a health body.</v>
      </c>
    </row>
    <row r="415" spans="1:12" x14ac:dyDescent="0.25">
      <c r="A415" t="s">
        <v>11870</v>
      </c>
      <c r="B415" t="s">
        <v>11871</v>
      </c>
      <c r="C415" t="s">
        <v>11872</v>
      </c>
      <c r="D415" t="s">
        <v>518</v>
      </c>
      <c r="E415" t="s">
        <v>5</v>
      </c>
      <c r="F415" t="s">
        <v>6</v>
      </c>
      <c r="G415" t="s">
        <v>11873</v>
      </c>
      <c r="H415" t="s">
        <v>11874</v>
      </c>
      <c r="I415">
        <v>4.5999999999999996</v>
      </c>
      <c r="J415" t="s">
        <v>11875</v>
      </c>
      <c r="K415" t="str">
        <f t="shared" si="12"/>
        <v>LETTON Rose Gold Adjustable Laptop Stand for Desk, Portable Laptop Riser, Aluminum Foldable Computer Stand, Ergonomic Computer Laptop Holder Desktop Tray for Tablet Notebook LETTON With Letton Laptop Stand,Make Your Life Healthy   Why Choose LETTON Laptop Stand?   Reduce Neck and Eye Fatigue   Height Adjustable and Foldable   Comparison Of Other Laptop Stand   Compatible with Multiple Devices   No Installation,Easy to Assemble ["Electronics","Computers &amp; Accessories","Laptop Accessories","Stands"] ["ðŸ’»ã€Wide Compatibleã€‘The letton laptop raised stand supports all devices from 10-17.3 inches, such as notebook tablet ipad Macbook air/pro, Lenovo ThinkPad, ASUS, Dell, HP, acer, Chromebook and other computer. The laptop riser is made of best upgrade aluminum alloy, which makes it super sturdy and support max weight 22lbs(10kg).","ðŸ’»ã€Ergonomic&amp;Elegant Designã€‘The laptop stand for desk allow you to find the perfect height and angle for your comfort,you can stand up to work or raise the eye level, getting better posture to release the pain or stress. The rose gold laptop stand is designed to be cute and stylish,fits to your home and office for men and women perfectly.","ðŸ’»ã€Adjustable Heightã€‘The computer stand for laptop can raise your laptop up to 5.5inches, you can set your laptop higher or lower according to your needs.The excellent laptop mount came assembled, no installation required and easy to use. We also provide 1 year warranty. We are available to assist you with any product issue or usage problems you may encounter.","ðŸ’»ã€Foldable&amp;Portableã€‘The foldable structure of this portable laptop stand can be taken everywhere while working at home/office or travel use, any location, will solve all your posture issues. Bigger anti-slip pads have better adhesion to protect the laptop from being scratched, and also have four anti-slip pads on the back of the cute laptop stand, which also sticks well on the wood.","ðŸ’»ã€Cooling to Prevent Overheatingã€‘The stand for laptop is designed with maximum air circulation area - up to 80% airflow, provides excellent ventilation and airflow underneath your laptop, keeping it cool and preventing from overheating and damage without the need for an electric cooling fan."]</v>
      </c>
      <c r="L415" t="str">
        <f t="shared" si="13"/>
        <v>letton rose gold adjustable laptop stand for desk, portable laptop riser, aluminum foldable computer stand, ergonomic computer laptop holder desktop tray for tablet notebook letton with letton laptop stand,make your life healthy   why choose letton laptop stand?   reduce neck and eye fatigue   height adjustable and foldable   comparison of other laptop stand   compatible with multiple devices   no installation,easy to assemble electronics,computers &amp; accessories,laptop accessories,stands ðÿ’»ã€wide compatibleã€‘the letton laptop raised stand supports all devices from 10-17.3 inches, such as notebook tablet ipad macbook air/pro, lenovo thinkpad, asus, dell, hp, acer, chromebook and other computer. the laptop riser is made of best upgrade aluminum alloy, which makes it super sturdy and support max weight 22lbs(10kg).,ðÿ’»ã€ergonomic&amp;elegant designã€‘the laptop stand for desk allow you to find the perfect height and angle for your comfort,you can stand up to work or raise the eye level, getting better posture to release the pain or stress. the rose gold laptop stand is designed to be cute and stylish,fits to your home and office for men and women perfectly.,ðÿ’»ã€adjustable heightã€‘the computer stand for laptop can raise your laptop up to 5.5inches, you can set your laptop higher or lower according to your needs.the excellent laptop mount came assembled, no installation required and easy to use. we also provide 1 year warranty. we are available to assist you with any product issue or usage problems you may encounter.,ðÿ’»ã€foldable&amp;portableã€‘the foldable structure of this portable laptop stand can be taken everywhere while working at home/office or travel use, any location, will solve all your posture issues. bigger anti-slip pads have better adhesion to protect the laptop from being scratched, and also have four anti-slip pads on the back of the cute laptop stand, which also sticks well on the wood.,ðÿ’»ã€cooling to prevent overheatingã€‘the stand for laptop is designed with maximum air circulation area - up to 80% airflow, provides excellent ventilation and airflow underneath your laptop, keeping it cool and preventing from overheating and damage without the need for an electric cooling fan.</v>
      </c>
    </row>
    <row r="416" spans="1:12" x14ac:dyDescent="0.25">
      <c r="A416" t="s">
        <v>11876</v>
      </c>
      <c r="B416" t="s">
        <v>373</v>
      </c>
      <c r="C416" t="s">
        <v>11877</v>
      </c>
      <c r="D416" t="s">
        <v>11878</v>
      </c>
      <c r="E416" t="s">
        <v>5</v>
      </c>
      <c r="F416" t="s">
        <v>55</v>
      </c>
      <c r="G416" t="s">
        <v>475</v>
      </c>
      <c r="H416" t="s">
        <v>11879</v>
      </c>
      <c r="I416">
        <v>4.2</v>
      </c>
      <c r="J416" t="s">
        <v>3</v>
      </c>
      <c r="K416" t="str">
        <f t="shared" si="12"/>
        <v>Amazon Essentials Men's Slim-Fit Lightweight Stretch Pant Amazon Essentials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Jewelry","Men","Clothing","Pants"] null</v>
      </c>
      <c r="L416" t="str">
        <f t="shared" si="13"/>
        <v xml:space="preserve">amazon essentials men's slim-fit lightweight stretch pant amazon essentials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jewelry,men,clothing,pants </v>
      </c>
    </row>
    <row r="417" spans="1:12" x14ac:dyDescent="0.25">
      <c r="A417" t="s">
        <v>5730</v>
      </c>
      <c r="B417" t="s">
        <v>333</v>
      </c>
      <c r="C417" t="s">
        <v>5731</v>
      </c>
      <c r="D417" t="s">
        <v>11880</v>
      </c>
      <c r="E417" t="s">
        <v>5</v>
      </c>
      <c r="F417" t="s">
        <v>122</v>
      </c>
      <c r="G417" t="s">
        <v>361</v>
      </c>
      <c r="H417" t="s">
        <v>11881</v>
      </c>
      <c r="I417">
        <v>4.5</v>
      </c>
      <c r="J417" t="s">
        <v>3</v>
      </c>
      <c r="K417" t="str">
        <f t="shared" si="12"/>
        <v>Skechers Women's Go Joy Walking Shoe Sneaker Skechers Athletic air mesh slip on ["Clothing, Shoes &amp; Jewelry","Women","Shoes","Athletic","Walking"] null</v>
      </c>
      <c r="L417" t="str">
        <f t="shared" si="13"/>
        <v xml:space="preserve">skechers women's go joy walking shoe sneaker skechers athletic air mesh slip on clothing, shoes &amp; jewelry,women,shoes,athletic,walking </v>
      </c>
    </row>
    <row r="418" spans="1:12" x14ac:dyDescent="0.25">
      <c r="A418" t="s">
        <v>11882</v>
      </c>
      <c r="B418" t="s">
        <v>11883</v>
      </c>
      <c r="C418" t="s">
        <v>11884</v>
      </c>
      <c r="D418" t="s">
        <v>11885</v>
      </c>
      <c r="E418" t="s">
        <v>5</v>
      </c>
      <c r="F418" t="s">
        <v>481</v>
      </c>
      <c r="G418" t="s">
        <v>11886</v>
      </c>
      <c r="H418" t="s">
        <v>11887</v>
      </c>
      <c r="I418">
        <v>4.5999999999999996</v>
      </c>
      <c r="J418" t="s">
        <v>3</v>
      </c>
      <c r="K418" t="str">
        <f t="shared" si="12"/>
        <v>Billabong Men's Standard 73 Pro Boardshort, 4-Way Performance Stretch, 20 Inch Outseam Billabong 19 inch mid length boardshort, 73 boardshort features our signature 73 split binding detail and scallop hem in a 4 way pro stretch fabric. Allover print design, contrast color at binding and patch pocket at right side. Micro repel coatin ["Clothing, Shoes &amp; Jewelry","Men","Clothing","Swim","Board Shorts"] null</v>
      </c>
      <c r="L418" t="str">
        <f t="shared" si="13"/>
        <v xml:space="preserve">billabong men's standard 73 pro boardshort, 4-way performance stretch, 20 inch outseam billabong 19 inch mid length boardshort, 73 boardshort features our signature 73 split binding detail and scallop hem in a 4 way pro stretch fabric. allover print design, contrast color at binding and patch pocket at right side. micro repel coatin clothing, shoes &amp; jewelry,men,clothing,swim,board shorts </v>
      </c>
    </row>
    <row r="419" spans="1:12" x14ac:dyDescent="0.25">
      <c r="A419" t="s">
        <v>11888</v>
      </c>
      <c r="B419" t="s">
        <v>11889</v>
      </c>
      <c r="C419" t="s">
        <v>11890</v>
      </c>
      <c r="D419" t="s">
        <v>11891</v>
      </c>
      <c r="E419" t="s">
        <v>5</v>
      </c>
      <c r="F419" t="s">
        <v>5782</v>
      </c>
      <c r="G419" t="s">
        <v>11892</v>
      </c>
      <c r="H419" t="s">
        <v>11893</v>
      </c>
      <c r="I419">
        <v>3.9</v>
      </c>
      <c r="J419" t="s">
        <v>3</v>
      </c>
      <c r="K419" t="str">
        <f t="shared" si="12"/>
        <v>Easy Street Women's Forever Mules Easy Street 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 ["Clothing, Shoes &amp; Jewelry","Women","Shoes","Mules &amp; Clogs"] null</v>
      </c>
      <c r="L419" t="str">
        <f t="shared" si="13"/>
        <v xml:space="preserve">easy street women's forever mules easy street the scalloped top line echoes the gently curved layered details of this dress casual mule from easy street. easy street is a national branded shoe company that has been making women's traditional shoes for over 50 years with an emphasis on comfort and fit supported by widths and sizes. clothing, shoes &amp; jewelry,women,shoes,mules &amp; clogs </v>
      </c>
    </row>
    <row r="420" spans="1:12" x14ac:dyDescent="0.25">
      <c r="A420" t="s">
        <v>11894</v>
      </c>
      <c r="B420" t="s">
        <v>11895</v>
      </c>
      <c r="C420" t="s">
        <v>11896</v>
      </c>
      <c r="D420" s="1">
        <v>59.99</v>
      </c>
      <c r="E420" t="s">
        <v>5</v>
      </c>
      <c r="F420" t="s">
        <v>6</v>
      </c>
      <c r="G420" t="s">
        <v>661</v>
      </c>
      <c r="H420" t="s">
        <v>11897</v>
      </c>
      <c r="I420">
        <v>4.4000000000000004</v>
      </c>
      <c r="J420" t="s">
        <v>11898</v>
      </c>
      <c r="K420" t="str">
        <f t="shared" si="12"/>
        <v>22â€™â€™ Tall Set of 2 Touch Control Table Lamp w. 2 USB Ports, 3-Way Dimmable Modern Bedroom Bedside Touch Lamps w. Fabric Gray Shade for Living Room End Table Nightstand Reading MoMyofdy 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â€” Black Friday âœ“ âœ“ âœ“ âœ“ âœ“ Cyber Monday âœ“ âœ“ âœ“ âœ“ âœ“ ["Tools &amp; Home Improvement","Lighting &amp; Ceiling Fans","Lamps &amp; Shades","Table Lamps"] ["â–¶Classic Design Matches All Styles- Designed with black finish poles and complemented with rectangle fabric lampshades, these touch table lamps will add long-last elegance to any styles such modern, minimalist, contemporary, industrial, traditional. A perfect fit for any space like bedroom, living room, end table, office, hotel, nursery room and guestroom as a daily decor; it becomes a atmosphere or ambient lighting in night, balancing function and beauty!","â–¶Convenient USB Charging Station- These usb table lamps come with dual 5V/2.1A USB ports. Help you charge 2 electronic devices simultaneously including smart phone, earphone, tablet, e-book, humidifier, game switch and so on. No need to have sockets and cords chaos on your table, keep the surroundings neat and tidy. The charging function is available even lamps are off, so you can easily charge your phone in night with bedside lamps!","â–¶Touch Control &amp;3-Way Dimmable- Have you ever fumbled tiny switch during darkness? Are you annoyed by awaking your kids or families in midnight? No-noise touch control table lamps offer a solution, just tap any black part of our lamps, you can turn on/off it easily. Moreover, the dimmable table lamps provide 3 level brightness, low for night light, medium for relaxing or crafting light, high for working or studying light, one table lamp meets all needs!","â–¶2 Bulbs Included&amp;90% Energy Saving-Two free LED Edison bulbs are included in the package so you can have two workable table lamps instantly upon receiving. The LED Edison bulbs give off 85+CRI eye-caring light and have a lifespan of over 25,000 hours. No flickering, no buzzing and less heat output, saving 90% bucks compared with incandescent bulbs. We offer 5000K daylight bulbs for gray shade and 3000K warm ones for cream, if you want to change, please choose dimmable led bulbs max 60W.","â–¶Perfect for Reading Crafts &amp; Tasks-Whether you're reading books or fine print labels, sewing, knitting, making puzzles, painting, studying or working on projects, high-contrast white light is your friend. Place the lamp on a table, desk, nightstand, or light up a corner of the room. The flexible table lamp set of 2 helps the eye to distinguish between colors precisely, read the fine print on books or newspapers clearly, and prevent eye strain, do what you want!"]</v>
      </c>
      <c r="L420" t="str">
        <f t="shared" si="13"/>
        <v>22â€™â€™ tall set of 2 touch control table lamp w. 2 usb ports, 3-way dimmable modern bedroom bedside touch lamps w. fabric gray shade for living room end table nightstand reading momyofdy momyofdy is a company raised by designer and supplier who work in lighting field for 10+ years. we believe that beautiful, functional products will decor your home a lot and make people happier. so we started to offer products with unique design, long-last material, affordable bucks and no-risk service. function as power station adapted with dual 5v/2.1a usb charging ports on the base, you can charge your devices anytime with them just beside.   smart and sensitive     upgraded whole part shade the table lamps with linen shade diffuse soft lighting, grey and white unique color make it so elegant. we accept customers advice about the shade assembling, now the shade is a whole part, more exquisite, look more expensive!   usb charging ports on base not only as a table lamp, this bedside lamps can be used to charge 2 devices weather when it's on/off. never worry to run out power with your phone, just place it beside and found it full of charge every morning.   anti-rust classic black finish the pole part is made by stainless metal covered with advanced black finish, so it will be always look new. moreover, the advanced printing tech make sure taps will be sensitive.(tap large surface will get more quick response)   dual 7w free led bulbs we already put 2 free dimmable led bulbs in package to save your trip to store. the energy-saving bulbs only cost you 1 cent per 12 hrs but with extremely gorgeous lighting effects as you can dim it.           great bedroom/living room decor this table lamp set of 2 enhance a versatile look with black pole, rectangle frame design, classic fabric lampshade. you can match your various schemes like modern, contemporary, industrial, minimalist, classic, suit for all occasions. with 3-way dimmable, touch control, usb ports functions, the lamps are perfect for all ages to use, perfect for all events like reading, studying, crafting, night lighting, welcome lighting, perfect for nightstand, cabinet, end tables. enjoy the compliment by friends and families.   22 table lamp 22 table lamp 24 table lamp 24 table lamp gfci wall lantern add to cart add to cart add to cart add to cart see details customer reviews 4.4 out of 5 stars 1,274 4.4 out of 5 stars 1,274 4.4 out of 5 stars 336 4.4 out of 5 stars 336 4.7 out of 5 stars 30 price $59.99$59.99 $69.99$69.99 $79.99$79.99 $79.99$79.99 â€” black friday âœ“ âœ“ âœ“ âœ“ âœ“ cyber monday âœ“ âœ“ âœ“ âœ“ âœ“ tools &amp; home improvement,lighting &amp; ceiling fans,lamps &amp; shades,table lamps â–¶classic design matches all styles- designed with black finish poles and complemented with rectangle fabric lampshades, these touch table lamps will add long-last elegance to any styles such modern, minimalist, contemporary, industrial, traditional. a perfect fit for any space like bedroom, living room, end table, office, hotel, nursery room and guestroom as a daily decor; it becomes a atmosphere or ambient lighting in night, balancing function and beauty!,â–¶convenient usb charging station- these usb table lamps come with dual 5v/2.1a usb ports. help you charge 2 electronic devices simultaneously including smart phone, earphone, tablet, e-book, humidifier, game switch and so on. no need to have sockets and cords chaos on your table, keep the surroundings neat and tidy. the charging function is available even lamps are off, so you can easily charge your phone in night with bedside lamps!,â–¶touch control &amp;3-way dimmable- have you ever fumbled tiny switch during darkness? are you annoyed by awaking your kids or families in midnight? no-noise touch control table lamps offer a solution, just tap any black part of our lamps, you can turn on/off it easily. moreover, the dimmable table lamps provide 3 level brightness, low for night light, medium for relaxing or crafting light, high for working or studying light, one table lamp meets all needs!,â–¶2 bulbs included&amp;90% energy saving-two free led edison bulbs are included in the package so you can have two workable table lamps instantly upon receiving. the led edison bulbs give off 85+cri eye-caring light and have a lifespan of over 25,000 hours. no flickering, no buzzing and less heat output, saving 90% bucks compared with incandescent bulbs. we offer 5000k daylight bulbs for gray shade and 3000k warm ones for cream, if you want to change, please choose dimmable led bulbs max 60w.,â–¶perfect for reading crafts &amp; tasks-whether you're reading books or fine print labels, sewing, knitting, making puzzles, painting, studying or working on projects, high-contrast white light is your friend. place the lamp on a table, desk, nightstand, or light up a corner of the room. the flexible table lamp set of 2 helps the eye to distinguish between colors precisely, read the fine print on books or newspapers clearly, and prevent eye strain, do what you want!</v>
      </c>
    </row>
    <row r="421" spans="1:12" x14ac:dyDescent="0.25">
      <c r="A421" t="s">
        <v>11899</v>
      </c>
      <c r="B421" t="s">
        <v>11900</v>
      </c>
      <c r="C421" t="s">
        <v>11901</v>
      </c>
      <c r="D421" s="1">
        <v>259.99</v>
      </c>
      <c r="E421" t="s">
        <v>5</v>
      </c>
      <c r="F421" t="s">
        <v>161</v>
      </c>
      <c r="G421" t="s">
        <v>11902</v>
      </c>
      <c r="H421" t="s">
        <v>11903</v>
      </c>
      <c r="I421">
        <v>4.5</v>
      </c>
      <c r="J421" t="s">
        <v>11904</v>
      </c>
      <c r="K421" t="str">
        <f t="shared" si="12"/>
        <v>Bushnell Tour V6 / Tour V6 Shift Laser Golf Rangefinder with Wearable4U Bundle Wearable4U 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 ["Sports &amp; Outdoors","Sports","Golf","Accessories","Rangefinders"] ["IN THE BOX 1xTour V6 Laser Rangefinder, 1x Premium Carrying Case, 1x Bushnell Golf/Folds of Honor Badge (only in Patriot Pack!),1x Washable Micro-fiber cloth, 2x CR2 Battery, 1x Wearable4U Lens Cloth","UNRIVALED PRECISION Utilizing new and improved electronics, the Tour V6 is the most accurate, consistent and longest ranging Tour series laser Bushnell Golf has ever released.","UNRIVALED PRECISION Utilizing new and improved electronics, the Tour V6 is the most accurate, consistent and longest ranging Tour series laser Bushnell Golf has ever released.","IMPROVED PINSEEKER WITH VISUAL JOLT &amp; WEATHER RESISTANT DESIGN In addition to feeling when you have locked onto the flag, a red ring now flashes as JOLT vibrates to give you even greater feedback and confidence to know you have locked onto the flag. Also features the most weather resistant (IPX6) Tour series laser Bushnell Golf has ever made.","WEARABLE4U LENS CLOTH+EXTRA BATTERY Wearable4U lens cloth will keep the rangefinder lens clean and the extra battery will make sure you're always in action!"]</v>
      </c>
      <c r="L421" t="str">
        <f t="shared" si="13"/>
        <v>bushnell tour v6 / tour v6 shift laser golf rangefinder with wearable4u bundle wearable4u improved weather resistant design (ipx6) the most weather resistant (ipx6) tour series laser bushnell golf has ever made.   improved pinseeker with visual jolt in addition to feeling when you have locked onto the flag, a red ring now flashes as jolt vibrates to give you even greater feedback and confidence to know you have locked onto the flag.   specifications length: 4.5 width: 1.6 height: 3.1 weight: 8.5oz water resistant: yes, ipx6 magnification: 6x objective lens diameter: 24mm exit pupil: 4.0mm extra long eye relief: 16mm range: 5-1,300 yards ranging accuracy: 1 yard field of view: 330ft@1000 yards display: lcd power source: 3-volt lithium (cr-2) fully multi-coated: yes sports &amp; outdoors,sports,golf,accessories,rangefinders in the box 1xtour v6 laser rangefinder, 1x premium carrying case, 1x bushnell golf/folds of honor badge (only in patriot pack!),1x washable micro-fiber cloth, 2x cr2 battery, 1x wearable4u lens cloth,unrivaled precision utilizing new and improved electronics, the tour v6 is the most accurate, consistent and longest ranging tour series laser bushnell golf has ever released.,unrivaled precision utilizing new and improved electronics, the tour v6 is the most accurate, consistent and longest ranging tour series laser bushnell golf has ever released.,improved pinseeker with visual jolt &amp; weather resistant design in addition to feeling when you have locked onto the flag, a red ring now flashes as jolt vibrates to give you even greater feedback and confidence to know you have locked onto the flag. also features the most weather resistant (ipx6) tour series laser bushnell golf has ever made.,wearable4u lens cloth+extra battery wearable4u lens cloth will keep the rangefinder lens clean and the extra battery will make sure you're always in action!</v>
      </c>
    </row>
    <row r="422" spans="1:12" x14ac:dyDescent="0.25">
      <c r="A422" t="s">
        <v>11905</v>
      </c>
      <c r="B422" t="s">
        <v>11906</v>
      </c>
      <c r="C422" t="s">
        <v>11907</v>
      </c>
      <c r="D422" t="s">
        <v>404</v>
      </c>
      <c r="E422" t="s">
        <v>5</v>
      </c>
      <c r="F422" t="s">
        <v>127</v>
      </c>
      <c r="G422" t="s">
        <v>11908</v>
      </c>
      <c r="H422" t="s">
        <v>11909</v>
      </c>
      <c r="I422">
        <v>4.5</v>
      </c>
      <c r="J422" t="s">
        <v>11910</v>
      </c>
      <c r="K422" t="str">
        <f t="shared" si="12"/>
        <v>IsoAcoustics Orea Series Audio Equipment Isolators (Graphite - 4 lbs Max/pc) IsoAcoustics 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 ["Musical Instruments","Live Sound &amp; Stage","Monitors, Speakers &amp; Subwoofers","Monitor, Speaker &amp; Subwoofer Parts"] ["WINNER of the Absolute Sound Golden Ear Award 2020, Stereophile Recommended Components 2021, 2019 Stereophile Product of the Year, 2019 The EAR Product of the Year &amp; 2019 The EAR Editorâ€™s Choice.","Eliminates parasitic vibrations resulting in greater sound clarity and focus.","Provides extraordinary levels of isolation for electronic audio components including Amplifiers, DACâ€™s, CD Players, Speakers, and Turntables.","Weight capacity: 4 pounds (1.8 KG) per isolator. It is recommended to use 3 or 4 units under each component. The total weight capacity is 12 lbs when using 3 units and 16 lbs when using 4 units.","Package includes Qty 1 OREA Graphite isolator. The OREA Graphite are sold as single units because 3 or more units are recommended under each component, depending on the weight."]</v>
      </c>
      <c r="L422" t="str">
        <f t="shared" si="13"/>
        <v>isoacoustics orea series audio equipment isolators (graphite - 4 lbs max/pc) isoacoustics graphite bronze indigo bordeaux dimensions (wxh) 1.6x1.1 (40x27mm) 2x1.1 (50x29mm) 2.3x1.3 (58x33mm) 2.6x1.4 (67x36mm) tilt x x x x weight capacity 4lbs (1.8 kg) per unit 8lbs (3.6 kg) per unit 16lbs (7.2 kg) per unit 32lbs (14.5) per unit weight capacity per 3 units 12lbs (5.4 kg) 24lbs (10.8 kg) 48lbs (21.6 kg) 96lbs (43.5 kg) weight capacity per 4 units 16lbs (7.2 kg) 32lbs (14.4 kg) 64lbs (28.8 kg) 128lbs (58 kg) quantity 1 unit (single) 1 unit (single) 1 unit (single) 1 unit (single) musical instruments,live sound &amp; stage,monitors, speakers &amp; subwoofers,monitor, speaker &amp; subwoofer parts winner of the absolute sound golden ear award 2020, stereophile recommended components 2021, 2019 stereophile product of the year, 2019 the ear product of the year &amp; 2019 the ear editorâ€™s choice.,eliminates parasitic vibrations resulting in greater sound clarity and focus.,provides extraordinary levels of isolation for electronic audio components including amplifiers, dacâ€™s, cd players, speakers, and turntables.,weight capacity: 4 pounds (1.8 kg) per isolator. it is recommended to use 3 or 4 units under each component. the total weight capacity is 12 lbs when using 3 units and 16 lbs when using 4 units.,package includes qty 1 orea graphite isolator. the orea graphite are sold as single units because 3 or more units are recommended under each component, depending on the weight.</v>
      </c>
    </row>
    <row r="423" spans="1:12" x14ac:dyDescent="0.25">
      <c r="A423" t="s">
        <v>11911</v>
      </c>
      <c r="B423" t="s">
        <v>11912</v>
      </c>
      <c r="D423" t="s">
        <v>5689</v>
      </c>
      <c r="E423" t="s">
        <v>5</v>
      </c>
      <c r="F423" t="s">
        <v>127</v>
      </c>
      <c r="G423" t="s">
        <v>11913</v>
      </c>
      <c r="H423" t="s">
        <v>11914</v>
      </c>
      <c r="I423">
        <v>4.7</v>
      </c>
      <c r="J423" t="s">
        <v>11915</v>
      </c>
      <c r="K423" t="str">
        <f t="shared" si="12"/>
        <v>US Art Supply 6 X 6 inch Professional Artist Quality Acid Free Canvas Panel Boards 24-Pack (1 Full Case of 24 Single Canvas Panel Boards) U.S. Art Supply  ["Arts, Crafts &amp; Sewing","Painting, Drawing &amp; Art Supplies","Boards &amp; Canvas","Canvas Boards &amp; Panels"] ["Heavy-Weight: 8-Ounce Triple Primed Acid Free Surface. Each Panel is pre-primed and ready to be painted on","Durable Construction: 100% Cotton Canvas Surface - Hand Stretched &amp; Glued Over High Quality MDF Cardboard Backerboards","Professional Artist Quality: 1/16\" Thickness Profile &amp; 8-Ounce Triple Primed with Acid-Free White Gesso","Versatile: These high quality panels can be used with Acrylic, Oil, Watercolor, Tempera, Gouache, Pouring, Airbrushing &amp; More","Great For: Students, Classrooms, Professionals, Children, Wine Parties, Birthday Parties &amp; More"]</v>
      </c>
      <c r="L423" t="str">
        <f t="shared" si="13"/>
        <v>us art supply 6 x 6 inch professional artist quality acid free canvas panel boards 24-pack (1 full case of 24 single canvas panel boards) u.s. art supply  arts, crafts &amp; sewing,painting, drawing &amp; art supplies,boards &amp; canvas,canvas boards &amp; panels heavy-weight: 8-ounce triple primed acid free surface. each panel is pre-primed and ready to be painted on,durable construction: 100% cotton canvas surface - hand stretched &amp; glued over high quality mdf cardboard backerboards,professional artist quality: 1/16\ thickness profile &amp; 8-ounce triple primed with acid-free white gesso,versatile: these high quality panels can be used with acrylic, oil, watercolor, tempera, gouache, pouring, airbrushing &amp; more,great for: students, classrooms, professionals, children, wine parties, birthday parties &amp; more</v>
      </c>
    </row>
    <row r="424" spans="1:12" x14ac:dyDescent="0.25">
      <c r="A424" t="s">
        <v>11916</v>
      </c>
      <c r="B424" t="s">
        <v>11027</v>
      </c>
      <c r="C424" t="s">
        <v>11917</v>
      </c>
      <c r="D424" t="s">
        <v>11918</v>
      </c>
      <c r="E424" t="s">
        <v>5</v>
      </c>
      <c r="F424" t="s">
        <v>6</v>
      </c>
      <c r="G424" t="s">
        <v>10466</v>
      </c>
      <c r="H424" t="s">
        <v>11919</v>
      </c>
      <c r="I424">
        <v>4.4000000000000004</v>
      </c>
      <c r="J424" t="s">
        <v>3</v>
      </c>
      <c r="K424" t="str">
        <f t="shared" si="12"/>
        <v>ASICS Women's Gel-Cumulus 20 Running Shoes Asics Asics Gel-Pulse 10 1012A010-402 ["Clothing, Shoes &amp; Jewelry","Women","Shoes","Athletic","Running","Road Running"] null</v>
      </c>
      <c r="L424" t="str">
        <f t="shared" si="13"/>
        <v xml:space="preserve">asics women's gel-cumulus 20 running shoes asics asics gel-pulse 10 1012a010-402 clothing, shoes &amp; jewelry,women,shoes,athletic,running,road running </v>
      </c>
    </row>
    <row r="425" spans="1:12" x14ac:dyDescent="0.25">
      <c r="A425" t="s">
        <v>11920</v>
      </c>
      <c r="B425" t="s">
        <v>11921</v>
      </c>
      <c r="C425" t="s">
        <v>11922</v>
      </c>
      <c r="D425" s="1">
        <v>8.99</v>
      </c>
      <c r="E425" t="s">
        <v>5</v>
      </c>
      <c r="F425" t="s">
        <v>6</v>
      </c>
      <c r="G425" t="s">
        <v>11923</v>
      </c>
      <c r="H425" t="s">
        <v>11924</v>
      </c>
      <c r="I425">
        <v>4.3</v>
      </c>
      <c r="J425" t="s">
        <v>11925</v>
      </c>
      <c r="K425" t="str">
        <f t="shared" si="12"/>
        <v>COB LED Light Strip Connectors 20pcs 8mm 2Pin Strip to Wires LED Tape Light Connectors,Transparent Solderless No Dark Area for LED Lights Connector DIY COB/SMD Strip Lights VISDOLL MORE CHOICES......         20Pcs 8mm 2Pin COB LED Connectors Specifications: Product Type: Strip to Strip 8mm 2Pin COB LED Connectors Maximum Current: 6A Working PCB width: 8mm Material: PC material and pure copper Applicable strip specifications: IP20 SMD &amp; COB strip ["Tools &amp; Home Improvement","Lighting &amp; Ceiling Fans","Ceiling Lights","Track Lighting","Connectors"] ["ã€Simple operation, no weldingã€‘The special led light connectors for the new COB light strip replaces the traditional soldering method and realizes the safest and fastest solderless connection method. It is small, light, and easy to operate. wire 20AWG, maximum current 6A","ã€Selected transparent material, more durableã€‘ Transparent PC material, no dark area, no color temperature change, tinned phosphor copper terminal, anti-oxidation, safer and more durable.","ã€Stable connection and no falling offã€‘The innovative connection structure makes the connection between the light strip and the connector have a better bite force, making the connection stable and not easy to fall off.","ã€Easy connection, no light shieldingã€‘Our this led light strip connector, easy to use, no need for welding, just plug it in and press it to use, and the continuous light source is uninterrupted.","ã€WARM TIPSã€‘ Before pressing the connection, pay attention to check whether the positive and negative poles of the light strip are consistent with the other end, Only when it is connected correctly can it work normally, and the wrong light bar will not light up; It's only compatible with 8mm wide COB LED strips, not for 10mm board width (or other sizes); Compatible with bare board COB and SMD light strips, PCB width 8MM wide 2PIN light strips, maximum current 6A"]</v>
      </c>
      <c r="L425" t="str">
        <f t="shared" si="13"/>
        <v>cob led light strip connectors 20pcs 8mm 2pin strip to wires led tape light connectors,transparent solderless no dark area for led lights connector diy cob/smd strip lights visdoll more choices......         20pcs 8mm 2pin cob led connectors specifications: product type: strip to strip 8mm 2pin cob led connectors maximum current: 6a working pcb width: 8mm material: pc material and pure copper applicable strip specifications: ip20 smd &amp; cob strip tools &amp; home improvement,lighting &amp; ceiling fans,ceiling lights,track lighting,connectors ã€simple operation, no weldingã€‘the special led light connectors for the new cob light strip replaces the traditional soldering method and realizes the safest and fastest solderless connection method. it is small, light, and easy to operate. wire 20awg, maximum current 6a,ã€selected transparent material, more durableã€‘ transparent pc material, no dark area, no color temperature change, tinned phosphor copper terminal, anti-oxidation, safer and more durable.,ã€stable connection and no falling offã€‘the innovative connection structure makes the connection between the light strip and the connector have a better bite force, making the connection stable and not easy to fall off.,ã€easy connection, no light shieldingã€‘our this led light strip connector, easy to use, no need for welding, just plug it in and press it to use, and the continuous light source is uninterrupted.,ã€warm tipsã€‘ before pressing the connection, pay attention to check whether the positive and negative poles of the light strip are consistent with the other end, only when it is connected correctly can it work normally, and the wrong light bar will not light up; it's only compatible with 8mm wide cob led strips, not for 10mm board width (or other sizes); compatible with bare board cob and smd light strips, pcb width 8mm wide 2pin light strips, maximum current 6a</v>
      </c>
    </row>
    <row r="426" spans="1:12" x14ac:dyDescent="0.25">
      <c r="A426" t="s">
        <v>11926</v>
      </c>
      <c r="B426" t="s">
        <v>11927</v>
      </c>
      <c r="C426" t="s">
        <v>11928</v>
      </c>
      <c r="D426" s="1">
        <v>9.3599999999999905</v>
      </c>
      <c r="E426" t="s">
        <v>5</v>
      </c>
      <c r="F426" t="s">
        <v>6</v>
      </c>
      <c r="G426" t="s">
        <v>11929</v>
      </c>
      <c r="H426" t="s">
        <v>11930</v>
      </c>
      <c r="I426">
        <v>4.7</v>
      </c>
      <c r="J426" t="s">
        <v>11931</v>
      </c>
      <c r="K426" t="str">
        <f t="shared" si="12"/>
        <v>Shoreline Marine S.O.S. Distress Flag Shoreline Marine 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36â€ x 36â€ Distress Flag has proven to be a literal lifesaver in countless daytime aerial searches. Large Distress Signal On Flag Front And Rear Long Lasting Construction Meets United States Coast Guard Secifiations       ANCHORING &amp; DOCK LINE Designed to limit boatâ€™s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&amp; ELECTRICAL Light your way to a brighter, safer, and all-around cooler looking time on the water. These light accessories work well on a moving boat and emit the right amount of light. Give your boat a functional and inviting appeal with Shoreline electrical products.       MOTOR &amp;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â€” $16.70$16.70 $12.72$12.72 $22.30$22.30 â€” Type Distress Flag Boat Hook Letter and Number Kits Air Horns Bearing Set Left Tail Light Material Blend Can Blend Blend Available Size 36â€ x 36â€ 52" - 95" 2-PC â€ŽOne Size 3.5 oz 6.1 x 3.2 x 1.2 inches One Size Durable Construction âœ“ âœ“ âœ“ âœ“ âœ“ âœ“ ["Sports &amp; Outdoors","Sports","Boating &amp; Sailing","Boating","Boat Cabin Products","Flags"] ["Large Distress Signal On Flag Front And Rear","Long Lasting Construction","Meets United States Coast Guard Secifiations For Daytime Distress Signalling"]</v>
      </c>
      <c r="L426" t="str">
        <f t="shared" si="13"/>
        <v>shoreline marine s.o.s. distress flag shoreline marine marines shoreline marine is committed to offering a full lineup of marine accessories that are designed to meet the needs of the do-it-yourself marine consumer. durability and cost leadership will always be benchmarks the shoreline marine brand will strive to set within the marine industry. shoreline marine distress flag distress flag united sates coast guard approved distress flag bright orange with international distress sign printed in black on heavy-duty vinyl that measures 3 x 3-feet. the black square and black circle pattern on this orange 36â€ x 36â€ distress flag has proven to be a literal lifesaver in countless daytime aerial searches. large distress signal on flag front and rear long lasting construction meets united states coast guard secifiations       anchoring &amp; dock line designed to limit boatâ€™s movement thanks to its shock absorbing ability, docking and anchoring lines help your boat stay free from dents, scratches, and other damages during bad weather. plus, your boat will remain secure on the dock. hardware while you are on the waters, keep your tools ready in case of an emergency. our product line is focused on the needs of consumers that perform routine maintenance and repairs or need core accessories for small to medium sized watercraft. lighting &amp; electrical light your way to a brighter, safer, and all-around cooler looking time on the water. these light accessories work well on a moving boat and emit the right amount of light. give your boat a functional and inviting appeal with shoreline electrical products.       motor &amp; fuel motor and fuel products are designed to keep your boat in a tip-top condition. these products are made from high durable material making it corrosion resistant and strong. no matter where you go for boating, you will stay stress-free on the water. plumbing pumps are necessary boating accessories that allow you to take out the accumulated water from the bilge while saving time and energy. with an assortment of all the essential tools for removing the collected water, the process will be simple and easy. trailer equipment boat trailer equipment is manufactured from the best industry materials so you can use these accessories for many years without much maintenance. the durable and corrosion-resistant material easily stands up to rough conditions on the road and at the marina. shoreline marine distress flag shoreline marine telescoping boat hook shoreline marine pwc letter and number kits shoreline marine air horns b004lr4isi shoreline marine under 80 left tail light kit add to cart see details add to cart add to cart add to cart see details customer reviews 4.7 out of 5 stars 491 3.9 out of 5 stars 46 4.4 out of 5 stars 290 4.4 out of 5 stars 7,704 4.1 out of 5 stars 124 3.7 out of 5 stars 12 price $9.36$9.36 â€” $16.70$16.70 $12.72$12.72 $22.30$22.30 â€” type distress flag boat hook letter and number kits air horns bearing set left tail light material blend can blend blend available size 36â€ x 36â€ 52 - 95 2-pc â€žone size 3.5 oz 6.1 x 3.2 x 1.2 inches one size durable construction âœ“ âœ“ âœ“ âœ“ âœ“ âœ“ sports &amp; outdoors,sports,boating &amp; sailing,boating,boat cabin products,flags large distress signal on flag front and rear,long lasting construction,meets united states coast guard secifiations for daytime distress signalling</v>
      </c>
    </row>
    <row r="427" spans="1:12" x14ac:dyDescent="0.25">
      <c r="A427" t="s">
        <v>11932</v>
      </c>
      <c r="B427" t="s">
        <v>11409</v>
      </c>
      <c r="C427" t="s">
        <v>11933</v>
      </c>
      <c r="D427" t="s">
        <v>11934</v>
      </c>
      <c r="E427" t="s">
        <v>5</v>
      </c>
      <c r="F427" t="s">
        <v>55</v>
      </c>
      <c r="G427" t="s">
        <v>10456</v>
      </c>
      <c r="I427">
        <v>4.3</v>
      </c>
      <c r="K427" t="str">
        <f t="shared" si="12"/>
        <v xml:space="preserve">Naturalizer Women's Vera Heeled Sandals Naturalizer From our Modern Icons and True Colors collections //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 soy-based ink. Designed using sustainable materials. WHY YOUâ€™LL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 ["Clothing, Shoes &amp; Jewelry","Women","Shoes","Sandals","Heeled Sandals"] </v>
      </c>
      <c r="L427" t="str">
        <f t="shared" si="13"/>
        <v xml:space="preserve">naturalizer women's vera heeled sandals naturalizer from our modern icons and true colors collections // true colors are we. me. us. a celebration of who we are when we are honestly ourselves. available in inclusive colors and anchored by a comfortable ankle strap, this signature block heel sandal offers a striking yet simple silhouette. get there beautifully. minimal block heel sandal with slender ankle strap and all-day comfort. fabric, leather, patent leather, metallic leather or suede upper with an open almond toe. adjustable buckle closure. contour+ technology for a premium fit and all-day comfort experience. non-slip outsole. 2 1/2 block heel. consciously packaged: 100% of our shoe boxes are made of 80% recycled paper + soy-based ink. designed using sustainable materials. why youâ€™ll love it: ingenious elegant utility. from our true colors collection. an inclusive spectrum of neutral tones that celebrates all women and the unique skin we're in. available in an inclusive size range of tough-to-find sizes and widths for a custom-designed fit and feel for all-day wear. the shoe with the beautiful fit. since 1927. clothing, shoes &amp; jewelry,women,shoes,sandals,heeled sandals </v>
      </c>
    </row>
    <row r="428" spans="1:12" x14ac:dyDescent="0.25">
      <c r="A428" t="s">
        <v>11935</v>
      </c>
      <c r="B428" t="s">
        <v>3</v>
      </c>
      <c r="C428" t="s">
        <v>3</v>
      </c>
      <c r="K428" t="str">
        <f t="shared" si="12"/>
        <v xml:space="preserve">["FREE delivery Monday, August 14"] null null  </v>
      </c>
      <c r="L428" t="str">
        <f t="shared" si="13"/>
        <v xml:space="preserve">free delivery monday, august 14    </v>
      </c>
    </row>
    <row r="429" spans="1:12" x14ac:dyDescent="0.25">
      <c r="A429" t="s">
        <v>11936</v>
      </c>
      <c r="B429" t="s">
        <v>11937</v>
      </c>
      <c r="C429" t="s">
        <v>11938</v>
      </c>
      <c r="D429" t="s">
        <v>11650</v>
      </c>
      <c r="E429" t="s">
        <v>22</v>
      </c>
      <c r="F429" t="s">
        <v>23</v>
      </c>
      <c r="G429" t="s">
        <v>11359</v>
      </c>
      <c r="H429" t="s">
        <v>11939</v>
      </c>
      <c r="I429">
        <v>3.2</v>
      </c>
      <c r="J429" t="s">
        <v>11940</v>
      </c>
      <c r="K429" t="str">
        <f t="shared" si="12"/>
        <v>Greenberry Organics Detox Charcoal Face Wash, Vitamin C, Green Tea, Tea Tree, Controls Oil, Anti Acne, Anti Pollution, All Skin Type, Unisex, Natural &amp; Organic, 120 ml Greenberry Organics 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&amp; sulfate free &amp;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&amp; Apothecary brand of organic products until in 2016, Arjoon - her son undoubtedly inspired her. Greenberry Organics is a fresh and modern-day apothecary preparation based on the unique experience of a traditional 'Unani, Hakim &amp;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&amp; ECOCERT certified ingredients. Being one of the leading and brightest start-ups we focus on certain fine grade Bio Active ingredients from Brazil, Spain &amp;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 ["Beauty","Skin Care","Face","Cleansing Creams &amp; Milks","Face Wash"] ["NATURAL AND SOAP FREE A 100% Sulphate and soap-free face wash meant for effective cleansing of the face without over-drying the face. Each application removes dirt, grind and pollutants of the skin.","GOODNESS OF VITAMIN C, GREEN TEA &amp; TEA TREE Meant for skin lightening, this face wash brightens the skin tone after every wash, heals the cracked skin and controls the acne-causing sweat bacteria","ONE FACE WASH FOR ALL Meant to suit every skin type and all ages. This is an entirely safe formulation for all skin types and all age groups. Made with only 100% Natural ingredients, this face wash cleans, retains good moisture and ensures that acne is out.","USAGE AND EFFECTS Apply on a wet face and massage in a circular motion till excellent lather appears. Work gently on the areas that are affected by pimples and acne. Wash off with Luke warm water for best results.","GOODNESS OF GREENBERRY Made with only the best ECOCERT &amp; USDA ingredients only. Doesn't not contain 14 other chemicals. Safe for everyone's skin and includes a blend of moisturization and sun protection"]</v>
      </c>
      <c r="L429" t="str">
        <f t="shared" si="13"/>
        <v>greenberry organics detox charcoal face wash, vitamin c, green tea, tea tree, controls oil, anti acne, anti pollution, all skin type, unisex, natural &amp; organic, 120 ml greenberry organics about greenberry organics: greenberry organics stands as a brand with a purpose to ensure quality and natural beauty solutions and maintain macro focus on our consumers. we believe in transparency, small batch productions, safeguarding the environment, standardisation of products and using natural trusted ingredients. we follow the make in india initiative where all of our ingredients are sourced from different parts of india by using the power of ayurveda and apothecary and our products are free from all toxins and chemicals.   what does it do?       minimizes inflammation clear and healthy skin is just a wash away, as our detox charcoal face wash is enriched with two potent natural ingredients that helps minimizes skin inflammation while soothing irritated and dry skin. boost cell regeneration boost that radiance and glow on your skin after every wash as it paves way for better cell regeneration to reveal a bright and radiant complexion. exfoliates and detoxifies detox, exfoliate and extracts all impurities from the skin. it also unclogs pores from dirt and oil deposit, to make your skin feel refreshed while making it clearer and brighter. what it contains?       essential vitamin c oil boosts and brightens your skin with this potent antioxidant that neutralises free radicals, brightens skin and helps with natural skin regeneration process. cleansing tea tree oil its soothing and anti-inflammatory properties helps in thoroughly cleansing the surface of your skin while treating inflamed parts of skin for a soothing and relaxed sensation. detoxifying green tea rich in antimicrobial, antioxidant and anti-inflammatory properties effective for treating acne.   describe your products in three words. 100% natural, paraben &amp; sulfate free &amp; ayurvedic how did you come up with the idea for this product? during the 1970s a modern day over the counter products was rarely seen and heard elsewhere. navnit mehra draws from the cultural background of a prominent family typically having a rich traditional lineage of 'hakims'. she could not pull off her lifelong dream of starting a 100% natural, ayurveda &amp; apothecary brand of organic products until in 2016, arjoon - her son undoubtedly inspired her. greenberry organics is a fresh and modern-day apothecary preparation based on the unique experience of a traditional 'unani, hakim &amp; vaid' family that dates back to almost 7 marked decades. what makes your product special? at greenberry organics, our organic products are traditionally made from ayurveda recipes which have been improved remarkably over the considerable period of time to co-exist with the modern-day demands on increasing skin issues. we use 100% usda &amp; ecocert certified ingredients. being one of the leading and brightest start-ups we focus on certain fine grade bio active ingredients from brazil, spain &amp; germany like - sun cat de, phyto defense clr, murumuru butter, pracaxi oil complex, pentavitin, nipa guard sce, etc. we are over here to make the potential customers sufficiently realise the distinct advantages of these 100% naturally derived essential ingredients. what has been the best part of your experience? we believe the most tremendous part of our successful venture is being able to work together on something that we have faith in and obviously coming out as one of india's few mother-son duos who has aspired to instantly raise the bar in the natural, ayurvedic and organic skin care domain. greenberry organics consist of a wonderful team of in-house experts from around india who have blessed us with their innovative techniques and traditional secrets. beauty,skin care,face,cleansing creams &amp; milks,face wash natural and soap free a 100% sulphate and soap-free face wash meant for effective cleansing of the face without over-drying the face. each application removes dirt, grind and pollutants of the skin.,goodness of vitamin c, green tea &amp; tea tree meant for skin lightening, this face wash brightens the skin tone after every wash, heals the cracked skin and controls the acne-causing sweat bacteria,one face wash for all meant to suit every skin type and all ages. this is an entirely safe formulation for all skin types and all age groups. made with only 100% natural ingredients, this face wash cleans, retains good moisture and ensures that acne is out.,usage and effects apply on a wet face and massage in a circular motion till excellent lather appears. work gently on the areas that are affected by pimples and acne. wash off with luke warm water for best results.,goodness of greenberry made with only the best ecocert &amp; usda ingredients only. doesn't not contain 14 other chemicals. safe for everyone's skin and includes a blend of moisturization and sun protection</v>
      </c>
    </row>
    <row r="430" spans="1:12" x14ac:dyDescent="0.25">
      <c r="A430" t="s">
        <v>11941</v>
      </c>
      <c r="B430" t="s">
        <v>11942</v>
      </c>
      <c r="C430" t="s">
        <v>11943</v>
      </c>
      <c r="D430" t="s">
        <v>11944</v>
      </c>
      <c r="E430" t="s">
        <v>5</v>
      </c>
      <c r="F430" t="s">
        <v>5827</v>
      </c>
      <c r="G430" t="s">
        <v>11945</v>
      </c>
      <c r="H430" t="s">
        <v>11946</v>
      </c>
      <c r="I430">
        <v>4.8</v>
      </c>
      <c r="J430" t="s">
        <v>11947</v>
      </c>
      <c r="K430" t="str">
        <f t="shared" si="12"/>
        <v>LEGO Technic Compact Crawler Crane 42097 Building Kit (920 Pieces) LEGO 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180Â°-rotating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 ["Toys &amp; Games","Building Toys","Building Sets"] ["Young builders will learn about the basics of gears, force and movement as they construct and play with this 2-in-1 LEGO Technic Compact Crawler Crane building set, featuring an array of realistic functions!","This fun toy crane has rugged crawler tracks, working outriggers, an extendable boom, a hoist with extensive cabling and safety lock, a 180Â°-rotating superstructure and a classic yellow and black color scheme","Kids get twice the build and play fun as they discover the building blocks of 2 real-life mechanical machines with this 920-piece 2-in-1 LEGO Technic Compact Crawler Crane that rebuilds into Compact Tower Crane","This LEGO Technic Compact Crawler Crane 42097 construction set for ages 10+ is ideal for beginners and builders who are familiar with the LEGO Technic system, and it can be combined with other original LEGO sets.","The Compact Crawler Crane offers a rewarding building experience, measuring in at over 20 inches (51 cm) high, 19 inches (49 cm) long and 15 inches (40 cm) wideâ€”with boom and legs extended"]</v>
      </c>
      <c r="L430" t="str">
        <f t="shared" si="13"/>
        <v>lego technic compact crawler crane 42097 building kit (920 pieces) lego help young lego builders understand the basics of gears, force and movement with the lego technic 42097 compact crawler crane. this detailed and robust toy crane comes with an array of realistic features and functions, including extendable outriggers that move both laterally and vertically, an extendable boom, a hoist with extensive cabling and safety lock, and a 180â°-rotating superstructure. the crawler crane folds into a compact vehicle that travels on rugged crawler tracks and comes with a classic yellow and black color scheme with authentic sticker detailing. you can also rebuild this 2-in-1 cool crane toy to create the lego technic compact tower crane. toys &amp; games,building toys,building sets young builders will learn about the basics of gears, force and movement as they construct and play with this 2-in-1 lego technic compact crawler crane building set, featuring an array of realistic functions!,this fun toy crane has rugged crawler tracks, working outriggers, an extendable boom, a hoist with extensive cabling and safety lock, a 180â°-rotating superstructure and a classic yellow and black color scheme,kids get twice the build and play fun as they discover the building blocks of 2 real-life mechanical machines with this 920-piece 2-in-1 lego technic compact crawler crane that rebuilds into compact tower crane,this lego technic compact crawler crane 42097 construction set for ages 10+ is ideal for beginners and builders who are familiar with the lego technic system, and it can be combined with other original lego sets.,the compact crawler crane offers a rewarding building experience, measuring in at over 20 inches (51 cm) high, 19 inches (49 cm) long and 15 inches (40 cm) wideâ€”with boom and legs extended</v>
      </c>
    </row>
    <row r="431" spans="1:12" x14ac:dyDescent="0.25">
      <c r="A431" t="s">
        <v>11948</v>
      </c>
      <c r="B431" t="s">
        <v>11949</v>
      </c>
      <c r="C431" t="s">
        <v>11950</v>
      </c>
      <c r="D431" t="s">
        <v>11951</v>
      </c>
      <c r="E431" t="s">
        <v>5</v>
      </c>
      <c r="F431" t="s">
        <v>139</v>
      </c>
      <c r="G431" t="s">
        <v>11952</v>
      </c>
      <c r="H431" t="s">
        <v>11953</v>
      </c>
      <c r="I431">
        <v>4.5999999999999996</v>
      </c>
      <c r="J431" t="s">
        <v>11954</v>
      </c>
      <c r="K431" t="str">
        <f t="shared" si="12"/>
        <v>Thule Subterra Carry On Roller 22", Ember Thule 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 ["Clothing, Shoes &amp; Jewelry","Luggage &amp; Travel Gear","Luggage","Suitcases"] ["Sleek and durable 2 wheel carry-on luggage","Internal compression panel maximizes packing space and minimizes wrinkling","Tough oversized wheels for smooth transport","Divided main compartment separates clean-from-dirty and work-from-play","Piggyback strap to easily attach another bag","Durable exoskeleton and molded backpanel absorb impact of frequent travel","Zippered mesh pocket provides quick access to keys or a wallet","Dimensions: 22 x 14 x 9 inches","Weight: 7 lbs; Volume 36L","Material: water-resistant 800D nylon"]</v>
      </c>
      <c r="L431" t="str">
        <f t="shared" si="13"/>
        <v>thule subterra carry on roller 22, ember thule sleek, spacious, and built to last, the thule subterra carry on is designed to help you pack and travel efficiently. this carry on roller guarantees a smooth pull from the lightweight frame, oversized wheels, and a v-tubing telescoping handle. perfect for business travel or a family vacation, the thule subterra carry on comes equipped with an internal compression board to maximize packing space, minimize wrinkling, and keep clothes in place. the divided main compartment also separates clean-from-dirty and work-from-play, so you are sure to stay organized wherever you go. all thule rolling luggage is constructed to withstand the rigors of modern travel, and this travel bag is no exception. durable materials, a solid exoskeleton and a molded back panel combine to absorb impact and leave you with a suitcase always ready for the next adventure. sit back, relax, and enjoy the journey. clothing, shoes &amp; jewelry,luggage &amp; travel gear,luggage,suitcases sleek and durable 2 wheel carry-on luggage,internal compression panel maximizes packing space and minimizes wrinkling,tough oversized wheels for smooth transport,divided main compartment separates clean-from-dirty and work-from-play,piggyback strap to easily attach another bag,durable exoskeleton and molded backpanel absorb impact of frequent travel,zippered mesh pocket provides quick access to keys or a wallet,dimensions: 22 x 14 x 9 inches,weight: 7 lbs; volume 36l,material: water-resistant 800d nylon</v>
      </c>
    </row>
    <row r="432" spans="1:12" x14ac:dyDescent="0.25">
      <c r="A432" t="s">
        <v>11955</v>
      </c>
      <c r="B432" t="s">
        <v>11956</v>
      </c>
      <c r="C432" t="s">
        <v>11957</v>
      </c>
      <c r="D432" t="s">
        <v>205</v>
      </c>
      <c r="E432" t="s">
        <v>5</v>
      </c>
      <c r="F432" t="s">
        <v>6</v>
      </c>
      <c r="G432" t="s">
        <v>11958</v>
      </c>
      <c r="H432" t="s">
        <v>11959</v>
      </c>
      <c r="I432">
        <v>4.4000000000000004</v>
      </c>
      <c r="J432" t="s">
        <v>11960</v>
      </c>
      <c r="K432" t="str">
        <f t="shared" si="12"/>
        <v>Glass Carafe with Lids | 34 oz. Water Decanter, Juice Pitcher | Ideal for Wine, Milk, Juice &amp; Mimosa Bar, [Set of 2] Galashield About this item Versatile Uses - Add a touch of class to your kitchen table or home bar. These jugs are perfect for serving wines, juices, water milk and everything in between. Great Carafe set for Mimosa bar or Brunch! Value â€“ Set of 2 glass carafes 4" wide by 11" tall with a 34-ounce (1 liter) capacity. Each pitcher comes with a tight-fitting plastic lid to keep out residues and prevent messy spills. Durable Glass - Made from durable, high-quality glass with an elegant hourglass silhouette. Dishwasher &amp; Freezer safe, do not use in microwave or fill with boiling water Easy Pour - Designed with a narrow neck and wide rim for an easy grip and comfortable pouring. Pop into the dishwasher for breezy cleanup. Our Promise - Weâ€™ve carefully packaged each carafe with custom polyfoam molds to ensure it arrives in perfect condition. ["Home &amp; Kitchen","Kitchen &amp; Dining","Dining &amp; Entertaining","Dinnerware &amp; Serveware","Serveware","Beverage Serveware","Carafes"] ["Versatile Uses - Add a touch of class to your kitchen table or home bar. These jugs are perfect for serving wines, juices, water milk and everything in between. Great Carafe set for Mimosa bar or Brunch!","Value â€“ Set of 2 glass carafes 4\" wide by 11\" tall with a 34-ounce (1 liter) capacity. Each pitcher comes with a tight-fitting plastic lid to keep out residues and prevent messy spills.","Durable Glass - Made from durable, high-quality glass with an elegant hourglass silhouette. Dishwasher &amp; Freezer safe, do not use in microwave or fill with boiling water","Easy Pour - Designed with a narrow neck and wide rim for an easy grip and comfortable pouring. Pop into the dishwasher for breezy cleanup.","Our Promise - Weâ€™ve carefully packaged each carafe with custom polyfoam molds to ensure it arrives in perfect condition."]</v>
      </c>
      <c r="L432" t="str">
        <f t="shared" si="13"/>
        <v>glass carafe with lids | 34 oz. water decanter, juice pitcher | ideal for wine, milk, juice &amp; mimosa bar, set of 2 galashield about this item versatile uses - add a touch of class to your kitchen table or home bar. these jugs are perfect for serving wines, juices, water milk and everything in between. great carafe set for mimosa bar or brunch! value â€“ set of 2 glass carafes 4 wide by 11 tall with a 34-ounce (1 liter) capacity. each pitcher comes with a tight-fitting plastic lid to keep out residues and prevent messy spills. durable glass - made from durable, high-quality glass with an elegant hourglass silhouette. dishwasher &amp; freezer safe, do not use in microwave or fill with boiling water easy pour - designed with a narrow neck and wide rim for an easy grip and comfortable pouring. pop into the dishwasher for breezy cleanup. our promise - weâ€™ve carefully packaged each carafe with custom polyfoam molds to ensure it arrives in perfect condition. home &amp; kitchen,kitchen &amp; dining,dining &amp; entertaining,dinnerware &amp; serveware,serveware,beverage serveware,carafes versatile uses - add a touch of class to your kitchen table or home bar. these jugs are perfect for serving wines, juices, water milk and everything in between. great carafe set for mimosa bar or brunch!,value â€“ set of 2 glass carafes 4\ wide by 11\ tall with a 34-ounce (1 liter) capacity. each pitcher comes with a tight-fitting plastic lid to keep out residues and prevent messy spills.,durable glass - made from durable, high-quality glass with an elegant hourglass silhouette. dishwasher &amp; freezer safe, do not use in microwave or fill with boiling water,easy pour - designed with a narrow neck and wide rim for an easy grip and comfortable pouring. pop into the dishwasher for breezy cleanup.,our promise - weâ€™ve carefully packaged each carafe with custom polyfoam molds to ensure it arrives in perfect condition.</v>
      </c>
    </row>
    <row r="433" spans="1:12" x14ac:dyDescent="0.25">
      <c r="A433" t="s">
        <v>11961</v>
      </c>
      <c r="B433" t="s">
        <v>11962</v>
      </c>
      <c r="C433" t="s">
        <v>11963</v>
      </c>
      <c r="D433" s="1">
        <v>22.99</v>
      </c>
      <c r="E433" t="s">
        <v>5</v>
      </c>
      <c r="F433" t="s">
        <v>6</v>
      </c>
      <c r="G433" t="s">
        <v>11964</v>
      </c>
      <c r="H433" t="s">
        <v>11965</v>
      </c>
      <c r="I433">
        <v>4.5999999999999996</v>
      </c>
      <c r="J433" t="s">
        <v>11966</v>
      </c>
      <c r="K433" t="str">
        <f t="shared" si="12"/>
        <v>200 Pcs Colored Balls Table Tennis Balls Plastic Balls 40 mm 2.4 g Balls Entertainment Balls for Beer Party Decoration Competitive Games Sports Activities Sotiff 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 ["Sports &amp; Outdoors","Sports","Leisure Sports &amp; Game Room","Table Tennis","Balls"] ["Sufficient Quantity you will receive 200 pieces of balls in 2 colors, blue and red, 100 pieces for each color; The rich quantity can meet your decoration requirements and entertainment needs; You can also share them with your mates","Proper Size and Easy to Play these table tennis balls measure approx. 40 mm/ 1.57 inches in diameter, suitable size for you to carry or use conveniently; You can put them in your pocket, bag and more, and play sports games when you want","Pp Plastic Material these bulk balls are made of PP plastic material, reliable and strong, lightweight and waterproof; The surface of each ball has a nice texture and is easy to grip; You can use them for a long time","Exquisite Entertainment Accessories these small balls adopt simple colors and round designs; They have good elasticity, can easily bounce off objects such as table tops and bottom surfaces, and can rotate quickly, which can be a good tool for your daily sports","DIY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v>
      </c>
      <c r="L433" t="str">
        <f t="shared" si="13"/>
        <v>200 pcs colored balls table tennis balls plastic balls 40 mm 2.4 g balls entertainment balls for beer party decoration competitive games sports activities sotiff about this item sufficient quantity: you will receive 200 pieces of balls in 2 colors, blue and red, 100 pieces for each color; the rich quantity can meet your decoration requirements and entertainment needs; you can also share them with your mates proper size and easy to play: these table tennis balls measure approx. 40 mm/ 1.57 inches in diameter, suitable size for you to carry or use conveniently; you can put them in your pocket, bag and more, and play sports games when you want pp plastic material: these bulk balls are made of pp plastic material, reliable and strong, lightweight and waterproof; the surface of each ball has a nice texture and is easy to grip; you can use them for a long time exquisite entertainment accessories: these small balls adopt simple colors and round designs; they have good elasticity, can easily bounce off objects such as table tops and bottom surfaces, and can rotate quickly, which can be a good tool for your daily sports 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 sports &amp; outdoors,sports,leisure sports &amp; game room,table tennis,balls sufficient quantity you will receive 200 pieces of balls in 2 colors, blue and red, 100 pieces for each color; the rich quantity can meet your decoration requirements and entertainment needs; you can also share them with your mates,proper size and easy to play these table tennis balls measure approx. 40 mm/ 1.57 inches in diameter, suitable size for you to carry or use conveniently; you can put them in your pocket, bag and more, and play sports games when you want,pp plastic material these bulk balls are made of pp plastic material, reliable and strong, lightweight and waterproof; the surface of each ball has a nice texture and is easy to grip; you can use them for a long time,exquisite entertainment accessories these small balls adopt simple colors and round designs; they have good elasticity, can easily bounce off objects such as table tops and bottom surfaces, and can rotate quickly, which can be a good tool for your daily sports,diy arts and crafts the ball is round with a frosted finish, good for drawing or writing on, and is suitable for beer parties, decorations, diy games; these balls can add vivid colors to events and activities, such as easter, birthday parties, christmas, halloween, thanksgiving, spreading joy with color</v>
      </c>
    </row>
    <row r="434" spans="1:12" x14ac:dyDescent="0.25">
      <c r="A434" t="s">
        <v>11967</v>
      </c>
      <c r="B434" t="s">
        <v>11968</v>
      </c>
      <c r="C434" t="s">
        <v>11969</v>
      </c>
      <c r="D434" t="s">
        <v>194</v>
      </c>
      <c r="E434" t="s">
        <v>5</v>
      </c>
      <c r="F434" t="s">
        <v>127</v>
      </c>
      <c r="G434" t="s">
        <v>11970</v>
      </c>
      <c r="H434" t="s">
        <v>11971</v>
      </c>
      <c r="I434">
        <v>4.0999999999999996</v>
      </c>
      <c r="J434" t="s">
        <v>11972</v>
      </c>
      <c r="K434" t="str">
        <f t="shared" si="12"/>
        <v>Slice 10450 Slanted Tweezer, Extra Wide Grip, Easy to Use for Normal &amp; Course Hair or Splinter, Red Slice 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 ["Beauty &amp; Personal Care","Shave &amp; Hair Removal","Women's","Tweezers"] ["Superior precision slanted tip","Non-slip finish in high visibility red finish","Perfectly aligned, hand-filed precision tips","Patented wide grip for added control and comfort","Curved head with rounded edge won't obstruct your view","Designed by Famous Architect Michael Graves, after 2 years of testing for the perfect tweezer design","Perfectly aligned slanted edges: Easy &amp; quick to use, ideally for normal to course hair as well as eyelashes","Stainless Steel, hand-filed for the sharpest possible edge. Interior ridges help grab even the shortest hairs","Curved Head won't obstruct view, making brows easier to see when tweezers are held at angle","Oversized grip width (size of a thumb) makes them easy to hold, adding increased strength &amp; control. Autoclave-friendly and 100% sanitizable."]</v>
      </c>
      <c r="L434" t="str">
        <f t="shared" si="13"/>
        <v>slice 10450 slanted tweezer, extra wide grip, easy to use for normal &amp; course hair or splinter, red slice what do you get when you combine the design skills of famed architect michael graves, two years of testing and development, and collaboration with top beauty professionals, stylists and estheticians? the result is a tweezer experience like you've never had before. the slice tweezer - perfectly aligned, hand-filed slanted tips and a wide, comfortable rubberized red soft-touch grip for expert precision, every time. ideal for professional brow shaping beauty &amp; personal care,shave &amp; hair removal,women's,tweezers superior precision slanted tip,non-slip finish in high visibility red finish,perfectly aligned, hand-filed precision tips,patented wide grip for added control and comfort,curved head with rounded edge won't obstruct your view,designed by famous architect michael graves, after 2 years of testing for the perfect tweezer design,perfectly aligned slanted edges: easy &amp; quick to use, ideally for normal to course hair as well as eyelashes,stainless steel, hand-filed for the sharpest possible edge. interior ridges help grab even the shortest hairs,curved head won't obstruct view, making brows easier to see when tweezers are held at angle,oversized grip width (size of a thumb) makes them easy to hold, adding increased strength &amp; control. autoclave-friendly and 100% sanitizable.</v>
      </c>
    </row>
    <row r="435" spans="1:12" x14ac:dyDescent="0.25">
      <c r="A435" t="s">
        <v>11973</v>
      </c>
      <c r="B435" t="s">
        <v>11974</v>
      </c>
      <c r="C435" t="s">
        <v>11975</v>
      </c>
      <c r="D435" t="s">
        <v>11976</v>
      </c>
      <c r="E435" t="s">
        <v>5</v>
      </c>
      <c r="F435" t="s">
        <v>6</v>
      </c>
      <c r="G435" t="s">
        <v>10537</v>
      </c>
      <c r="H435" t="s">
        <v>11977</v>
      </c>
      <c r="I435">
        <v>4.4000000000000004</v>
      </c>
      <c r="J435" t="s">
        <v>11978</v>
      </c>
      <c r="K435" t="str">
        <f t="shared" si="12"/>
        <v>500Pcs Round White 4x7mm Acrylic Number Beads Bulk for Bracelets Jewelry Making Necklace Keychain Sunglasses DIY Acofect 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&amp; Number Beads Set Shape Round Cube Round Round Cube Round ["Arts, Crafts &amp; Sewing","Beading &amp; Jewelry Making","Beads &amp; Bead Assortments"] ["PACKAGE INCLUDE You will receive 500pcs white round number beads, contains the numbers 0-9, and 50 of each number","SIZE The size of each round flat number beads is 0.28*0.28*0.16 inches, the hole size is 0.04 inches","MATERIAL These plastic number beads are made of high quality acrylic, smooth, lightweight and well shaped, so you will easily use these circle number beads to braid, bead or DIY anything you want","GREAT DIY GIFT These number beads bulk are great gift idea for child to exercise their hand and mind - kids could use these beads to ornament their kandi jewelry, friendship bracelets, necklaces, keychain, sunglasses or DIY some imaginative crafts","FREE COMBINATION We will provide different styles of 4x7mm round number beads, for you to freely DIY anything you want"]</v>
      </c>
      <c r="L435" t="str">
        <f t="shared" si="13"/>
        <v>500pcs round white 4x7mm acrylic number beads bulk for bracelets jewelry making necklace keychain sunglasses diy acofect material: our kandi beads letters numbers are made of high quality acrylic, smooth, lightweight and well shaped, so you will easily use these bulk letter and number beads to braid, bead or diy anything you want size: the size of each alphabet and number beads is 0.28*0.28*0.16 inches, the hole size is 0.04 inches. and the size of each cube number beads is 0.24 inches, the hole size is 0.13 inches great diy gift: these circular or cube letter and number beads are great gift idea for child to exercise their hand and mind - kids could use these plastic beads to ornament their kandi jewelry, friendship bracelets, necklaces, keychain, sunglasses or diy some imaginative crafts notice: choking hazard! these large pony beads should not for children under 3 yrs! 3+ children should use this accompanied by their parents single round letter beads single cube letter beads number beads circle letter beads set - a e i o u cube letter beads set - a e i o u letter &amp; number beads set shape round cube round round cube round arts, crafts &amp; sewing,beading &amp; jewelry making,beads &amp; bead assortments package include you will receive 500pcs white round number beads, contains the numbers 0-9, and 50 of each number,size the size of each round flat number beads is 0.28*0.28*0.16 inches, the hole size is 0.04 inches,material these plastic number beads are made of high quality acrylic, smooth, lightweight and well shaped, so you will easily use these circle number beads to braid, bead or diy anything you want,great diy gift these number beads bulk are great gift idea for child to exercise their hand and mind - kids could use these beads to ornament their kandi jewelry, friendship bracelets, necklaces, keychain, sunglasses or diy some imaginative crafts,free combination we will provide different styles of 4x7mm round number beads, for you to freely diy anything you want</v>
      </c>
    </row>
    <row r="436" spans="1:12" x14ac:dyDescent="0.25">
      <c r="A436" t="s">
        <v>11979</v>
      </c>
      <c r="B436" t="s">
        <v>11690</v>
      </c>
      <c r="C436" t="s">
        <v>11980</v>
      </c>
      <c r="D436" t="s">
        <v>11981</v>
      </c>
      <c r="E436" t="s">
        <v>5</v>
      </c>
      <c r="F436" t="s">
        <v>139</v>
      </c>
      <c r="G436" t="s">
        <v>11617</v>
      </c>
      <c r="H436" t="s">
        <v>11982</v>
      </c>
      <c r="I436">
        <v>4.9000000000000004</v>
      </c>
      <c r="J436" t="s">
        <v>11983</v>
      </c>
      <c r="K436" t="str">
        <f t="shared" si="12"/>
        <v>PILOT V Board Master BeGreen Refillable Dry-Erase Markers, Chisel Tip, Black Ink, 12 Count PILOT Recycled V board master dry erase markers are refillable up to 4 times! the V board master whiteboard marker contains 91% recycled content, offers brilliant ink colors and erases cleanly. ["Office Products","Office &amp; School Supplies","Writing &amp; Correction Supplies","Markers &amp; Highlighters","Dry Erase &amp; Wet Erase Markers"] ["Dry Erase Marker: Share your ideas with dense, vivid handwriting clearly visible from a distance with the V Board Master Dry Erase Marker; Made from 91% recycled materials and refillable up to 4 times, itâ€™s a smart, sustainable choice","Packs and Refills Available: Refillable V Board Master Dry Erase Markers help you save money when compared to traditional dry erase markers; This package includes 12 black ink chisel tip markers","Make Your Mark: The V Board Master low-odor liquid ink delivers vivid writing and ultra-clean erasing with no ghosting; The visible ink supply allows you to monitor when it's time for a refill","Trusted Quality: We've been making pens for over 100 years; Whether you're taking notes, stocking up on school or office supplies, or writing in a bullet journal, Pilot has the perfect pen for you","Power to the Pen: Pilot makes exceptional writing instruments to suit all your needs; We have fountain, ballpoint, retractable, erasable and gel ink pens, whiteboard markers and more for every writing style"]</v>
      </c>
      <c r="L436" t="str">
        <f t="shared" si="13"/>
        <v>pilot v board master begreen refillable dry-erase markers, chisel tip, black ink, 12 count pilot recycled v board master dry erase markers are refillable up to 4 times! the v board master whiteboard marker contains 91% recycled content, offers brilliant ink colors and erases cleanly. office products,office &amp; school supplies,writing &amp; correction supplies,markers &amp; highlighters,dry erase &amp; wet erase markers dry erase marker: share your ideas with dense, vivid handwriting clearly visible from a distance with the v board master dry erase marker; made from 91% recycled materials and refillable up to 4 times, itâ€™s a smart, sustainable choice,packs and refills available: refillable v board master dry erase markers help you save money when compared to traditional dry erase markers; this package includes 12 black ink chisel tip markers,make your mark: the v board master low-odor liquid ink delivers vivid writing and ultra-clean erasing with no ghosting; the visible ink supply allows you to monitor when it's time for a refill,trusted quality: we've been making pens for over 100 years; whether you're taking notes, stocking up on school or office supplies, or writing in a bullet journal, pilot has the perfect pen for you,power to the pen: pilot makes exceptional writing instruments to suit all your needs; we have fountain, ballpoint, retractable, erasable and gel ink pens, whiteboard markers and more for every writing style</v>
      </c>
    </row>
    <row r="437" spans="1:12" x14ac:dyDescent="0.25">
      <c r="A437" t="s">
        <v>11984</v>
      </c>
      <c r="B437" t="s">
        <v>11985</v>
      </c>
      <c r="C437" t="s">
        <v>11986</v>
      </c>
      <c r="D437" t="s">
        <v>717</v>
      </c>
      <c r="E437" t="s">
        <v>5</v>
      </c>
      <c r="F437" t="s">
        <v>6</v>
      </c>
      <c r="G437" t="s">
        <v>11987</v>
      </c>
      <c r="H437" t="s">
        <v>11988</v>
      </c>
      <c r="I437">
        <v>4.7</v>
      </c>
      <c r="J437" t="s">
        <v>11989</v>
      </c>
      <c r="K437" t="str">
        <f t="shared" si="12"/>
        <v>Yoochee Expandable Window Screen, 2 Pack Adjustable Window Screen (10" H x 19" - 36" W) - Small Replacement Window Screens with Frame, Durable Replacement Screen for Window Yoochee [ High-quality Expandable Screen ] : Adjustable window screen are designed for all types of Windows, allowing you to enjoy the breeze. This expandable window screen is specially designed for double-hung windows and can eliminate your worries [ 2 Sizes Available ] : The expandable window screen adopts 2 ways of using. The small window screen horizontal dimensions are: 10 inch x 19 inch, and expand to 36 inch wide, and the vertical dimensions are 19 inch x 10 inch, and expand to 16 inch wide, you could choose it either way [ Premium Material ] : Window screen with high strength aluminum frame, more durable, not easy to deformation. Fiberglass screen mesh is 18 X 16 (apertures per square inch) [ 2-Ways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 Easy to Install ]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â€º See more product details ["Tools &amp; Home Improvement","Hardware","Window Hardware","Screens"] ["[ 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v>
      </c>
      <c r="L437" t="str">
        <f t="shared" si="13"/>
        <v>yoochee expandable window screen, 2 pack adjustable window screen (10 h x 19 - 36 w) - small replacement window screens with frame, durable replacement screen for window yoochee  high-quality expandable screen  : adjustable window screen are designed for all types of windows, allowing you to enjoy the breeze. this expandable window screen is specially designed for double-hung windows and can eliminate your worries  2 sizes available  : the expandable window screen adopts 2 ways of using. the small window screen horizontal dimensions are: 10 inch x 19 inch, and expand to 36 inch wide, and the vertical dimensions are 19 inch x 10 inch, and expand to 16 inch wide, you could choose it either way  premium material  : window screen with high strength aluminum frame, more durable, not easy to deformation. fiberglass screen mesh is 18 x 16 (apertures per square inch)  2-ways instructions :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 â€º see more product details tools &amp; home improvement,hardware,window hardware,screens  high-quality expandable screen  adjustable window screen are designed for all types of windows, allowing you to enjoy the breeze. this expandable window screen is specially designed for double-hung windows and can eliminate your worries, 2 sizes available  the expandable window screen adopts 2 ways of using. the small window screen horizontal dimensions are 10 inch x 19 inch, and expand to 36 inch wide, and the vertical dimensions are 19 inch x 10 inch, and expand to 16 inch wide, you could choose it either way, premium material  window screen with high strength aluminum frame, more durable, not easy to deformation. fiberglass screen mesh is 18 x 16 (apertures per square inch), 2-ways instructions window screen could be used in 2 ways, when you want to change the use of the way, please follow the following steps first, find and use tool (include) to remove set screw; second, slide the two screen panels apart; third, reinsert guide pieces into the opposite frame channel; finally, close the screen and reinsert set screws, easy to install  the expandable design of the window screen is very convenient to install. you only need to open the window and insert the window screen, expand it to the appropriate width, and finally close the window. more convenient, simple, fast design, will let you feel the breeze blowing from the window</v>
      </c>
    </row>
    <row r="438" spans="1:12" x14ac:dyDescent="0.25">
      <c r="A438" t="s">
        <v>11990</v>
      </c>
      <c r="B438" t="s">
        <v>11991</v>
      </c>
      <c r="C438" t="s">
        <v>11992</v>
      </c>
      <c r="D438" t="s">
        <v>11993</v>
      </c>
      <c r="E438" t="s">
        <v>5</v>
      </c>
      <c r="F438" t="s">
        <v>6</v>
      </c>
      <c r="G438" t="s">
        <v>11994</v>
      </c>
      <c r="H438" t="s">
        <v>11995</v>
      </c>
      <c r="I438">
        <v>4.5999999999999996</v>
      </c>
      <c r="J438" t="s">
        <v>11996</v>
      </c>
      <c r="K438" t="str">
        <f t="shared" si="12"/>
        <v>Xlear XyloSweet Non-GMO Xylitol Sweetener - Natural Sweetener Sugar Substitute, Granules, 100 Packets (Pack of 1) Xlear 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 ["Grocery &amp; Gourmet Food","Pantry Staples","Cooking &amp; Baking","Baking Syrups, Sugars &amp; Sweeteners","Sugar Substitutes","Xylitol"]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supplements.","CONVENIENT SUGAR REPLACEMENT XyloSweet can be be used as a substitute for baking sugar and most other common sweeteners and sugar alternatives without compromising taste or texture. XyloSweet is safe with a glycemic index of 7, as opposed to 65 for most table sugars.","GREAT TASTE Unlike other sugar substitutes, xylitol has no after-taste and can be used in most recipes that call for sugar in equal portions without making any additional adjustments.","USAGE When cooking, replace sugar with XyloSweet in equal measurements. Xylosweet is heat stable for cooking and baking. It mixes and dissolves like common sugar. XyloSweet is Non-GMO Project verified for purity and quality you can trust."]</v>
      </c>
      <c r="L438" t="str">
        <f t="shared" si="13"/>
        <v>xlear xylosweet non-gmo xylitol sweetener - natural sweetener sugar substitute, granules, 100 packets (pack of 1) xlear about this item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 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 convenient sugar replacement: xylosweet can be be used as a substitute for baking sugar and most other common sweeteners and sugar alternatives without compromising taste or texture. xylosweet is safe with a glycemic index of 7, as opposed to 65 for most table sugars. great taste: unlike other sugar substitutes, xylitol has no after-taste and can be used in most recipes that call for sugar in equal portions without making any additional adjustments. usage: when cooking, replace sugar with xylosweet in equal measurements. xylosweet is heat stable for cooking and baking. it mixes and dissolves like common sugar. xylosweet is non-gmo project verified for purity and quality you can trust. grocery &amp; gourmet food,pantry staples,cooking &amp; baking,baking syrups, sugars &amp; sweeteners,sugar substitutes,xylitol 100% pure xylitol xylosweet is a 100% pure xylitol sweetener derived from the fibrous parts of plants, similar in taste to regular organic sugar. we use no filler, flow agents or other additives. granulated xylitol is a natural sugar that tastes just like sugar and a great choice when looking for sweetners and sugar alternatives.,delicious low calorie keto sweetener xylitol may assist in achieving and maintaining a healthy body weight when used with health food. xylitol sugar is 40% lower in calories than regular sugars, but contains the same sweetness. it can be a great choice for using in foods and snacks, keto friendly foods or used in blood sugar support supplements.,convenient sugar replacement xylosweet can be be used as a substitute for baking sugar and most other common sweeteners and sugar alternatives without compromising taste or texture. xylosweet is safe with a glycemic index of 7, as opposed to 65 for most table sugars.,great taste unlike other sugar substitutes, xylitol has no after-taste and can be used in most recipes that call for sugar in equal portions without making any additional adjustments.,usage when cooking, replace sugar with xylosweet in equal measurements. xylosweet is heat stable for cooking and baking. it mixes and dissolves like common sugar. xylosweet is non-gmo project verified for purity and quality you can trust.</v>
      </c>
    </row>
    <row r="439" spans="1:12" x14ac:dyDescent="0.25">
      <c r="A439" t="s">
        <v>11997</v>
      </c>
      <c r="B439" t="s">
        <v>89</v>
      </c>
      <c r="C439" t="s">
        <v>11998</v>
      </c>
      <c r="D439" t="s">
        <v>11999</v>
      </c>
      <c r="E439" t="s">
        <v>5</v>
      </c>
      <c r="F439" t="s">
        <v>5703</v>
      </c>
      <c r="G439" t="s">
        <v>93</v>
      </c>
      <c r="H439" t="s">
        <v>12000</v>
      </c>
      <c r="I439">
        <v>4.8</v>
      </c>
      <c r="J439" t="s">
        <v>12001</v>
      </c>
      <c r="K439" t="str">
        <f t="shared" si="12"/>
        <v>DANIEL SMITH Original Oil Color Paint, 37ml Tube, Indian Red, 284300034 DANIEL SMITH Daniel Smith Original Oil Color is a classic, highly pigmented, professional grade, lead-free oil paint. Artists love its color strength and lightfastness. With uniform drying time and surface appearance, rich color and buttery consistency, it is wonderful to work with. ["Arts, Crafts &amp; Sewing","Painting, Drawing &amp; Art Supplies","Painting","Paints"] ["Made in the USA","ASTM lightfastness rating excellent","Opaque","Artist quality","Uniform drying time and surface appearance"]</v>
      </c>
      <c r="L439" t="str">
        <f t="shared" si="13"/>
        <v>daniel smith original oil color paint, 37ml tube, indian red, 284300034 daniel smith daniel smith original oil color is a classic, highly pigmented, professional grade, lead-free oil paint. artists love its color strength and lightfastness. with uniform drying time and surface appearance, rich color and buttery consistency, it is wonderful to work with. arts, crafts &amp; sewing,painting, drawing &amp; art supplies,painting,paints made in the usa,astm lightfastness rating excellent,opaque,artist quality,uniform drying time and surface appearance</v>
      </c>
    </row>
    <row r="440" spans="1:12" x14ac:dyDescent="0.25">
      <c r="A440" t="s">
        <v>12002</v>
      </c>
      <c r="B440" t="s">
        <v>373</v>
      </c>
      <c r="C440" t="s">
        <v>12003</v>
      </c>
      <c r="D440" t="s">
        <v>12004</v>
      </c>
      <c r="E440" t="s">
        <v>5</v>
      </c>
      <c r="F440" t="s">
        <v>6</v>
      </c>
      <c r="G440" t="s">
        <v>11353</v>
      </c>
      <c r="H440" t="s">
        <v>12005</v>
      </c>
      <c r="I440">
        <v>4.4000000000000004</v>
      </c>
      <c r="J440" t="s">
        <v>3</v>
      </c>
      <c r="K440" t="str">
        <f t="shared" si="12"/>
        <v>Amazon Essentials Men's Slim-Fit Short-Sleeve Poplin Shirt Amazon Essentials 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Jewelry","Men","Clothing","Shirts","Casual Button-Down Shirts"] null</v>
      </c>
      <c r="L440" t="str">
        <f t="shared" si="13"/>
        <v xml:space="preserve">amazon essentials men's slim-fit short-sleeve poplin shirt amazon essentials an amazon brand - this button-up shirt in our slim fit features allover stripes and a patch chest pocket for a classic look amazon essentials is focused on creating affordable, high-quality, and long-lasting everyday clothing you can rely on. our line of men's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jewelry,men,clothing,shirts,casual button-down shirts </v>
      </c>
    </row>
    <row r="441" spans="1:12" x14ac:dyDescent="0.25">
      <c r="A441" t="s">
        <v>12006</v>
      </c>
      <c r="B441" t="s">
        <v>12007</v>
      </c>
      <c r="C441" t="s">
        <v>12008</v>
      </c>
      <c r="D441" t="s">
        <v>12009</v>
      </c>
      <c r="E441" t="s">
        <v>5</v>
      </c>
      <c r="F441" t="s">
        <v>127</v>
      </c>
      <c r="G441" t="s">
        <v>12010</v>
      </c>
      <c r="H441" t="s">
        <v>12011</v>
      </c>
      <c r="I441">
        <v>4.5999999999999996</v>
      </c>
      <c r="J441" t="s">
        <v>12012</v>
      </c>
      <c r="K441" t="str">
        <f t="shared" si="12"/>
        <v>Alex Rub a Dub Shaving in the Tub Kids Bath Activity ALEX Toys 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 ["Toys &amp; Games","Baby &amp; Toddler Toys","Bath Toys"] ["Pretend play shaving kit for the tub","Have some good, clean fun","Lather up for shave just like Daddy does","Includes plastic play razor, shaving brush, unbreakable mirror, comb and Foaming Body Soap","Recommended for children 3 years of age and older"]</v>
      </c>
      <c r="L441" t="str">
        <f t="shared" si="13"/>
        <v>alex rub a dub shaving in the tub kids bath activity alex toys alex toys rub a dub shaving in the tub lets you lather up for a nice, clean and safe shave in the tub. the shaving cream is actually soap, so your little one is washing while they groom. includes plastic play razor, shaving brush, unbreakable mirror, comb and foaming body soap. recommended for children 3 years of age and older. toys &amp; games,baby &amp; toddler toys,bath toys pretend play shaving kit for the tub,have some good, clean fun,lather up for shave just like daddy does,includes plastic play razor, shaving brush, unbreakable mirror, comb and foaming body soap,recommended for children 3 years of age and older</v>
      </c>
    </row>
    <row r="442" spans="1:12" x14ac:dyDescent="0.25">
      <c r="A442" t="s">
        <v>12013</v>
      </c>
      <c r="B442" t="s">
        <v>12014</v>
      </c>
      <c r="C442" t="s">
        <v>12015</v>
      </c>
      <c r="D442" s="1">
        <v>16.989999999999998</v>
      </c>
      <c r="E442" t="s">
        <v>5</v>
      </c>
      <c r="F442" t="s">
        <v>6</v>
      </c>
      <c r="G442" t="s">
        <v>12016</v>
      </c>
      <c r="H442" t="s">
        <v>12017</v>
      </c>
      <c r="I442">
        <v>4.4000000000000004</v>
      </c>
      <c r="J442" t="s">
        <v>12018</v>
      </c>
      <c r="K442" t="str">
        <f t="shared" si="12"/>
        <v>MAIWO M.2 SSD Enclosure Adapter,USB 3.2 Gen 2 (10Gbps) to M.2 NVME/SATA,Support UASP Trim, 4TB Storage Expansion,M or B&amp;M Key,Aluminum Alloy,Tool Free,Automatic Sleep (FIts 2230/2240/2260/2280) MAIWO 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â€”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 ["Electronics","Computers &amp; Accessories","Computer Accessories &amp; Peripherals","Hard Drive Accessories","Enclosures"] ["ã€Support M.2 SATA/NVMeã€‘ MAIWO K1689 hard drive enclosure support M.2 NVME/SATA SSD with M key and B+M key reading and writing. Size 2230/2240/2260/2280 is supported.(If you couldn't find the SSD in your computer,please check the \"Disk-Management\".) And compatible with many systems, such as MAC OS, Windows, Linux and IOS. It also support multiple kinds of devices,smart TV,computer,laptop,smart router,and smart phone(Support OTG) etc.","ã€Faster Speed &amp; Larger Storageã€‘MAIWO K1689 M.2 enclosure with Type-C interface and UASP protocol,the max speed can reach 10Gbps (Please confirm your interface is USB3.1, otherwise the speed will be slow.). With this kind of transmission speed, it will save more time for you,improve your efficiency.This product supports up to 4TB capacity expansion,store more data or file you want.","ã€Portable &amp; Tool Freeã€‘MAIWO K1689 enclosure adapter is vest-pocket, so it is very easy for taking to anywhere you want.Put into your bag, even put it into your pocket. when you want to use it .You can install it with nothing, totally tool free,plug and play.","ã€ Aluminum Shell &amp; Automatically Sleep ã€‘The shell of hard drive enclosure is made of aluminum. It is solid,can protect your hard drive, make them stay away from knock and scratches. The K1689 hard drive adapter is designed with automatically sleep function, no operation within 10 minutes, it will go into sleep mode until you operating it again, this function can protect your hard drive well.","ã€Brand Supportã€‘ï¼šThank you for ordering MAIWO Products, We will do our best to serve you. Focus on data storage.15+ years experience.Professional, secure and efficient."]</v>
      </c>
      <c r="L442" t="str">
        <f t="shared" si="13"/>
        <v>maiwo m.2 ssd enclosure adapter,usb 3.2 gen 2 (10gbps) to m.2 nvme/sata,support uasp trim, 4tb storage expansion,m or b&amp;m key,aluminum alloy,tool free,automatic sleep (fits 2230/2240/2260/2280) maiwo previous page next page 1 10gbps high speed 2 compatible with nvme/sata 3 tool-free 4 heat dissipation why the light is on,but couldn't see the hard drive from my computer? if the light is on or the hard drive heats up, it means the enclosure is fine, please check the disk-managemen, if you couldn't find your hard drive, it means one of your hard drive,cable or interface is detective,change them can solve problem. why the speed is slower than the description? that depends on the interface and driver on your computer, please comfirm that your interface is usb3.0, if you are sure the interface is usb3.0 but the speed is 30-40mb, please down the corresponding usb3.0 driver of your system from internet. why sometimes the enclosure would disconnecting automatically? if you have no any action or data transmission within 10 minutes, the enclosure would enter sleep mode automatically, reboot it can work again. if make sure that your hard drive is find but the enclosure is detective, what should you do? if within 3 month,we will send you a replacement according to your idea. previous page next page 1 automatically sleep 2 easy to carry 3 2 in 1 cable previous page next page 1 back up data 2 data transmission 3 storage expansion maiwo m.2 ssd enclosure m.2 sata/nvme enclosure add to cart m.2 sata/nvme enclosure add to cart m.2 nvme enclosure add to cart m.2 sata enclosure see details 12+16pin ahci enclosure add to cart customer reviews 4.4 out of 5 stars 159 4.5 out of 5 stars 148 4.3 out of 5 stars 278 3.5 out of 5 stars 30 3.3 out of 5 stars 12 price $16.99$16.99 $15.99$15.99 $12.99$12.99 â€” $58.99$58.99 compatibility m.2 sata/nvme ssds m.2 sata/nvme ssds m.2 nvme ssds m.2 sata ssds 12+16pin ahci ssds transfer speed 10gbps 10gbps 10gbps 5gbps 20gbps max capacity 4tb 4tb 4tb 4tb 4tb system mac os, windows, linux mac os, windows, linux mac os, windows, linux mac os, windows, linux mac os, windows, linux material aluminium alloy+abs aluminium alloy aluminium alloy+abs aluminium alloy aluminium alloy cable c-c to a no needed c-c c--c to a c-c electronics,computers &amp; accessories,computer accessories &amp; peripherals,hard drive accessories,enclosures ã€support m.2 sata/nvmeã€‘ maiwo k1689 hard drive enclosure support m.2 nvme/sata ssd with m key and b+m key reading and writing. size 2230/2240/2260/2280 is supported.(if you couldn't find the ssd in your computer,please check the \disk-management\.) and compatible with many systems, such as mac os, windows, linux and ios. it also support multiple kinds of devices,smart tv,computer,laptop,smart router,and smart phone(support otg) etc.,ã€faster speed &amp; larger storageã€‘maiwo k1689 m.2 enclosure with type-c interface and uasp protocol,the max speed can reach 10gbps (please confirm your interface is usb3.1, otherwise the speed will be slow.). with this kind of transmission speed, it will save more time for you,improve your efficiency.this product supports up to 4tb capacity expansion,store more data or file you want.,ã€portable &amp; tool freeã€‘maiwo k1689 enclosure adapter is vest-pocket, so it is very easy for taking to anywhere you want.put into your bag, even put it into your pocket. when you want to use it .you can install it with nothing, totally tool free,plug and play.,ã€ aluminum shell &amp; automatically sleep ã€‘the shell of hard drive enclosure is made of aluminum. it is solid,can protect your hard drive, make them stay away from knock and scratches. the k1689 hard drive adapter is designed with automatically sleep function, no operation within 10 minutes, it will go into sleep mode until you operating it again, this function can protect your hard drive well.,ã€brand supportã€‘ï¼šthank you for ordering maiwo products, we will do our best to serve you. focus on data storage.15+ years experience.professional, secure and efficient.</v>
      </c>
    </row>
    <row r="443" spans="1:12" x14ac:dyDescent="0.25">
      <c r="A443" t="s">
        <v>12019</v>
      </c>
      <c r="B443" t="s">
        <v>12020</v>
      </c>
      <c r="C443" t="s">
        <v>12021</v>
      </c>
      <c r="D443" t="s">
        <v>10542</v>
      </c>
      <c r="E443" t="s">
        <v>5</v>
      </c>
      <c r="F443" t="s">
        <v>6</v>
      </c>
      <c r="G443" t="s">
        <v>12022</v>
      </c>
      <c r="H443" t="s">
        <v>12023</v>
      </c>
      <c r="I443">
        <v>4.2</v>
      </c>
      <c r="J443" t="s">
        <v>3</v>
      </c>
      <c r="K443" t="str">
        <f t="shared" si="12"/>
        <v>SanJie Door Chimes When Door Opens for Home - Door Alarm with Chime Adjustable Volume,5 Magnetic Door Sensors &amp; 2 Plug-in Receivers - Door Open Chime - Indoor Range 500ft 2 Receivers + 5 Sensors SanJie About this item ðŸŽ„SECURITY DOOR CHIMES WHEN DOOR OPENS: This door chimes for home can be a good reminder ,it will send alarms warning you if your kids who sneak out bedroom or house and will alert you if someone opens your door/window at night,good choice for your store/office also. ðŸŽ„55 MELODIES &amp;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ðŸŽ„LONG RANGE &amp; EXPANSION SYSTEM: sanjie wireless door chime signal can cross through metal doors or walls,you will never miss any visitor if you are on another floor. Each door sensor or receiver can be expandable,you can use them with additional Sanjie door sensors or doorbells ðŸŽ„EASY TO INSTALL: Plug the receiver into socket, tear off the tape behind door open chime then paste on the door. The wireless door alarm has been matched before shipment. If you need to replace music or add a transmitter, please re-match. ðŸŽHEART-WARMING GIFT &amp; WARRANTY:You also can use this entry alert chime as a gift for relatives and friends to used to remind visitors, family anti-theft,etc. It has a 1-year warranty and please contact us if you have any questions for our door bells chimes , and we will serve you wholeheartedly. â€º See more product details ["Tools &amp; Home Improvement","Electrical","Door Chimes &amp; Bells","Chimes"] null</v>
      </c>
      <c r="L443" t="str">
        <f t="shared" si="13"/>
        <v xml:space="preserve">sanjie door chimes when door opens for home - door alarm with chime adjustable volume,5 magnetic door sensors &amp; 2 plug-in receivers - door open chime - indoor range 500ft 2 receivers + 5 sensors sanjie about this item ðÿž„security door chimes when door opens: this door chimes for home can be a good reminder ,it will send alarms warning you if your kids who sneak out bedroom or house and will alert you if someone opens your door/window at night,good choice for your store/office also. ðÿž„55 melodies &amp; 5 volume: door alarm with chime features 15 chime and 40 melody chimes and 5 levels of adjustable volume(0 mute db to 110 db loud sound ) to adjust, perfect for your daily use(indoor use only). led indicators are suitable for the elderly who are hearing impaired. memory function: keep the previous set tune after re-plugging it ðÿž„long range &amp; expansion system: sanjie wireless door chime signal can cross through metal doors or walls,you will never miss any visitor if you are on another floor. each door sensor or receiver can be expandable,you can use them with additional sanjie door sensors or doorbells ðÿž„easy to install: plug the receiver into socket, tear off the tape behind door open chime then paste on the door. the wireless door alarm has been matched before shipment. if you need to replace music or add a transmitter, please re-match. ðÿžheart-warming gift &amp; warranty:you also can use this entry alert chime as a gift for relatives and friends to used to remind visitors, family anti-theft,etc. it has a 1-year warranty and please contact us if you have any questions for our door bells chimes , and we will serve you wholeheartedly. â€º see more product details tools &amp; home improvement,electrical,door chimes &amp; bells,chimes </v>
      </c>
    </row>
    <row r="444" spans="1:12" x14ac:dyDescent="0.25">
      <c r="A444" t="s">
        <v>12024</v>
      </c>
      <c r="B444" t="s">
        <v>12025</v>
      </c>
      <c r="C444" t="s">
        <v>12026</v>
      </c>
      <c r="D444" t="s">
        <v>12027</v>
      </c>
      <c r="E444" t="s">
        <v>5</v>
      </c>
      <c r="F444" t="s">
        <v>6</v>
      </c>
      <c r="G444" t="s">
        <v>11163</v>
      </c>
      <c r="H444" t="s">
        <v>12028</v>
      </c>
      <c r="I444">
        <v>4.7</v>
      </c>
      <c r="J444" t="s">
        <v>3</v>
      </c>
      <c r="K444" t="str">
        <f t="shared" si="12"/>
        <v>UGG Unisex-Child Robley Glitter Fashion Boot UGG A stylish kidsâ€™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 ["Clothing, Shoes &amp; Jewelry","Girls","Shoes","Boots"] null</v>
      </c>
      <c r="L444" t="str">
        <f t="shared" si="13"/>
        <v xml:space="preserve">ugg unisex-child robley glitter fashion boot ugg a stylish kidsâ€™ design crafted with easy-entry zippers and dazzling glitter, this kid-friendly boot features lining to keep little feet fresh, plus cushioned insoles for all-day play. finished with a durable molded rubber outsole for enhanced traction, it pairs with anything in their closet from denim to dresses. clothing, shoes &amp; jewelry,girls,shoes,boots </v>
      </c>
    </row>
    <row r="445" spans="1:12" x14ac:dyDescent="0.25">
      <c r="A445" t="s">
        <v>12029</v>
      </c>
      <c r="B445" t="s">
        <v>12030</v>
      </c>
      <c r="C445" t="s">
        <v>12031</v>
      </c>
      <c r="D445" t="s">
        <v>12032</v>
      </c>
      <c r="E445" t="s">
        <v>5</v>
      </c>
      <c r="F445" t="s">
        <v>6</v>
      </c>
      <c r="G445" t="s">
        <v>11412</v>
      </c>
      <c r="H445" t="s">
        <v>12033</v>
      </c>
      <c r="I445">
        <v>4.4000000000000004</v>
      </c>
      <c r="J445" t="s">
        <v>3</v>
      </c>
      <c r="K445" t="str">
        <f t="shared" si="12"/>
        <v>Anne Klein Women's Taite Wedge Pump Anne Klein The taite from Anne Klein is the perfect wedge pump to complete your look. The comfort features and the stability that the wedge provides makes this a great wear to work style. ["Clothing, Shoes &amp; Jewelry","Women","Shoes","Pumps"] null</v>
      </c>
      <c r="L445" t="str">
        <f t="shared" si="13"/>
        <v xml:space="preserve">anne klein women's taite wedge pump anne klein the taite from anne klein is the perfect wedge pump to complete your look. the comfort features and the stability that the wedge provides makes this a great wear to work style. clothing, shoes &amp; jewelry,women,shoes,pumps </v>
      </c>
    </row>
    <row r="446" spans="1:12" x14ac:dyDescent="0.25">
      <c r="A446" t="s">
        <v>12034</v>
      </c>
      <c r="B446" t="s">
        <v>12035</v>
      </c>
      <c r="C446" t="s">
        <v>12036</v>
      </c>
      <c r="D446" s="1">
        <v>67.989999999999895</v>
      </c>
      <c r="E446" t="s">
        <v>5</v>
      </c>
      <c r="F446" t="s">
        <v>6</v>
      </c>
      <c r="G446" t="s">
        <v>12037</v>
      </c>
      <c r="H446" t="s">
        <v>12038</v>
      </c>
      <c r="I446">
        <v>4.3</v>
      </c>
      <c r="J446" t="s">
        <v>12039</v>
      </c>
      <c r="K446" t="str">
        <f t="shared" si="12"/>
        <v>LANE LINEN Bath Towels for Bathroom Set- 100% Cotton Towel Set, Soft Bath Set- 6 Bathroom Towels, 6 Hand Towels, 6 Wash Cloths, Quick Dry, Highly Absorbent Shower Towels - 18 Piece Set Grey LANE LINEN Lane Linen is a one-stop shop for all your Home Essentials. Our range of products includes bedding, bath, kitchen &amp;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&amp; processing gives a very soft hand feel to our towels. Ethical &amp;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+ 6 Hand Towels + 6 Wash Cloths) GSM 550 Quality 100% Ringspun Zero Twist Long Staple Cotton Size Bath Towel - 28" x 54" / Hand Towels - 16" x 28" /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â€” $44.99$44.99 $67.99$67.99 â€” Pieces /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 ["Home &amp; Kitchen","Bath","Towels","Towel Sets"] ["Premium Quality Enjoy the indulgent softness and comfort of 100% cotton bath towels that provide a luxurious touch to your bathroom routine.","Fluffy and Absorbent Experience the blissful sensation of wrapping yourself in plush, fluffy towels that quickly and effectively absorb moisture, leaving you feeling dry and refreshed.","Zero Twist Technology Our innovative zero twist design enhances the towel's absorbency while maintaining a lightweight feel, making them perfect for everyday use.","Quick Dry Performance Say goodbye to damp, musty towels. These quick-drying shower towels ensure you have fresh, dry linens ready for your next pampering session.","Complete Set Elevate your bathroom decor with a comprehensive 18-piece set, including 6 generously sized bath towels, 6 convenient hand towels, and 6 ultra-versatile wash cloths. Perfect for adding a touch of elegance to any bathroom ensemble."]</v>
      </c>
      <c r="L446" t="str">
        <f t="shared" si="13"/>
        <v>lane linen bath towels for bathroom set- 100% cotton towel set, soft bath set- 6 bathroom towels, 6 hand towels, 6 wash cloths, quick dry, highly absorbent shower towels - 18 piece set grey lane linen lane linen is a one-stop shop for all your home essentials. our range of products includes bedding, bath, kitchen &amp; table linens. lane linen is an ethical, quality-conscious, sustainable, and affordable brand. our products are designed for everyday use. we keep families and individuals at the heart of our offerings at every step.   the ultrafine long staple cotton used in creating these zero twist towels brings you extra luxurious loft, highly absorbent, and greater plushness. the extra softness offered by our towels actually makes you fall in love with them and make you addicted to their use. you would just not want to shift to any other towel or brand! why lane linen?         best value curated multi pack provides the best value for the product. our sets are priced right to be affordable to all customers.our towel sets are compressed packed to ensure better value in transportation. supreme absorbency our special twist technology allows our towels to absorb more water and dry quicker. soft feel our long staple ring spun cotton and proprietary spinning &amp; processing gives a very soft hand feel to our towels. ethical &amp; environmental conscious our towels are manufactured using sustainable processes under socially responsible working conditions that meet global standards.   wash care instructions machine wash separately before first use to regain fluffiness and activate absorbency.temperature setting at low or medium for wash and drying.wash separately or with like colorsdo not use fabric softeners.do not bleach. product specification pack details 18 piece pack (6 bath towels + 6 hand towels + 6 wash cloths) gsm 550 quality 100% ringspun zero twist long staple cotton size bath towel - 28 x 54 / hand towels - 16 x 28 / wash cloths - 13 x 13 country of origin made in india design solid dyed towels 10 pcs bath towel set 4 pcs bath sheet set 16 pcs bath towel set 18 pcs bath towel set 24 pcs bath towel set 4 pcs bath towel set add to cart add to cart see details add to cart add to cart see details customer reviews 4.3 out of 5 stars 771 4.4 out of 5 stars 1,743 4.4 out of 5 stars 1,172 4.4 out of 5 stars 1,132 4.4 out of 5 stars 5,563 4.1 out of 5 stars 398 price $26.99$26.99 $35.99$35.99 â€” $44.99$44.99 $67.99$67.99 â€” pieces / pack 10 4 16 18 24 4 gsm 600 550 600 550 500 600 quality 100% ringspun long staple cotton 100% ringspun zero twist long staple cotton 100% ringspun long staple cotton 100% ringspun zero twist long staple cotton 100% ringspun long staple cotton 100% ringspun long staple cotton colors available 8 8 8 11 10 4 absorbency high high high high high high hand feel soft super soft soft super soft soft soft durability high high high high high high linting low low low low low low home &amp; kitchen,bath,towels,towel sets premium quality enjoy the indulgent softness and comfort of 100% cotton bath towels that provide a luxurious touch to your bathroom routine.,fluffy and absorbent experience the blissful sensation of wrapping yourself in plush, fluffy towels that quickly and effectively absorb moisture, leaving you feeling dry and refreshed.,zero twist technology our innovative zero twist design enhances the towel's absorbency while maintaining a lightweight feel, making them perfect for everyday use.,quick dry performance say goodbye to damp, musty towels. these quick-drying shower towels ensure you have fresh, dry linens ready for your next pampering session.,complete set elevate your bathroom decor with a comprehensive 18-piece set, including 6 generously sized bath towels, 6 convenient hand towels, and 6 ultra-versatile wash cloths. perfect for adding a touch of elegance to any bathroom ensemble.</v>
      </c>
    </row>
    <row r="447" spans="1:12" x14ac:dyDescent="0.25">
      <c r="A447" t="s">
        <v>12040</v>
      </c>
      <c r="B447" t="s">
        <v>12041</v>
      </c>
      <c r="C447" t="s">
        <v>12042</v>
      </c>
      <c r="D447" t="s">
        <v>393</v>
      </c>
      <c r="E447" t="s">
        <v>5</v>
      </c>
      <c r="F447" t="s">
        <v>6</v>
      </c>
      <c r="G447" t="s">
        <v>12043</v>
      </c>
      <c r="H447" t="s">
        <v>12044</v>
      </c>
      <c r="I447">
        <v>4.8</v>
      </c>
      <c r="J447" t="s">
        <v>34</v>
      </c>
      <c r="K447" t="str">
        <f t="shared" si="12"/>
        <v>Start Here Dot Records START HERE is the debut album by Maddie &amp; Tae. Maddie &amp;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 ["CDs &amp; Vinyl","Country","Today's Country"] []</v>
      </c>
      <c r="L447" t="str">
        <f t="shared" si="13"/>
        <v xml:space="preserve">start here dot records start here is the debut album by maddie &amp; tae. maddie &amp; tae are the inaugural artists of the new dot records current single- fly is currently #21 with 20 million in audience. sales- girl in a country song- sold over 600k and fly has sold over 140k digital singles. hometown: maddie (sugar land, tx) and tae (ada oklahoma) their self-titled ep reached #1 on billboard new artist chart. on tour all summer with dierks bentley on the sounds of summer tour. cds &amp; vinyl,country,today's country </v>
      </c>
    </row>
    <row r="448" spans="1:12" x14ac:dyDescent="0.25">
      <c r="A448" t="s">
        <v>12045</v>
      </c>
      <c r="B448" t="s">
        <v>12046</v>
      </c>
      <c r="C448" t="s">
        <v>12047</v>
      </c>
      <c r="D448" s="1">
        <v>15.95</v>
      </c>
      <c r="E448" t="s">
        <v>5</v>
      </c>
      <c r="F448" t="s">
        <v>6</v>
      </c>
      <c r="G448" t="s">
        <v>12048</v>
      </c>
      <c r="H448" t="s">
        <v>12049</v>
      </c>
      <c r="I448">
        <v>4.5</v>
      </c>
      <c r="J448" t="s">
        <v>12050</v>
      </c>
      <c r="K448" t="str">
        <f t="shared" si="12"/>
        <v>AMGSH 3-Tier 2 Pack Bar Glass Rimmer Bartender Tool with Sponge | Margarita Salt Rimmer Set,Salt Rimmer for Cocktails, 3-Tray Black Plastic Bar Accessories Bartending Supplies AMGSH 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 ["Home &amp; Kitchen","Kitchen &amp; Dining","Dining &amp; Entertaining","Bar Tools &amp; Drinkware","Bar Tools","Rimming Salts &amp; Sugars"] ["2 Pack 3-Tier Glass Rimming Design The margarita salt rimmer has a lightweight separate-tier compartment design saving space for storage and makes your home bar special. Labeled trays help identify the contents easily and avoid cross-contamination.","Premium Quality Our salt rimmer for cocktails is made of food-safe ABS plastic; The surface and edges of glass rimmer for cocktails are very smooth, thick and durable, and can be directly used to make cocktails, juices, etc.","Lime Juice with Sponge Just covers the rim with the sponge, gently press down on the cocktail glass to produce a perfect layer of juice to hold the salted or sugared rim. The juice sponge is washable and reusable.","Prefect for Cocktail Lovers The 3-tier compartments allows for three separate slots to hold salt, sugar, and other spices at the same time. Black color is classic for any decor and uses in a bar / home bar. This 3-tier black bar glass rimmer with sponge is ideal for Margaritas, Bloody Marys and Gimlets etc.","Wide Applications Easy to use and mess-free, this cocktail glass rimmer is the perfect bar tool for the bustling, busy cocktail bar. The glass rimmer for cocktails is very suitable for bartending in a bar or at home, adding different tastes to your wine. Our margarita salt rimmer is very ideal for home or professional bars, hotels, restaurants, resorts, etc."]</v>
      </c>
      <c r="L448" t="str">
        <f t="shared" si="13"/>
        <v>amgsh 3-tier 2 pack bar glass rimmer bartender tool with sponge | margarita salt rimmer set,salt rimmer for cocktails, 3-tray black plastic bar accessories bartending supplies amgsh ideal glass rimming for margaritas, bloody marys and gimlets! features of 3-tier margarita salt rimmer small and lightweight, three-layer folding design is simple and saves space.each compartment of margarita salt rimmer set fits glasses with rim diameters greater than 1 1/2 and less than 5 1/2.sponge covers the rim, gently press down on the cocktal glass to produce a perfect layer of juice to hold the salted or sugared rim.   details of salt rimmer for cocktails   with a 3-layer design, the independent layer is convenient for you to sprinkle salt, sugar and lime juice.in order to avoid cross contamination of ingredients,3 labels of the margarita salt rimmer ensure that ingredients are easily identified and stored separately.   black color matches any decor and use in different occasions,a good choice for celebrate party,wedding reception,birthday,festival,dinner.the top cover of salt rimmer for cocktails can be rotated 360 degrees, and can be adjusted to the required position without taking up too much space. home &amp; kitchen,kitchen &amp; dining,dining &amp; entertaining,bar tools &amp; drinkware,bar tools,rimming salts &amp; sugars 2 pack 3-tier glass rimming design the margarita salt rimmer has a lightweight separate-tier compartment design saving space for storage and makes your home bar special. labeled trays help identify the contents easily and avoid cross-contamination.,premium quality our salt rimmer for cocktails is made of food-safe abs plastic; the surface and edges of glass rimmer for cocktails are very smooth, thick and durable, and can be directly used to make cocktails, juices, etc.,lime juice with sponge just covers the rim with the sponge, gently press down on the cocktail glass to produce a perfect layer of juice to hold the salted or sugared rim. the juice sponge is washable and reusable.,prefect for cocktail lovers the 3-tier compartments allows for three separate slots to hold salt, sugar, and other spices at the same time. black color is classic for any decor and uses in a bar / home bar. this 3-tier black bar glass rimmer with sponge is ideal for margaritas, bloody marys and gimlets etc.,wide applications easy to use and mess-free, this cocktail glass rimmer is the perfect bar tool for the bustling, busy cocktail bar. the glass rimmer for cocktails is very suitable for bartending in a bar or at home, adding different tastes to your wine. our margarita salt rimmer is very ideal for home or professional bars, hotels, restaurants, resorts, etc.</v>
      </c>
    </row>
    <row r="449" spans="1:12" x14ac:dyDescent="0.25">
      <c r="A449" t="s">
        <v>12051</v>
      </c>
      <c r="B449" t="s">
        <v>12052</v>
      </c>
      <c r="C449" t="s">
        <v>12053</v>
      </c>
      <c r="D449" s="1">
        <v>97.989999999999895</v>
      </c>
      <c r="E449" t="s">
        <v>5</v>
      </c>
      <c r="F449" t="s">
        <v>6</v>
      </c>
      <c r="G449" t="s">
        <v>725</v>
      </c>
      <c r="H449" t="s">
        <v>12054</v>
      </c>
      <c r="I449">
        <v>4.5</v>
      </c>
      <c r="J449" t="s">
        <v>12055</v>
      </c>
      <c r="K449" t="str">
        <f t="shared" si="12"/>
        <v>AFI Richmond Full Size Headboard with Attachable Charger in Walnut AFI Make your bed the star of the show with the Richmond Headboard by Atlantic Furniture, a design that incorporates traditional styling and mission slats to create the perfect look for your room. ["Home &amp; Kitchen","Furniture","Bedroom Furniture","Beds, Frames &amp; Bases","Headboards &amp; Footboards","Headboards"] ["Classic traditional style","Sustainably Sourced Solid Hardwood with Non-Toxic Finish","Designed to use with metal bedframe","Durable high build five step finishing"]</v>
      </c>
      <c r="L449" t="str">
        <f t="shared" si="13"/>
        <v>afi richmond full size headboard with attachable charger in walnut afi make your bed the star of the show with the richmond headboard by atlantic furniture, a design that incorporates traditional styling and mission slats to create the perfect look for your room. home &amp; kitchen,furniture,bedroom furniture,beds, frames &amp; bases,headboards &amp; footboards,headboards classic traditional style,sustainably sourced solid hardwood with non-toxic finish,designed to use with metal bedframe,durable high build five step finishing</v>
      </c>
    </row>
    <row r="450" spans="1:12" x14ac:dyDescent="0.25">
      <c r="A450" t="s">
        <v>12056</v>
      </c>
      <c r="B450" t="s">
        <v>12057</v>
      </c>
      <c r="C450" t="s">
        <v>12058</v>
      </c>
      <c r="D450" t="s">
        <v>777</v>
      </c>
      <c r="E450" t="s">
        <v>5</v>
      </c>
      <c r="F450" t="s">
        <v>6</v>
      </c>
      <c r="G450" t="s">
        <v>12059</v>
      </c>
      <c r="H450" t="s">
        <v>12060</v>
      </c>
      <c r="I450">
        <v>4.3</v>
      </c>
      <c r="J450" t="s">
        <v>12061</v>
      </c>
      <c r="K450" t="str">
        <f t="shared" si="12"/>
        <v>Child Ariel Ultra Prestige Wig Disguise About this item Synthetic Fiber Product Includes: One wig with faux starfish barrette Disney Princess - The Little Mermaid Officially Licensed Product ["Clothing, Shoes &amp; Jewelry","Costumes &amp; Accessories","Kids &amp; Baby","Girls","Accessories"] ["Synthetic Fiber","Product Includes One wig with faux starfish barrette","Disney Princess - The Little Mermaid","Officially Licensed Product"]</v>
      </c>
      <c r="L450" t="str">
        <f t="shared" si="13"/>
        <v>child ariel ultra prestige wig disguise about this item synthetic fiber product includes: one wig with faux starfish barrette disney princess - the little mermaid officially licensed product clothing, shoes &amp; jewelry,costumes &amp; accessories,kids &amp; baby,girls,accessories synthetic fiber,product includes one wig with faux starfish barrette,disney princess - the little mermaid,officially licensed product</v>
      </c>
    </row>
    <row r="451" spans="1:12" x14ac:dyDescent="0.25">
      <c r="A451" t="s">
        <v>12062</v>
      </c>
      <c r="B451" t="s">
        <v>12063</v>
      </c>
      <c r="C451" t="s">
        <v>12064</v>
      </c>
      <c r="D451" s="1">
        <v>65.260000000000005</v>
      </c>
      <c r="E451" t="s">
        <v>5</v>
      </c>
      <c r="F451" t="s">
        <v>6</v>
      </c>
      <c r="G451" t="s">
        <v>12065</v>
      </c>
      <c r="H451" t="s">
        <v>12066</v>
      </c>
      <c r="I451">
        <v>4.5999999999999996</v>
      </c>
      <c r="J451" t="s">
        <v>12067</v>
      </c>
      <c r="K451" t="str">
        <f t="shared" ref="K451:L514" si="14">A451&amp;" "&amp;B451&amp;" "&amp;C451&amp;" "&amp;G451&amp;" "&amp;J451</f>
        <v>BRINDLE Waterproof Memory Foam Pet Bed - Removable and Washable Cover - 4 Inch Orthopedic Dog and Cat Bed - Fits Most Crates Brindle 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 ["Pet Supplies","Cats","Beds &amp; Furniture","Beds"] ["ORTHOPEDIC MEMORY FOAM 4-inch-thick bed features 2 inches of comfort memory foam and 2 inches of high-density support foam to support dogs, cats, and other pets","COMFORT AND JOINT RELIEF Soft, supportive memory foam helps relieve achy joints, arthritis and hip dysplasia","100% WATERPROOF Soft and quiet polyurethane encasement beneath the fabric cover protects bed against accidents, messes, and smells","MACHINE WASHABLE Super soft, zippered velour cover has a non-skid bottom, resists dirt and hair, and is easily removeable and machine washabl","EASILY FITS CRATES Designed to fit inside standard crates to keep your pet sleeping comfortably; or can be used outside of a crate for plush comfort"]</v>
      </c>
      <c r="L451" t="str">
        <f t="shared" ref="L451:L514" si="15">LOWER(SUBSTITUTE(SUBSTITUTE(SUBSTITUTE(SUBSTITUTE(K451,"null",""),"[",""),"]",""),"""",""))</f>
        <v>brindle waterproof memory foam pet bed - removable and washable cover - 4 inch orthopedic dog and cat bed - fits most crates brindle give your pet a soft, comfortable, and durable place to snooze. the brindle memory foam pet bed features two inches of orthopedic memory foam layered on top of two inches of high-density support foam. the soft, conforming memory foam is super comfortable and helps relieve achy joints, arthritis, and hip dysplasia. perfect as a bed for a dog or cat, this pet bed is made of durable material with a waterproof inner layer to protect from accidents, messes, and lingering smells. you can easily remove the zippered cover, and it is machine washable for easy care. the bed is available in three colors and three sizes, and a non-skid bottom helps keep the bed in place. there are a few things to consider when choosing a pet bed for your best friend, like where you will use the bed and how your pet sleeps. if you plan to use it in the kennel or in the car, you'll want to measure the exact space the bed will fill. many brindle pet beds are conveniently designed to fit standard kennel dimensions. if you are using the bed in an open space, like your living room or bedroom, consider your pet's sleep position. if your pet sleeps curled up, a small, cozy bed is ideal. if your pet stretches out, you may want to size up. a general rule is to measure your dog from nose to rump and add 10 inches. pet supplies,cats,beds &amp; furniture,beds orthopedic memory foam 4-inch-thick bed features 2 inches of comfort memory foam and 2 inches of high-density support foam to support dogs, cats, and other pets,comfort and joint relief soft, supportive memory foam helps relieve achy joints, arthritis and hip dysplasia,100% waterproof soft and quiet polyurethane encasement beneath the fabric cover protects bed against accidents, messes, and smells,machine washable super soft, zippered velour cover has a non-skid bottom, resists dirt and hair, and is easily removeable and machine washabl,easily fits crates designed to fit inside standard crates to keep your pet sleeping comfortably; or can be used outside of a crate for plush comfort</v>
      </c>
    </row>
    <row r="452" spans="1:12" x14ac:dyDescent="0.25">
      <c r="A452" t="s">
        <v>12068</v>
      </c>
      <c r="B452" t="s">
        <v>12069</v>
      </c>
      <c r="C452" t="s">
        <v>12070</v>
      </c>
      <c r="D452" t="s">
        <v>194</v>
      </c>
      <c r="E452" t="s">
        <v>5</v>
      </c>
      <c r="F452" t="s">
        <v>6</v>
      </c>
      <c r="G452" t="s">
        <v>10878</v>
      </c>
      <c r="H452" t="s">
        <v>12071</v>
      </c>
      <c r="I452">
        <v>4.5999999999999996</v>
      </c>
      <c r="J452" t="s">
        <v>3</v>
      </c>
      <c r="K452" t="str">
        <f t="shared" si="14"/>
        <v>Extra Deep Pocket Fitted Sheet - Single Fitted Sheet Only - Extra Deep Pockets Queen Size Sheets - Fits 18 in to 24 in Mattress - Extra Deep Queen Fitted Sheet - Deep Pockets That Actually Fits CGK Unlimited About this item OTHER LIGHT GREY QUEEN SHEETS OFTEN PULL LOOSE FROM THE MATTRESS while youâ€™re sleeping and are a STRUGGLE TO GET ON YOUR BED, even when you buy the right size. At CGK Unlimited, weâ€™ve designed our light grey queen bed sheets with EXTRA DEEP POCKETS to easily fit mattresses 18â€â€“24â€ deep, so itâ€™s a CINCH TO PUT ON THE BED â€“ even with a mattress topper! Our deep fitted light grey sheets queen also feature ELASTIC ALL THE WAY AROUND its edges to hug your mattress securely â€“ no more balled up sheets! UNLIKE CHEAP LIGHT GREY QUEEN SIZE SHEETS THAT ARE SO THIN you can see right through them, our fitted sheet queen is made of premium quality, DOUBLE BRUSHED FABRIC thatâ€™s designed to last. Our machine-washable light grey queen fitted sheets deep pocket are specially treated to RESIST TEARING, SHRINQUEEN, WRINKLING, STAINING AND FADING â€“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nightâ€™s rest, you can sleep soundly knowing your light grey split queen sheet wasnâ€™t treated with harsh, harmful chemicals that leave a strong odor, our queen bedding made with premium -FRIENDLY DYE, so you can count on them to last and last. GIVE YOURSELF THE GIFT OF 5-STAR LUXURY â€“ WITHOUT THE 5-STAR PRICE TAG! At CGK Unlimited, weâ€™re dedicated to providing our customers with the kind of PREMIUM, ULTRA-SOFT BEDSHEET that will lull you into DEEP, LUXURIOUS SLEEP, at an affordable price. We work hard to uphold our high standards, to KEEP YOU HAPPY and well-rested. ["Home &amp; Kitchen","Bedding","Sheets &amp; Pillowcases","Fitted Sheets"] null</v>
      </c>
      <c r="L452" t="str">
        <f t="shared" si="15"/>
        <v xml:space="preserve">extra deep pocket fitted sheet - single fitted sheet only - extra deep pockets queen size sheets - fits 18 in to 24 in mattress - extra deep queen fitted sheet - deep pockets that actually fits cgk unlimited about this item other light grey queen sheets often pull loose from the mattress while youâ€™re sleeping and are a struggle to get on your bed, even when you buy the right size. at cgk unlimited, weâ€™ve designed our light grey queen bed sheets with extra deep pockets to easily fit mattresses 18â€â€“24â€ deep, so itâ€™s a cinch to put on the bed â€“ even with a mattress topper! our deep fitted light grey sheets queen also feature elastic all the way around its edges to hug your mattress securely â€“ no more balled up sheets! unlike cheap light grey queen size sheets that are so thin you can see right through them, our fitted sheet queen is made of premium quality, double brushed fabric thatâ€™s designed to last. our machine-washable light grey queen fitted sheets deep pocket are specially treated to resist tearing, shrinqueen, wrinkling, staining and fading â€“ so you can wash without the worry. many fitted light grey queen sheet brands tout the softness of their bedsheets, only to feel rough and starchy against the skin. at cgk unlimited, we hand-select our super soft deep pocket fitted sheet to ensure premium quality and downy softness that will only grow softer and feel more luxurious with every wash. sink into silky soft luxury. not only is our deep pocket split queen fitted sheet only designed for a relaxing, restorative nightâ€™s rest, you can sleep soundly knowing your light grey split queen sheet wasnâ€™t treated with harsh, harmful chemicals that leave a strong odor, our queen bedding made with premium -friendly dye, so you can count on them to last and last. give yourself the gift of 5-star luxury â€“ without the 5-star price tag! at cgk unlimited, weâ€™re dedicated to providing our customers with the kind of premium, ultra-soft bedsheet that will lull you into deep, luxurious sleep, at an affordable price. we work hard to uphold our high standards, to keep you happy and well-rested. home &amp; kitchen,bedding,sheets &amp; pillowcases,fitted sheets </v>
      </c>
    </row>
    <row r="453" spans="1:12" x14ac:dyDescent="0.25">
      <c r="A453" t="s">
        <v>12072</v>
      </c>
      <c r="B453" t="s">
        <v>12073</v>
      </c>
      <c r="C453" t="s">
        <v>12074</v>
      </c>
      <c r="D453" t="s">
        <v>87</v>
      </c>
      <c r="E453" t="s">
        <v>5</v>
      </c>
      <c r="F453" t="s">
        <v>127</v>
      </c>
      <c r="G453" t="s">
        <v>10309</v>
      </c>
      <c r="H453" t="s">
        <v>12075</v>
      </c>
      <c r="I453">
        <v>4.5</v>
      </c>
      <c r="J453" t="s">
        <v>12076</v>
      </c>
      <c r="K453" t="str">
        <f t="shared" si="14"/>
        <v>Modoker Convertible Garment Bag with Toiletry Bag, Carry On Garment Duffel Bag for Men Women Travel, Multi-Function Suit Bag 2 in 1 Hanging Suitcase, Black Modoker Modoker Pack Your World - Make Your Trip More Fashion, More Convenience. Previous page About Modoker ï¼š Founded in 1993 Providing Fashion Trends and Quality Bags Enjoy Modoker Bag, Enjoy Life Get Modoker Bag &amp;amp;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Bag&amp;amp;Backpack Visit the Store Next page ["Clothing, Shoes &amp; Jewelry","Luggage &amp; Travel Gear","Travel Duffels"] ["TWO BAG IN ONE MODOKER BAG; With the fancy design of combining the feature of Garment Bag and Duffel Bag, Modoker Garment Duffel Bag is not only a Overnight Travel Weekender Bag, but also a great Duffel Hanging Clothes Bag. It is a solid choice for who heading for a business trips or weekend getaway.","NO WRINKLE - HANGING GARMENT BAG; While open this Modoker Garment Bag and lay it out, it can be a great hanging garment bags for travel. With this Modoker Hanging Garment Bag, you can have a wrinkle-free suit or dress at any given time. No Wrinkles Trouble Your Dress or Suits Any More.","45L DUFFEL BAG with ORGANIZER POCKETS; After assembled, this garment duffel bag work perfect as a 45L duffel bag/travel weekender bag. At the left side pocket of this garment bag is a shoes pouch. And the right side pocket is designed for passport, keys and some other small items. Garment Bag with Two front pockets for small pieces. Convenient pockets for Quick access.","CARRY ON GARMENT BAG; Toiletry Bag Dimension: 9.3â€L x 4.7â€W x 5â€H, Garment Bag Dimension: 37.5â€L x 20.8â€W, 45L Duffel Bag Dimension: 22.8â€L x 11â€W x 11.8â€H; Weight: 3.4 pounds. This soft- sided garment bag meet the require of sizer at the airport (Length + Width + Height: up to 51 inches / 130 cm). So this Modoker Garment Duffel Bag can be taken as your carry on luggage item.","WATER-RESISTANT DUFFEL BAG; Using Sturdy SBS ZIPPER &amp; High quality Polyester Fiber &amp; Jacquard with Vegan Leather accents, And this garment bag is scratch-resistant, anti-tear &amp; anti water splashing. Included a Detachable Shoulder Strap, so it can be shoulder bag if needed. The detachable shoulder strap is adjustable to make this garment bag fits your shoulder well."]</v>
      </c>
      <c r="L453" t="str">
        <f t="shared" si="15"/>
        <v>modoker convertible garment bag with toiletry bag, carry on garment duffel bag for men women travel, multi-function suit bag 2 in 1 hanging suitcase, black modoker modoker pack your world - make your trip more fashion, more convenience. previous page about modoker ï¼š founded in 1993 providing fashion trends and quality bags enjoy modoker bag, enjoy life get modoker bag &amp;amp; backpack now visit the store professional design team each bag is designed with a balance of style and practicality in mind enjoy modoker bag, enjoy life 7*24h customer support modoker service team is alway there for you. realiable warehouse with save and efficient management system, every bag will be delivered to you in well package. know more modoker bag&amp;amp;backpack visit the store next page clothing, shoes &amp; jewelry,luggage &amp; travel gear,travel duffels two bag in one modoker bag; with the fancy design of combining the feature of garment bag and duffel bag, modoker garment duffel bag is not only a overnight travel weekender bag, but also a great duffel hanging clothes bag. it is a solid choice for who heading for a business trips or weekend getaway.,no wrinkle - hanging garment bag; while open this modoker garment bag and lay it out, it can be a great hanging garment bags for travel. with this modoker hanging garment bag, you can have a wrinkle-free suit or dress at any given time. no wrinkles trouble your dress or suits any more.,45l duffel bag with organizer pockets; after assembled, this garment duffel bag work perfect as a 45l duffel bag/travel weekender bag. at the left side pocket of this garment bag is a shoes pouch. and the right side pocket is designed for passport, keys and some other small items. garment bag with two front pockets for small pieces. convenient pockets for quick access.,carry on garment bag; toiletry bag dimension: 9.3â€l x 4.7â€w x 5â€h, garment bag dimension: 37.5â€l x 20.8â€w, 45l duffel bag dimension: 22.8â€l x 11â€w x 11.8â€h; weight: 3.4 pounds. this soft- sided garment bag meet the require of sizer at the airport (length + width + height: up to 51 inches / 130 cm). so this modoker garment duffel bag can be taken as your carry on luggage item.,water-resistant duffel bag; using sturdy sbs zipper &amp; high quality polyester fiber &amp; jacquard with vegan leather accents, and this garment bag is scratch-resistant, anti-tear &amp; anti water splashing. included a detachable shoulder strap, so it can be shoulder bag if needed. the detachable shoulder strap is adjustable to make this garment bag fits your shoulder well.</v>
      </c>
    </row>
    <row r="454" spans="1:12" x14ac:dyDescent="0.25">
      <c r="A454" t="s">
        <v>12077</v>
      </c>
      <c r="B454" t="s">
        <v>217</v>
      </c>
      <c r="C454" t="s">
        <v>12078</v>
      </c>
      <c r="D454" t="s">
        <v>46</v>
      </c>
      <c r="E454" t="s">
        <v>5</v>
      </c>
      <c r="F454" t="s">
        <v>6</v>
      </c>
      <c r="G454" t="s">
        <v>11855</v>
      </c>
      <c r="H454" t="s">
        <v>12079</v>
      </c>
      <c r="I454">
        <v>3.6</v>
      </c>
      <c r="J454" t="s">
        <v>12080</v>
      </c>
      <c r="K454" t="str">
        <f t="shared" si="14"/>
        <v>Silent Basketball,Silent Basketball Dribbling Indoor,2024Foam Basketball Silent 7-24cm/9.44in Dunk Basketball Indoor Training,Silent Swish Basketball(Adult Basketball) Generic 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Sizeï¼š Medium: 24cm/9.4in (approx.) Product Color:Blue/Orange Packing List:1PCS *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 ["Sports &amp; Outdoors","Sports","Team Sports","Basketball","Basketballs"] ["[Silent Basketball] Our foam basketballs are designed with countless tiny holes that absorb sound on impact. When the ball collides with surfaces, the sound is gradually dampened within these holes, ensuring a quiet playing experience. They are exceptionally lightweight, minimizing of causing any damage during indoor games.","[Perfect Size]Our foam basketballs has a diameter of 24 cm/9.4 inches, The soft and silent design is ideal for indoor and outdoor play.","[Soft Foam Ball] Solid foam ball, No skin coating, Can withstand intense pressure and bounce back quickly, impact resistant, tactile surface is easy to grip, bounce, but not too high.","[Wide Application] The silent foam basketball is suitable for various occasions, such as classrooms, parks, beaches, backyard games, and family gatherings.","[Premium Material]This silent basketball is made of improved foam material that does not need to be inflated,which is comfortable in your hands,super soft, and easy to grip,with excellent rebound and grip. The surface is soft and wear-resistant, providing a comfortable grip experience.","[Attention!!] Vacuum compression packaging. Please leave it for two days to restore its original state when opening the box. Please be careful not to place an order if you mind."]</v>
      </c>
      <c r="L454" t="str">
        <f t="shared" si="15"/>
        <v>silent basketball,silent basketball dribbling indoor,2024foam basketball silent 7-24cm/9.44in dunk basketball indoor training,silent swish basketball(adult basketball) generic features: soft and quiet. advanced physical foaming technology improves appearance, elasticity, and mute effect. great for indoor entertaining! lightweight but durable, it's perfect for indoor play, kids can easily play and pass, and you don't have to worry about anyone getting hurt! this soft foam ball makes almost no sound when hitting the backboard, hoop, or the ground/wall. so it won't bother your neighbors like the hard rubber basketball that comes with the hoop. name: silent basketball material:foam sizeï¼š medium: 24cm/9.4in (approx.) product color:blue/orange packing list:1pcs * silent basketball 1pc basketball mesh bag attention!!: vacuum compression packaging. please leave it for two days to restore its original state when opening the box. please be careful not to place an order if you mind. notes: 1. due to the light and screen difference, the item's color may be slightly different from the pictures. 2. please allow slight dimension difference due to different manual measurement. 3. if you have any questions or have problems with the products you received, please contact us in time. sports &amp; outdoors,sports,team sports,basketball,basketballs silent basketball our foam basketballs are designed with countless tiny holes that absorb sound on impact. when the ball collides with surfaces, the sound is gradually dampened within these holes, ensuring a quiet playing experience. they are exceptionally lightweight, minimizing of causing any damage during indoor games.,perfect sizeour foam basketballs has a diameter of 24 cm/9.4 inches, the soft and silent design is ideal for indoor and outdoor play.,soft foam ball solid foam ball, no skin coating, can withstand intense pressure and bounce back quickly, impact resistant, tactile surface is easy to grip, bounce, but not too high.,wide application the silent foam basketball is suitable for various occasions, such as classrooms, parks, beaches, backyard games, and family gatherings.,premium materialthis silent basketball is made of improved foam material that does not need to be inflated,which is comfortable in your hands,super soft, and easy to grip,with excellent rebound and grip. the surface is soft and wear-resistant, providing a comfortable grip experience.,attention!! vacuum compression packaging. please leave it for two days to restore its original state when opening the box. please be careful not to place an order if you mind.</v>
      </c>
    </row>
    <row r="455" spans="1:12" x14ac:dyDescent="0.25">
      <c r="A455" t="s">
        <v>12081</v>
      </c>
      <c r="B455" t="s">
        <v>12082</v>
      </c>
      <c r="C455" t="s">
        <v>12083</v>
      </c>
      <c r="D455" t="s">
        <v>12084</v>
      </c>
      <c r="E455" t="s">
        <v>5</v>
      </c>
      <c r="F455" t="s">
        <v>6</v>
      </c>
      <c r="G455" t="s">
        <v>12085</v>
      </c>
      <c r="H455" t="s">
        <v>12086</v>
      </c>
      <c r="I455">
        <v>4.5999999999999996</v>
      </c>
      <c r="J455" t="s">
        <v>12087</v>
      </c>
      <c r="K455" t="str">
        <f t="shared" si="14"/>
        <v>ePackageSupply, 5 Gallon White Plastic Bucket Only - Durable 90 Mil All Purpose Pail - Food Grade Buckets NO LIDS Included - Contains No BPA Plastic - Recyclable - 1 Pack Buckets ONLY ePackageSupply 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 ["Health &amp; Household","Household Supplies","Cleaning Tools","Mopping","Buckets"] ["MULTI-PURPOSE &amp; DURABLE â€“ These 5-gallon Polyethylene resin plastic buckets are perfect for industrial farmers, crop farmers, home planters, and those with DIY projects. The buckets are BPA-free.","ERGONOMIC PLASTIC GRIP - Pails come with metal handles with ergonomic plastic grip to make transporting heavy loads pain free.","SMART &amp; STRONG DESIGN - Tapered design for easy separation and maximum storage. The bulk plastic buckets with handles are perfect for industrial use or farm use. Lids are not included.","AMERICAN MADE - Manufactured in the USA","SATISFACTION GUARANTEED"]</v>
      </c>
      <c r="L455" t="str">
        <f t="shared" si="15"/>
        <v>epackagesupply, 5 gallon white plastic bucket only - durable 90 mil all purpose pail - food grade buckets no lids included - contains no bpa plastic - recyclable - 1 pack buckets only epackagesupply all purpose and reusable these buckets can be used for liquids and solids, including grain, paint, yard supplies, or other items in your restaurants, studios, job sites, or home. heavy duty pail the 5 gallon bucket is made with high-quality bpa-free plastic. it is 90 mils thick to hold a variety of substances, including animal food, liquids, tools, paint, or any other substances. food grade storage our containers provide the perfect storage space and are free from harmful chemicals, making it the best way to keep food clean and fresh! this food bucket's efficiency and minimalist design make it a must-have for every food enthusiast. easy grip handle made with pure metal handles with a plastic molded grip handle to stay strong for heavy loads. suitable for transferring heavy loads. health &amp; household,household supplies,cleaning tools,mopping,buckets multi-purpose &amp; durable â€“ these 5-gallon polyethylene resin plastic buckets are perfect for industrial farmers, crop farmers, home planters, and those with diy projects. the buckets are bpa-free.,ergonomic plastic grip - pails come with metal handles with ergonomic plastic grip to make transporting heavy loads pain free.,smart &amp; strong design - tapered design for easy separation and maximum storage. the bulk plastic buckets with handles are perfect for industrial use or farm use. lids are not included.,american made - manufactured in the usa,satisfaction guaranteed</v>
      </c>
    </row>
    <row r="456" spans="1:12" x14ac:dyDescent="0.25">
      <c r="A456" t="s">
        <v>12088</v>
      </c>
      <c r="B456" t="s">
        <v>12089</v>
      </c>
      <c r="C456" t="s">
        <v>12090</v>
      </c>
      <c r="D456" t="s">
        <v>448</v>
      </c>
      <c r="E456" t="s">
        <v>5</v>
      </c>
      <c r="F456" t="s">
        <v>764</v>
      </c>
      <c r="G456" t="s">
        <v>12091</v>
      </c>
      <c r="H456" t="s">
        <v>12092</v>
      </c>
      <c r="I456">
        <v>4.2</v>
      </c>
      <c r="J456" t="s">
        <v>12093</v>
      </c>
      <c r="K456" t="str">
        <f t="shared" si="14"/>
        <v>Scubapro Tropic Glove 1.5 mm Scubapro 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SCUBPAROâ€™s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 ["Sports &amp; Outdoors","Sports","Water Sports","Diving &amp; Snorkeling","Diving Suits","Diving Gloves"] ["Protect your hands from cold waters and sharp barnacles with this pair of Tropic diving gloves, featuring a 1.5mm neoprene back for comfort and warmth.","Great for diving and snorkeling, the glove's Amara faux leather fabric layer on the palm protects against infection-prone cuts when grasping barnacle-encrusted dive ladders in tropical waters.","Other features include reinforced fingertips for increased durability and a non-slip grip and an adjustable Velcro wrist seal to ensure a snug fit.","Super-comfortable and stretchy, SCUBAPRO's X-Foam neoprene formula is petroleum free and complies with strict P.A.H. (Polycyclic Aromatic Hydrocarbons) test requirements.","Available in colors to match SCUBPAROâ€™s UPF collection of rash guards and leggings, it's backed by a manufacturer's limited 1-year warranty."]</v>
      </c>
      <c r="L456" t="str">
        <f t="shared" si="15"/>
        <v>scubapro tropic glove 1.5 mm scubapro protect your hands from cold waters and sharp barnacles with this pair of tropic diving gloves, featuring a 1.5mm neoprene back for comfort and warmth. great for diving and snorkeling, the glove's amara faux leather fabric layer on the palm protects against infection-prone cuts when grasping barnacle-encrusted dive ladders in tropical waters. other features include reinforced fingertips for increased durability and a non-slip grip and an adjustable velcro wrist seal to ensure a snug fit. super-comfortable and stretchy, scubapro's x-foam neoprene formula is petroleum free and complies with strict p.a.h. (polycyclic aromatic hydrocarbons) test requirements. available in colors to match scubparoâ€™s upf collection of rash guards and leggings, it's backed by a manufacturer's limited 1-year warranty. driven to constantly innovate and improve the diving experience, scubapro builds flawless equipment for the work, sport, and lifestyle of people whose passion is found below the surface. sports &amp; outdoors,sports,water sports,diving &amp; snorkeling,diving suits,diving gloves protect your hands from cold waters and sharp barnacles with this pair of tropic diving gloves, featuring a 1.5mm neoprene back for comfort and warmth.,great for diving and snorkeling, the glove's amara faux leather fabric layer on the palm protects against infection-prone cuts when grasping barnacle-encrusted dive ladders in tropical waters.,other features include reinforced fingertips for increased durability and a non-slip grip and an adjustable velcro wrist seal to ensure a snug fit.,super-comfortable and stretchy, scubapro's x-foam neoprene formula is petroleum free and complies with strict p.a.h. (polycyclic aromatic hydrocarbons) test requirements.,available in colors to match scubparoâ€™s upf collection of rash guards and leggings, it's backed by a manufacturer's limited 1-year warranty.</v>
      </c>
    </row>
    <row r="457" spans="1:12" x14ac:dyDescent="0.25">
      <c r="A457" t="s">
        <v>12094</v>
      </c>
      <c r="B457" t="s">
        <v>12095</v>
      </c>
      <c r="C457" t="s">
        <v>12096</v>
      </c>
      <c r="D457" t="s">
        <v>12097</v>
      </c>
      <c r="E457" t="s">
        <v>5</v>
      </c>
      <c r="F457" t="s">
        <v>6</v>
      </c>
      <c r="G457" t="s">
        <v>12098</v>
      </c>
      <c r="H457" t="s">
        <v>12099</v>
      </c>
      <c r="I457">
        <v>4.5999999999999996</v>
      </c>
      <c r="J457" t="s">
        <v>12100</v>
      </c>
      <c r="K457" t="str">
        <f t="shared" si="14"/>
        <v>Aqua Original 4-in-1 Monterey Hammock Pool Float &amp; Water Hammock â€“ Multi-Purpose, Inflatable Pool Floats for Adults â€“ Patented Thick, Non-Stick PVC Material Aqua 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waterâ€™s surface. -#1 Customer Comment: â€œEasiest pool float to get on and get off of while in the water.â€ -Perfect Size: 44â€ x 28â€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 ["Toys &amp; Games","Sports &amp; Outdoor Play","Pools &amp; Water Toys","Pool Rafts &amp; Inflatable Ride-ons"] ["Easy on-off pool floatie Seat rests in water - no jumping, ladders, or flopping needed; best for people 4 â€“ 6 feet tall; great for seniors and expectant mothers","Sturdy material Patented non-stick PVC is 50%-70% thicker than most other â€œsticky PVCâ€ hammock pool floats; 50% soft vinyl, 50% soft mesh","Multi-purpose pool float Float in lakes, oceans and swimming pools; good for use as an exercise saddle, chair, hammock, or drifter","Packaging may vary","Inflated size 44 x 26 inches; weight capacity up to 250 pounds"]</v>
      </c>
      <c r="L457" t="str">
        <f t="shared" si="15"/>
        <v>aqua original 4-in-1 monterey hammock pool float &amp; water hammock â€“ multi-purpose, inflatable pool floats for adults â€“ patented thick, non-stick pvc material aqua color: light blue/white stripe relax or workout. the monterey boasts a 4-in-1 inflatable float system: hammock, lounge chair, exercise saddle, and drifter. the multi-purpose lounge quickly converts for relaxation, socializing, and even exercise in the pool. lounge features comfortable cool weave fabric and folds easily for portability. easily inflate and deflate with duo lock inflation system. the monterey inflatable float system is a great addition to the summer pool this season and delivers fun so you can socialize, relax and even exercise. -versatile: monterey 4-in-1 hammock offers 4 unique positions! hammock, lounge chair, drifter and exercise saddle. great for free-motion water (aerobics) exercise. -recline-relax-dream: supportive mesh lining keeps you cool as you relax on the waterâ€™s surface. -#1 customer comment: â€œeasiest pool float to get on and get off of while in the water.â€ -perfect size: 44â€ x 28â€ (112 cm x 71 cm) -ages 15 and up; weight capacity 250 lbs. warning: this is not a life-saving device. never leave children unattended while device is in use. use only under competent supervision. good safety practices should be followed at all times. do not over-inflate or use high-pressure air to inflate. toys &amp; games,sports &amp; outdoor play,pools &amp; water toys,pool rafts &amp; inflatable ride-ons easy on-off pool floatie seat rests in water - no jumping, ladders, or flopping needed; best for people 4 â€“ 6 feet tall; great for seniors and expectant mothers,sturdy material patented non-stick pvc is 50%-70% thicker than most other â€œsticky pvcâ€ hammock pool floats; 50% soft vinyl, 50% soft mesh,multi-purpose pool float float in lakes, oceans and swimming pools; good for use as an exercise saddle, chair, hammock, or drifter,packaging may vary,inflated size 44 x 26 inches; weight capacity up to 250 pounds</v>
      </c>
    </row>
    <row r="458" spans="1:12" x14ac:dyDescent="0.25">
      <c r="A458" t="s">
        <v>12101</v>
      </c>
      <c r="B458" t="s">
        <v>12102</v>
      </c>
      <c r="C458" t="s">
        <v>12103</v>
      </c>
      <c r="D458" t="s">
        <v>12104</v>
      </c>
      <c r="E458" t="s">
        <v>5</v>
      </c>
      <c r="F458" t="s">
        <v>331</v>
      </c>
      <c r="G458" t="s">
        <v>11071</v>
      </c>
      <c r="H458" t="s">
        <v>12105</v>
      </c>
      <c r="I458">
        <v>4.7</v>
      </c>
      <c r="J458" t="s">
        <v>3</v>
      </c>
      <c r="K458" t="str">
        <f t="shared" si="14"/>
        <v>Rawlings | MACH Batting Helmet | Junior &amp; Senior Sizes | Matte One Tone | Multiple Colors Rawlings 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 ["Sports &amp; Outdoors","Sports","Team Sports","Baseball","Protective Gear","Batting Helmets"] null</v>
      </c>
      <c r="L458" t="str">
        <f t="shared" si="15"/>
        <v xml:space="preserve">rawlings | mach batting helmet | junior &amp; senior sizes | matte one tone | multiple colors rawlings about this item maximum protection | pro inspired protection from the official helmet of major league baseball to help you feel confident in the batters box impax foam | high-performance material for added comfort that absorbs and disperses force optimized ventilation | keeps you cool and dry in the batters box and on the basepaths sleek design | pro-style matte design sizing | junior - 6 3/8 - 7 1/8 hat size meets nocsae standard sports &amp; outdoors,sports,team sports,baseball,protective gear,batting helmets </v>
      </c>
    </row>
    <row r="459" spans="1:12" x14ac:dyDescent="0.25">
      <c r="A459" t="s">
        <v>12106</v>
      </c>
      <c r="B459" t="s">
        <v>12107</v>
      </c>
      <c r="D459" t="s">
        <v>434</v>
      </c>
      <c r="E459" t="s">
        <v>5</v>
      </c>
      <c r="F459" t="s">
        <v>127</v>
      </c>
      <c r="G459" t="s">
        <v>228</v>
      </c>
      <c r="H459" t="s">
        <v>12108</v>
      </c>
      <c r="I459">
        <v>4.4000000000000004</v>
      </c>
      <c r="J459" t="s">
        <v>12109</v>
      </c>
      <c r="K459" t="str">
        <f t="shared" si="14"/>
        <v>TORRO Magnetic Case Compatible with iPad Mini 6th Gen 2021 - Genuine Leather Cover with [Multiple Viewing Angles] [Wake/Sleep Enabled] (Black) TORRO  ["Electronics","Computers &amp; Accessories","Tablet Accessories","Bags, Cases &amp; Sleeves","Cases"] ["COMPATIBILITY - TORRO Leather Smart Cover designed and crafted exclusively for the iPad Mini 6th Generation. Compatible iPad Models: A2567, A2568 and A2569.","GENUINE LEATHER - TORRO are a UK company specializing in luxury leather goods handcrafted from premium cowhide leather. The top-grain leather used is sourced from the finest tanneries in the US and undergoes minimal treatment in order to preserve the natural properties and appearance of TORRO luxurious leathers.","SLIM DESIGN - The leather magnetic case for iPad Mini 6 is an ultra slimline folio style solution to add functionality to your device. The cover is lined with microfiber to prevent scratches and marks to the iPad screen and back. The carefully designed cover ensures full, unrestricted access to Touch ID and volume buttons, charging port and camera.","SECURE PROTECTION - The iPad connects to the case via the built-in magnets in the back of the case. This ensures a strong connection without adding extra bulk to your device. For a secure closure, the case features a magnetic fold-over clasp â€“ which also allows for an added layer of protection while charging your Apple Pencil.","ADDITIONAL FEATURES - The TORRO leather magnetic case also benefits from a trifold front cover which creates multiple angles for the perfect viewing experience. The front cover facilitates the wake/sleep function of your iPad by simply lifting and closing the cover, automatically switching your screen off and on â€“ extending the battery life of your device."]</v>
      </c>
      <c r="L459" t="str">
        <f t="shared" si="15"/>
        <v>torro magnetic case compatible with ipad mini 6th gen 2021 - genuine leather cover with multiple viewing angles wake/sleep enabled (black) torro  electronics,computers &amp; accessories,tablet accessories,bags, cases &amp; sleeves,cases compatibility - torro leather smart cover designed and crafted exclusively for the ipad mini 6th generation. compatible ipad models: a2567, a2568 and a2569.,genuine leather - torro are a uk company specializing in luxury leather goods handcrafted from premium cowhide leather. the top-grain leather used is sourced from the finest tanneries in the us and undergoes minimal treatment in order to preserve the natural properties and appearance of torro luxurious leathers.,slim design - the leather magnetic case for ipad mini 6 is an ultra slimline folio style solution to add functionality to your device. the cover is lined with microfiber to prevent scratches and marks to the ipad screen and back. the carefully designed cover ensures full, unrestricted access to touch id and volume buttons, charging port and camera.,secure protection - the ipad connects to the case via the built-in magnets in the back of the case. this ensures a strong connection without adding extra bulk to your device. for a secure closure, the case features a magnetic fold-over clasp â€“ which also allows for an added layer of protection while charging your apple pencil.,additional features - the torro leather magnetic case also benefits from a trifold front cover which creates multiple angles for the perfect viewing experience. the front cover facilitates the wake/sleep function of your ipad by simply lifting and closing the cover, automatically switching your screen off and on â€“ extending the battery life of your device.</v>
      </c>
    </row>
    <row r="460" spans="1:12" x14ac:dyDescent="0.25">
      <c r="A460" t="s">
        <v>12110</v>
      </c>
      <c r="B460" t="s">
        <v>12111</v>
      </c>
      <c r="C460" t="s">
        <v>12112</v>
      </c>
      <c r="D460" t="s">
        <v>5843</v>
      </c>
      <c r="E460" t="s">
        <v>5</v>
      </c>
      <c r="F460" t="s">
        <v>5782</v>
      </c>
      <c r="G460" t="s">
        <v>12113</v>
      </c>
      <c r="H460" t="s">
        <v>12114</v>
      </c>
      <c r="I460">
        <v>4.5999999999999996</v>
      </c>
      <c r="J460" t="s">
        <v>12115</v>
      </c>
      <c r="K460" t="str">
        <f t="shared" si="14"/>
        <v>Sloggers Waterproof Garden Shoe for Women â€“ Outdoor Slip-On Rain and Garden Clogs with Premium Comfort Support Insole, (Tulip Black), (Size 11) Sloggers 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 ["Clothing, Shoes &amp; Jewelry","Women","Shoes","Outdoor","Rain Footwear"] ["Comfort meets trendy, cute and fun. Sloggers womenâ€™s gardening shoes provide overall comfort and ease to your feet with our soft, rubber-like material. Our premium arch support insoles with extra cushion for ache relief are the secret to all-day-comfort footwear","Designer Shoes - Each garden clog is built with heavy duty lug tread outsole for great traction and stability that supports all activities. This makes them the perfect pool or beach shoes, nursing shoes, and lake accessory for all seasons","Find Your Fit â€“ Fit is true to size. For half sizes order a size up or try Sloggers Half Sizer Insoles. Place washable inserts under existing sole to create your perfect fit","Waterproof Gear â€“ Take on wet grass, mud, muck, and puddles! Our durable shoes are easy to rinse off or wipe with a wet cloth. Or take them in the shower for at-home use","Homesteading Supplies - Made in USA from US and imported parts. Our high quality, vegan, odorless, medical grade material contains no latex. Environmentally friendly insoles are made with 90% recycled material"]</v>
      </c>
      <c r="L460" t="str">
        <f t="shared" si="15"/>
        <v>sloggers waterproof garden shoe for women â€“ outdoor slip-on rain and garden clogs with premium comfort support insole, (tulip black), (size 11) sloggers slip into waterproof comfort with sloggers tulip print black rain and garden shoe. features our all-day-comfort insoles for maximum comfort and our signature deep lug tread for great traction. easy-on and easy to clean-up. you'll soon know why sloggers are america's #1 backdoor shoe. note: prints may vary slightly from shoe to shoe. women's 6 -11. proudly made in the usa clothing, shoes &amp; jewelry,women,shoes,outdoor,rain footwear comfort meets trendy, cute and fun. sloggers womenâ€™s gardening shoes provide overall comfort and ease to your feet with our soft, rubber-like material. our premium arch support insoles with extra cushion for ache relief are the secret to all-day-comfort footwear,designer shoes - each garden clog is built with heavy duty lug tread outsole for great traction and stability that supports all activities. this makes them the perfect pool or beach shoes, nursing shoes, and lake accessory for all seasons,find your fit â€“ fit is true to size. for half sizes order a size up or try sloggers half sizer insoles. place washable inserts under existing sole to create your perfect fit,waterproof gear â€“ take on wet grass, mud, muck, and puddles! our durable shoes are easy to rinse off or wipe with a wet cloth. or take them in the shower for at-home use,homesteading supplies - made in usa from us and imported parts. our high quality, vegan, odorless, medical grade material contains no latex. environmentally friendly insoles are made with 90% recycled material</v>
      </c>
    </row>
    <row r="461" spans="1:12" x14ac:dyDescent="0.25">
      <c r="A461" t="s">
        <v>12116</v>
      </c>
      <c r="B461" t="s">
        <v>12117</v>
      </c>
      <c r="C461" t="s">
        <v>12118</v>
      </c>
      <c r="D461" t="s">
        <v>12119</v>
      </c>
      <c r="E461" t="s">
        <v>5</v>
      </c>
      <c r="F461" t="s">
        <v>481</v>
      </c>
      <c r="G461" t="s">
        <v>12120</v>
      </c>
      <c r="H461" t="s">
        <v>12121</v>
      </c>
      <c r="I461">
        <v>4.9000000000000004</v>
      </c>
      <c r="J461" t="s">
        <v>12122</v>
      </c>
      <c r="K461" t="str">
        <f t="shared" si="14"/>
        <v>Jot &amp; Mark Recipe Cards Floral Double Sided 4x6 50 Count (Wildflower) Jot &amp; Mark 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 ["Home &amp; Kitchen","Kitchen &amp; Dining","Kitchen Utensils &amp; Gadgets","Kitchen Accessories","Cookbook Stands &amp; Recipe Holders","Recipe Holders"] ["Save your favorite food and drink recipes on these modern recipe cards.","Cherish grandma's best baking recipes. Or collect and swap your favorite recipes with friends.","Made on standard 4x6 inch matte card stock for easy writing, lined on both sides for more space.","Pack of 50 cards. Wildflower design. Dual-Sided."]</v>
      </c>
      <c r="L461" t="str">
        <f t="shared" si="15"/>
        <v>jot &amp; mark recipe cards floral double sided 4x6 50 count (wildflower) jot &amp; mark about this item save your favorite food and drink recipes on these modern recipe cards. cherish grandma's best baking recipes. or collect and swap your favorite recipes with friends. made on standard 4x6 inch matte card stock for easy writing, lined on both sides for more space. pack of 50 cards. wildflower design. dual-sided. home &amp; kitchen,kitchen &amp; dining,kitchen utensils &amp; gadgets,kitchen accessories,cookbook stands &amp; recipe holders,recipe holders save your favorite food and drink recipes on these modern recipe cards.,cherish grandma's best baking recipes. or collect and swap your favorite recipes with friends.,made on standard 4x6 inch matte card stock for easy writing, lined on both sides for more space.,pack of 50 cards. wildflower design. dual-sided.</v>
      </c>
    </row>
    <row r="462" spans="1:12" x14ac:dyDescent="0.25">
      <c r="A462" t="s">
        <v>12123</v>
      </c>
      <c r="B462" t="s">
        <v>11621</v>
      </c>
      <c r="C462" t="s">
        <v>12124</v>
      </c>
      <c r="D462" t="s">
        <v>12125</v>
      </c>
      <c r="E462" t="s">
        <v>5</v>
      </c>
      <c r="F462" t="s">
        <v>5782</v>
      </c>
      <c r="G462" t="s">
        <v>417</v>
      </c>
      <c r="H462" t="s">
        <v>12126</v>
      </c>
      <c r="I462">
        <v>4.5999999999999996</v>
      </c>
      <c r="J462" t="s">
        <v>12127</v>
      </c>
      <c r="K462" t="str">
        <f t="shared" si="14"/>
        <v>Sperry Men's Halyard CVO Sneaker Sperry 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 ["Clothing, Shoes &amp; Jewelry","Men","Shoes","Fashion Sneakers"] ["Fabric","Imported","Rubber sole","Canavs, wool or fabric upper with logo accents","Lace up closure for a secure fit","Fabric lining","Removable cushioned footbed for added comfort","Non marking, rubber outsole with wave siping for wet and dry traction"]</v>
      </c>
      <c r="L462" t="str">
        <f t="shared" si="15"/>
        <v>sperry men's halyard cvo sneaker sperry men's sperry, halyard cvo sneaker. add this nautical styled casual shoe to your everyday look. the easy going canvas uppers and classic laced design will keep you looking great, while the durable traction outsole will keep you moving along. canavs, wool or fabric upper with logo accents lace up closure for a secure fit fabric lining removable cushioned footbed for added comfort non marking, rubber outsole with wave siping for wet and dry traction clothing, shoes &amp; jewelry,men,shoes,fashion sneakers fabric,imported,rubber sole,canavs, wool or fabric upper with logo accents,lace up closure for a secure fit,fabric lining,removable cushioned footbed for added comfort,non marking, rubber outsole with wave siping for wet and dry traction</v>
      </c>
    </row>
    <row r="463" spans="1:12" x14ac:dyDescent="0.25">
      <c r="A463" t="s">
        <v>12128</v>
      </c>
      <c r="B463" t="s">
        <v>12129</v>
      </c>
      <c r="C463" t="s">
        <v>12130</v>
      </c>
      <c r="D463" t="s">
        <v>12131</v>
      </c>
      <c r="E463" t="s">
        <v>5</v>
      </c>
      <c r="F463" t="s">
        <v>6</v>
      </c>
      <c r="G463" t="s">
        <v>12132</v>
      </c>
      <c r="H463" t="s">
        <v>12133</v>
      </c>
      <c r="I463">
        <v>4.7</v>
      </c>
      <c r="J463" t="s">
        <v>3</v>
      </c>
      <c r="K463" t="str">
        <f t="shared" si="14"/>
        <v>Convenience Concepts Designs2Go Classic Glass 4 Tier Corner Shelf, Black Glass Convenience Concepts 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 ["Home &amp; Kitchen","Home DÃ©cor Products","Home DÃ©cor Accents","Corner Shelves"] null</v>
      </c>
      <c r="L463" t="str">
        <f t="shared" si="15"/>
        <v xml:space="preserve">convenience concepts designs2go classic glass 4 tier corner shelf, black glass convenience concepts contemporary styling is the essence of convenience concepts inc., midnight collection . the clean, sleek lines define the four tier corner shelf. stainless steel clad poles won't rust. easy, no tools required assembly sets up in minutes. will provide years of enjoyment. four black tempered glass shelves. home &amp; kitchen,home dã©cor products,home dã©cor accents,corner shelves </v>
      </c>
    </row>
    <row r="464" spans="1:12" x14ac:dyDescent="0.25">
      <c r="A464" t="s">
        <v>12134</v>
      </c>
      <c r="B464" t="s">
        <v>12135</v>
      </c>
      <c r="C464" t="s">
        <v>12136</v>
      </c>
      <c r="D464" t="s">
        <v>74</v>
      </c>
      <c r="E464" t="s">
        <v>5</v>
      </c>
      <c r="F464" t="s">
        <v>92</v>
      </c>
      <c r="G464" t="s">
        <v>12137</v>
      </c>
      <c r="H464" t="s">
        <v>12138</v>
      </c>
      <c r="I464">
        <v>4.5999999999999996</v>
      </c>
      <c r="J464" t="s">
        <v>12139</v>
      </c>
      <c r="K464" t="str">
        <f t="shared" si="14"/>
        <v>MitoVilla Green Waffle Small Stall Shower Curtain 36 x 72, Sage Green Half Size Shower Curtain, Farmhouse Fabric Narrow Shower Curtains for Bathroom Decor, 36 inch Weighted Shower Curtain Set MitoVilla 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 ["Home &amp; Kitchen","Bath","Bathroom Accessories","Shower Curtains, Hooks &amp; Liners","Shower Curtains"] ["HEAVY WAFFLE FABRIC - Waffle weave textured, which is non-toxic, wrinkle-resistant, and non-fading, which means more heavy duty and last longer than other items in the market. Extra strong fabric and can keep its shape and does not billow like lightweight shower curtains.","RUST-RESISTANT METAL GROMMET HOLES - The 36 inches modern stall shower curtain have 6 stainless metal grommets and 12 free plastic hooks to guarantee no rust.","EASY TO CLEAN - The modern shower curtain is machine washable in cold water, dries quickly. Extra strong fabric and tight hem could avoid shrinkage and deformation.","VERSATILE OPTIONS - Multi color options and classy designs makes this fabric shower curtain perfect for any bathroom. Whether you are redecorating your master bathroom, guest bathroom, this shower curtain is a wonderful option for you.","WARM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v>
      </c>
      <c r="L464" t="str">
        <f t="shared" si="15"/>
        <v>mitovilla green waffle small stall shower curtain 36 x 72, sage green half size shower curtain, farmhouse fabric narrow shower curtains for bathroom decor, 36 inch weighted shower curtain set mitovilla about this item heavy waffle fabric - waffle weave textured, which is non-toxic, wrinkle-resistant, and non-fading, which means more heavy duty and last longer than other items in the market. extra strong fabric and can keep its shape and does not billow like lightweight shower curtains. rust-resistant metal grommet holes - the 36 inches modern stall shower curtain have 6 stainless metal grommets and 12 free plastic hooks to guarantee no rust. easy to clean - the modern shower curtain is machine washable in cold water, dries quickly. extra strong fabric and tight hem could avoid shrinkage and deformation. versatile options - multi color options and classy designs makes this fabric shower curtain perfect for any bathroom. whether you are redecorating your master bathroom, guest bathroom, this shower curtain is a wonderful option for you. 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 home &amp; kitchen,bath,bathroom accessories,shower curtains, hooks &amp; liners,shower curtains heavy waffle fabric - waffle weave textured, which is non-toxic, wrinkle-resistant, and non-fading, which means more heavy duty and last longer than other items in the market. extra strong fabric and can keep its shape and does not billow like lightweight shower curtains.,rust-resistant metal grommet holes - the 36 inches modern stall shower curtain have 6 stainless metal grommets and 12 free plastic hooks to guarantee no rust.,easy to clean - the modern shower curtain is machine washable in cold water, dries quickly. extra strong fabric and tight hem could avoid shrinkage and deformation.,versatile options - multi color options and classy designs makes this fabric shower curtain perfect for any bathroom. whether you are redecorating your master bathroom, guest bathroom, this shower curtain is a wonderful option for you.,warm tips - the heavy-duty shower curtain can resist water to some degree. only a little bit of water will soak through, and most of the water will form water drops on the surface and quickly be repelled. recommend using together with waterproof plastic shower curtain liner, if you pursue higher water resistance.</v>
      </c>
    </row>
    <row r="465" spans="1:12" x14ac:dyDescent="0.25">
      <c r="A465" t="s">
        <v>12140</v>
      </c>
      <c r="B465" t="s">
        <v>12141</v>
      </c>
      <c r="C465" t="s">
        <v>12142</v>
      </c>
      <c r="D465" t="s">
        <v>12143</v>
      </c>
      <c r="E465" t="s">
        <v>5</v>
      </c>
      <c r="F465" t="s">
        <v>50</v>
      </c>
      <c r="G465" t="s">
        <v>12144</v>
      </c>
      <c r="H465" t="s">
        <v>12145</v>
      </c>
      <c r="I465">
        <v>4.0999999999999996</v>
      </c>
      <c r="J465" t="s">
        <v>3</v>
      </c>
      <c r="K465" t="str">
        <f t="shared" si="14"/>
        <v>Timberland Unisex-Adult Pro Ballast Men's Steel Toe Electrical Timberland Electrical hazard protection, all-weather outsoles, and comfortable anti-fatigue footbeds make these steel safety-toe work boots an essential for the job site. ["Clothing, Shoes &amp; Jewelry","Men","Uniforms, Work &amp; Safety","Shoes","Work &amp; Utility","Shoes"] null</v>
      </c>
      <c r="L465" t="str">
        <f t="shared" si="15"/>
        <v xml:space="preserve">timberland unisex-adult pro ballast men's steel toe electrical timberland electrical hazard protection, all-weather outsoles, and comfortable anti-fatigue footbeds make these steel safety-toe work boots an essential for the job site. clothing, shoes &amp; jewelry,men,uniforms, work &amp; safety,shoes,work &amp; utility,shoes </v>
      </c>
    </row>
    <row r="466" spans="1:12" x14ac:dyDescent="0.25">
      <c r="A466" t="s">
        <v>12146</v>
      </c>
      <c r="C466" t="s">
        <v>12147</v>
      </c>
      <c r="D466" t="s">
        <v>12148</v>
      </c>
      <c r="E466" t="s">
        <v>5</v>
      </c>
      <c r="F466" t="s">
        <v>127</v>
      </c>
      <c r="G466" t="s">
        <v>12149</v>
      </c>
      <c r="H466" t="s">
        <v>12150</v>
      </c>
      <c r="I466">
        <v>4.2</v>
      </c>
      <c r="J466" t="s">
        <v>34</v>
      </c>
      <c r="K466" t="str">
        <f t="shared" si="14"/>
        <v>Replenix Retinol Smooth + Tighten Body Lotion - Collagen-Boosting, Regenerating Anti-Aging Body Cream, Reduces Appearance of Stretch Marks, 6.7 oz.  Previous page Advanced Performance Medical-Grade Skincare. Built on over 40 years of Revolutionary Dermatological Science. Born in 1981, REPLENIX was originally created exclusively for Dermatologist useâ€”offering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weâ€™re on a mission to inspire confidence through healthy skin across generations MEDICAL GRADE INNOVATION We are dedicated to continue pioneering next-generation dermatological advancements in medical-grade skincare â€“ continually pushing the limits of what is considered possible. â€‹ INCLUSIVITY We are dedicated to creating products that are rigorously tested to be both extremely safe and highly efficacious without compromise for all skin types, all skin tones. â€‹ Advanced Performance Skincare Visit the Store Next page ["Beauty &amp; Personal Care","Skin Care","Body","Moisturizers","Lotions"] []</v>
      </c>
      <c r="L466" t="str">
        <f t="shared" si="15"/>
        <v xml:space="preserve">replenix retinol smooth + tighten body lotion - collagen-boosting, regenerating anti-aging body cream, reduces appearance of stretch marks, 6.7 oz.  previous page advanced performance medical-grade skincare. built on over 40 years of revolutionary dermatological science. born in 1981, replenix was originally created exclusively for dermatologist useâ€”offering physicians the most potent medical-grade ingredients and cutting-edge skincare technologies in luxurious, cosmetically elegant formulations to maximize visible results with minimal irritation. our mission as the leading dermatologist-trusted medical-grade skincare brand for over 40 years, weâ€™re on a mission to inspire confidence through healthy skin across generations medical grade innovation we are dedicated to continue pioneering next-generation dermatological advancements in medical-grade skincare â€“ continually pushing the limits of what is considered possible. â€‹ inclusivity we are dedicated to creating products that are rigorously tested to be both extremely safe and highly efficacious without compromise for all skin types, all skin tones. â€‹ advanced performance skincare visit the store next page beauty &amp; personal care,skin care,body,moisturizers,lotions </v>
      </c>
    </row>
    <row r="467" spans="1:12" x14ac:dyDescent="0.25">
      <c r="A467" t="s">
        <v>12151</v>
      </c>
      <c r="B467" t="s">
        <v>12152</v>
      </c>
      <c r="C467" t="s">
        <v>12153</v>
      </c>
      <c r="D467" t="s">
        <v>5681</v>
      </c>
      <c r="E467" t="s">
        <v>5</v>
      </c>
      <c r="F467" t="s">
        <v>6</v>
      </c>
      <c r="G467" t="s">
        <v>12154</v>
      </c>
      <c r="H467" t="s">
        <v>12155</v>
      </c>
      <c r="I467">
        <v>4.4000000000000004</v>
      </c>
      <c r="J467" t="s">
        <v>12156</v>
      </c>
      <c r="K467" t="str">
        <f t="shared" si="14"/>
        <v>Navitas Organics Essential Superfood Protein Blend, Vanilla &amp; Greens, 8.4oz. Bag,10 Servings â€” Organic, Non-GMO, Gluten-Free, Plant-Based Protein Navitas Organics Support daily energy and vitality with Navitas Organics Vanilla &amp; Greens Essential Blend, a carefully formulated combination of organic plant-based protein and superfood nutrition. Made from five diverse sources of plant-based protein, superfoods, greens, and a powerful probiotic (6 bil. CFUs) and digestive enzyme blend, Vanilla &amp; Greens Essential Blend provides antioxidants, minerals, fiber, complete protein and gut support in one easy-to-use mix. With a mildly sweet vanilla flavor, enjoy Vanilla &amp; Greens shaken with water or almond milk, blended into smoothies, or added to yogurts, cereals or other recipes. 100% minimally processed, plant-based ingredients. Contains no added sugar, Stevia, fillers or isolate nutrients (fortified ingredients). ["Health &amp; Household","Diet &amp; Sports Nutrition","Sports Nutrition","Protein","Blends"] ["A unique blend of the best and latest in organic plant-based nutrition.","12g Plant Based Protein with 14 nutrient-dense superfoods.","Probiotics (9 strands/6 Bil. CFUs) &amp; 4 Enzymes for optimal digestion.","Low sugar: 2g from natural fruit powders. Sweetened with Monk Fruit.","Contains 1 - 8.4oz Bag of Organic Essential Blend, Vanilla &amp; Greens,10 Servings"]</v>
      </c>
      <c r="L467" t="str">
        <f t="shared" si="15"/>
        <v>navitas organics essential superfood protein blend, vanilla &amp; greens, 8.4oz. bag,10 servings â€” organic, non-gmo, gluten-free, plant-based protein navitas organics support daily energy and vitality with navitas organics vanilla &amp; greens essential blend, a carefully formulated combination of organic plant-based protein and superfood nutrition. made from five diverse sources of plant-based protein, superfoods, greens, and a powerful probiotic (6 bil. cfus) and digestive enzyme blend, vanilla &amp; greens essential blend provides antioxidants, minerals, fiber, complete protein and gut support in one easy-to-use mix. with a mildly sweet vanilla flavor, enjoy vanilla &amp; greens shaken with water or almond milk, blended into smoothies, or added to yogurts, cereals or other recipes. 100% minimally processed, plant-based ingredients. contains no added sugar, stevia, fillers or isolate nutrients (fortified ingredients). health &amp; household,diet &amp; sports nutrition,sports nutrition,protein,blends a unique blend of the best and latest in organic plant-based nutrition.,12g plant based protein with 14 nutrient-dense superfoods.,probiotics (9 strands/6 bil. cfus) &amp; 4 enzymes for optimal digestion.,low sugar: 2g from natural fruit powders. sweetened with monk fruit.,contains 1 - 8.4oz bag of organic essential blend, vanilla &amp; greens,10 servings</v>
      </c>
    </row>
    <row r="468" spans="1:12" x14ac:dyDescent="0.25">
      <c r="A468" t="s">
        <v>12157</v>
      </c>
      <c r="B468" t="s">
        <v>12158</v>
      </c>
      <c r="C468" t="s">
        <v>12159</v>
      </c>
      <c r="D468" t="s">
        <v>194</v>
      </c>
      <c r="E468" t="s">
        <v>5</v>
      </c>
      <c r="F468" t="s">
        <v>6</v>
      </c>
      <c r="G468" t="s">
        <v>12160</v>
      </c>
      <c r="H468" t="s">
        <v>12161</v>
      </c>
      <c r="I468">
        <v>4.5</v>
      </c>
      <c r="J468" t="s">
        <v>12162</v>
      </c>
      <c r="K468" t="str">
        <f t="shared" si="14"/>
        <v>Extra Large Heavy Duty Moving Bags,Storage Bags with Handles for Packing,4 Large Totes,Waterproof Oversized Organizers,Reinforced Puncture Resistance and Strong Zipper Pulls,Alternative To Moving Box SOFTKISS 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kidâ€™s stuffed animals, thick winter blankets, extra guest pillows, and much more. Store, Move, and Organize Personal Items with Heavy-Duty Moving Bags from NJNJ   When it comes to moving or storing your clothes, blankets, or other everyday home items traditional boxes or weak, small bags donâ€™t cut it. Especially when youâ€™re constantly pulling, picking up, and throwing those bags around to get them to fit into closets, the car, or other storage areas. Thatâ€™s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thatâ€™s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30â€ x 16â€ x 15â€ Large:30â€ x 16â€ x 15â€ Small:14"*6"*14". Twin\TwinXL\Queen\King 30â€ x 16â€ x 15â€ Large:30â€ x 16â€ x 15â€ Small:14"*6"*14". Color Blue Rainbow Blue Clear Rainbow Pcs Multiple number Multiple number 1 Pack Multiple number Multiple number Capacity 50 lbs 50 lbs 300 lbs 50 lbs 50 lbs Waterproof âœ“ âœ“ âœ“ âœ“ âœ“ Foldable âœ“ âœ“ âœ“ âœ“ âœ“ Easy to Clean&amp;Use âœ“ âœ“ âœ“ âœ“ âœ“ ASIN B095PCN2B8 B0BG2MZGLB B095PHH1T8 B0BNPTJSZ1 B0BG2QMFT9   THIS ITEM IS NOT INTENDED FOR USE BY CHILDREN 12 AND UNDER. ["Home &amp; Kitchen","Storage &amp; Organization","Clothing &amp; Closet Storage","Moving Bags"] ["ðŸŒ ã€Main materialsã€‘Polypropylene (at least 60% recycled material)-Our Heavy Duty Moving Bags are made from recycled plastic, which effectively reduces the consumption of new raw materials and reduces the environmental impact.ronmental impact","ðŸŒ ã€All-Purpose Jumbo Storage Bagsã€‘â€“ Larger than standard clothing storage bags these versatile moving bags provide more room for storing clothes, bedding, comforters, pillows, stuffed animals, household goods and items, and so much more.","ðŸŒ ã€Heavy-Duty Load Capacityã€‘ â€“ Able to hold and support up to 50 lbs. these versatile moving bags with handles even feature webbing that supports each side and turns it into a backpack, so you can use it for long vacation trips, moving, or ballgames.","ðŸŒ ã€Bigger, Oversized Moving Bag Designã€‘ â€“ These 30â€ x 16â€ x 15â€ are not only larger than competitors they boast a handle on the side for easier maneuverability, larger zippered access, and a stronger design to resist water, moisture, and dust.","ðŸŒ ã€Reinforced, Hand-Sewn Constructionã€‘ â€“ Offering better abrasion and puncture resistance these clothes storage bags feature a waterproof coating as well as a water and moisture-proof layer for long-term storage protection."]</v>
      </c>
      <c r="L468" t="str">
        <f t="shared" si="15"/>
        <v>extra large heavy duty moving bags,storage bags with handles for packing,4 large totes,waterproof oversized organizers,reinforced puncture resistance and strong zipper pulls,alternative to moving box softkiss njnj moving bags   keep out water, moisture these hand-sewn moving bags are crafted with reinforced seams and waterproof material that helps repel moisture, dirt, dust, and other pets which is important for keeping clothes, toys, and other personal items better protected when moving or during long-term storage. organize every storage space   organize every storage space from moving into a new college dorm room to storing blankets and comforters these versatile moving bags storage can be used to better support your everyday life. in fact, they can be used for storing kidâ€™s stuffed animals, thick winter blankets, extra guest pillows, and much more. store, move, and organize personal items with heavy-duty moving bags from njnj   when it comes to moving or storing your clothes, blankets, or other everyday home items traditional boxes or weak, small bags donâ€™t cut it. especially when youâ€™re constantly pulling, picking up, and throwing those bags around to get them to fit into closets, the car, or other storage areas. thatâ€™s why we developed these stronger, more durable njnj moving bags that offer the kind of versatility and resilience you need to stay more organized and better protect your things no matter of long you leave them tucked away in the attic.         premium-grade material these moving bags with handles are made with a high-density polyethylene material thatâ€™s strong, durable, puncture resistant, and moisture proof for long-term storage. double zipper pullers these jumbo storage bags feature double zipper pulls to make it easier to stuff and store your gear and then re-access your contents quickly. easy to fold and store our extra-large heavy duty moving bags can be folded down tight into a small square that makes it easier to stack them up on a shelf, put them in a closet, or store them until needed. larger load capacity while some extra-large moving bags are limited in their weight capacity ours can store an amazing 50 lbs. each, which makes them ideal for home, travel, or college storage. extra large moving bags large totes for storage mattress moving bags heavy duty storage bags christmas storage bags size options 30â€ x 16â€ x 15â€ large:30â€ x 16â€ x 15â€ small:14*6*14. twin\twinxl\queen\king 30â€ x 16â€ x 15â€ large:30â€ x 16â€ x 15â€ small:14*6*14. color blue rainbow blue clear rainbow pcs multiple number multiple number 1 pack multiple number multiple number capacity 50 lbs 50 lbs 300 lbs 50 lbs 50 lbs waterproof âœ“ âœ“ âœ“ âœ“ âœ“ foldable âœ“ âœ“ âœ“ âœ“ âœ“ easy to clean&amp;use âœ“ âœ“ âœ“ âœ“ âœ“ asin b095pcn2b8 b0bg2mzglb b095phh1t8 b0bnptjsz1 b0bg2qmft9   this item is not intended for use by children 12 and under. home &amp; kitchen,storage &amp; organization,clothing &amp; closet storage,moving bags ðÿœ ã€main materialsã€‘polypropylene (at least 60% recycled material)-our heavy duty moving bags are made from recycled plastic, which effectively reduces the consumption of new raw materials and reduces the environmental impact.ronmental impact,ðÿœ ã€all-purpose jumbo storage bagsã€‘â€“ larger than standard clothing storage bags these versatile moving bags provide more room for storing clothes, bedding, comforters, pillows, stuffed animals, household goods and items, and so much more.,ðÿœ ã€heavy-duty load capacityã€‘ â€“ able to hold and support up to 50 lbs. these versatile moving bags with handles even feature webbing that supports each side and turns it into a backpack, so you can use it for long vacation trips, moving, or ballgames.,ðÿœ ã€bigger, oversized moving bag designã€‘ â€“ these 30â€ x 16â€ x 15â€ are not only larger than competitors they boast a handle on the side for easier maneuverability, larger zippered access, and a stronger design to resist water, moisture, and dust.,ðÿœ ã€reinforced, hand-sewn constructionã€‘ â€“ offering better abrasion and puncture resistance these clothes storage bags feature a waterproof coating as well as a water and moisture-proof layer for long-term storage protection.</v>
      </c>
    </row>
    <row r="469" spans="1:12" x14ac:dyDescent="0.25">
      <c r="A469" t="s">
        <v>12164</v>
      </c>
      <c r="B469" t="s">
        <v>12165</v>
      </c>
      <c r="C469" t="s">
        <v>12166</v>
      </c>
      <c r="D469" t="s">
        <v>12167</v>
      </c>
      <c r="E469" t="s">
        <v>5</v>
      </c>
      <c r="F469" t="s">
        <v>10268</v>
      </c>
      <c r="G469" t="s">
        <v>11746</v>
      </c>
      <c r="H469" t="s">
        <v>12168</v>
      </c>
      <c r="I469">
        <v>4.3</v>
      </c>
      <c r="J469" t="s">
        <v>12169</v>
      </c>
      <c r="K469" t="str">
        <f t="shared" si="14"/>
        <v>Joy Pebble Ice Maker, Commercial Ice Maker Machineï¼Œ100lbs/day with Auto Water Inlet System,45 Cubes/Sheet,7-Gear Ice Thickness,24-Hour Timer,Ice Machine for Bar,Restaurant,Home,Office Joy Pebble About this item 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 ã€Perfect Clear Ice In Handã€‘: The square ice cubes are slow-melting and fine in shape with pure clarity and density, popular for high-end bars, restaurants, and convenience stores. Use your ice maker to keep food fresh longer, make cold drinks, or chill beers and champagne. 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 ["Appliances","Refrigerators, Freezers &amp; Ice Makers","Ice Makers"] ["ã€100lbs/Day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the","ã€Perfect Clear Ice In Handã€‘ The square ice cubes are slow-melting and fine in shape with pure clarity and density, popular for high-end bars, restaurants, and convenience stores. Use your ice maker to keep food fresh longer, make cold drinks, or chill beers and champagne.","ã€Powerful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v>
      </c>
      <c r="L469" t="str">
        <f t="shared" si="15"/>
        <v>joy pebble ice maker, commercial ice maker machineï¼œ100lbs/day with auto water inlet system,45 cubes/sheet,7-gear ice thickness,24-hour timer,ice machine for bar,restaurant,home,office joy pebble about this item 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 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 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 ã€perfect clear ice in handã€‘: the square ice cubes are slow-melting and fine in shape with pure clarity and density, popular for high-end bars, restaurants, and convenience stores. use your ice maker to keep food fresh longer, make cold drinks, or chill beers and champagne. 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 appliances,refrigerators, freezers &amp; ice makers,ice makers ã€100lbs/day or 500cups &amp; 33lbs basket storageã€‘ our commercial ice maker with an efficient powerful compressor for rapid ice making will produce 33 pounds a basket of ice in about 8 hours. this ice maker machine quickly produces 45 ice cubes in 12-20 minutes per cycle, and up to 100lbs in a day,being several times then traditional ice maker. the powerful ice making capacity of the ice machine is enough to meet your needs, which is perfect for large cocktail party,home party,office,bar,shop,rv, et,ã€2-way to add water &amp; 2-type of placementã€‘ this commercial ice maker machine support two water intake modes -tap water or gallon bottled water.set up and wait for 2 min and the ice machine maker will start making ice. it is designed to be freestanding or build-in that suitable for kitchens, under counter, small tables, etc.it will produce square ice cube that is crystal,clear and melts slowly.perfect for commercial ice machine and household ice maker.,ã€easy to useã€‘the commercial ice machine maker led panel allows multiple operations such as self cleaning,ice thickness adjustable,24 hour timer or ice full reminder.press â€˜cleanâ€™ for 5 sec to start self cleaning function and wait for 30min to complete;adjusting the timerâ€™+/-â€™ to get thin, medium or thick ice cubes to match different drinks or uses;it will stop making ice when ice full and restart when taken ice away;this ice maker will show the temperature of the environment on â„‰ or â„ƒ (press the,ã€perfect clear ice in handã€‘ the square ice cubes are slow-melting and fine in shape with pure clarity and density, popular for high-end bars, restaurants, and convenience stores. use your ice maker to keep food fresh longer, make cold drinks, or chill beers and champagne.,ã€powerful and safe for commercial useã€‘ with 15.28 x 14.57 x 31.42 inches and weight of 55 pounds, joy pebble commercial ice maker equips with strong 380w compressor, providing powerful capacity of intensive operation for more than daily use. meanwhile, the ice maker is durable and safe because of its bodyâ€™s three-layer materials which is include food-grade abs,thermal insulation and solid stainless cover.</v>
      </c>
    </row>
    <row r="470" spans="1:12" x14ac:dyDescent="0.25">
      <c r="A470" t="s">
        <v>12170</v>
      </c>
      <c r="B470" t="s">
        <v>12171</v>
      </c>
      <c r="C470" t="s">
        <v>12172</v>
      </c>
      <c r="D470" t="s">
        <v>11918</v>
      </c>
      <c r="E470" t="s">
        <v>5</v>
      </c>
      <c r="F470" t="s">
        <v>5782</v>
      </c>
      <c r="G470" t="s">
        <v>7</v>
      </c>
      <c r="H470" t="s">
        <v>12173</v>
      </c>
      <c r="I470">
        <v>4.5999999999999996</v>
      </c>
      <c r="J470" t="s">
        <v>12174</v>
      </c>
      <c r="K470" t="str">
        <f t="shared" si="14"/>
        <v>ASICS Gel-Nimbus 22 Knit Mens Shoes ASICS 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&amp;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 ["Clothing, Shoes &amp; Jewelry","Men","Shoes","Athletic","Running","Road Running"] ["Synthetic-and-mesh","Rubber sole","Engineered Monofilament Upper -","Rearfoot and Forefoot GEL Technology Cushioning System - Attenuates shock during impact and toe-off phases, and allows movement in multiple planes as the foot transitions through the gait cycle.","FlyteFoam Propel Technology - ASICS energetic foam formulation that provides supreme bounce thanks to a unique elastomer compound.","Lightweight AHAR Outsole -"]</v>
      </c>
      <c r="L470" t="str">
        <f t="shared" si="15"/>
        <v>asics gel-nimbus 22 knit mens shoes asics make your next run your advanced yet in the gel-nimbus 22 knit running shoe from asics. this versatile neutral shoe features our signature gel technology in both the forefoot and rearfoot, giving you excellent cushioning and round the clock comfort. crafted with knit fabric for a premium contemporary look and superior comfort, this men's running shoe features flytefoam &amp; flytefoam propel technology in the midsole, for added bounce in your step. featuring trusstic technology under the arch of the shoe, this thermoplastic piece provides stability, reduces weight and helps extend the life of the shoe. this piece also provides added support toward the inside of the arch.the lightweight, engineered mesh upper allows your feet to experience improved breathability, offering a supportive and adaptable fit. designed with high mileage runners in mind, the gel-nimbus 22 shoe implements more foam in the midsole to reduce the severity of harsh impact. additionally, a lightweight ahar outsole reduces the overall level of wear, allowing you to spend more time focusing on your running workouts.whether you're a seasoned pro or a beginner, the gel-nimbus 22 knit performance running shoe is designed to deliver soft cushioning and a more responsive stride. clothing, shoes &amp; jewelry,men,shoes,athletic,running,road running synthetic-and-mesh,rubber sole,engineered monofilament upper -,rearfoot and forefoot gel technology cushioning system - attenuates shock during impact and toe-off phases, and allows movement in multiple planes as the foot transitions through the gait cycle.,flytefoam propel technology - asics energetic foam formulation that provides supreme bounce thanks to a unique elastomer compound.,lightweight ahar outsole -</v>
      </c>
    </row>
    <row r="471" spans="1:12" x14ac:dyDescent="0.25">
      <c r="A471" t="s">
        <v>12175</v>
      </c>
      <c r="B471" t="s">
        <v>10808</v>
      </c>
      <c r="C471" t="s">
        <v>12176</v>
      </c>
      <c r="D471" t="s">
        <v>12178</v>
      </c>
      <c r="E471" t="s">
        <v>5</v>
      </c>
      <c r="F471" t="s">
        <v>122</v>
      </c>
      <c r="G471" t="s">
        <v>12179</v>
      </c>
      <c r="H471" t="s">
        <v>12180</v>
      </c>
      <c r="I471">
        <v>4.0999999999999996</v>
      </c>
      <c r="J471" t="s">
        <v>3</v>
      </c>
      <c r="K471" t="str">
        <f t="shared" si="14"/>
        <v>Glamorise Women's Double-Layer Custom-Control Sport Bra Glamorise Go from yoga to crossfit with a simple strap adjustment. With the adjustable front panel layered over seamless cups, this plus-size sports bra puts compression in your control. Gone are the days where you had to wear two bras. ["Clothing, Shoes &amp; Jewelry","Women","Clothing","Lingerie, Sleep &amp; Lounge","Lingerie","Bras","Sports Bras"] null</v>
      </c>
      <c r="L471" t="str">
        <f t="shared" si="15"/>
        <v xml:space="preserve">glamorise women's double-layer custom-control sport bra glamorise go from yoga to crossfit with a simple strap adjustment. with the adjustable front panel layered over seamless cups, this plus-size sports bra puts compression in your control. gone are the days where you had to wear two bras. clothing, shoes &amp; jewelry,women,clothing,lingerie, sleep &amp; lounge,lingerie,bras,sports bras </v>
      </c>
    </row>
    <row r="472" spans="1:12" x14ac:dyDescent="0.25">
      <c r="A472" t="s">
        <v>12181</v>
      </c>
      <c r="B472" t="s">
        <v>333</v>
      </c>
      <c r="C472" t="s">
        <v>12182</v>
      </c>
      <c r="D472" t="s">
        <v>12183</v>
      </c>
      <c r="E472" t="s">
        <v>5</v>
      </c>
      <c r="F472" t="s">
        <v>6</v>
      </c>
      <c r="G472" t="s">
        <v>11624</v>
      </c>
      <c r="H472" t="s">
        <v>12184</v>
      </c>
      <c r="I472">
        <v>4.4000000000000004</v>
      </c>
      <c r="J472" t="s">
        <v>12185</v>
      </c>
      <c r="K472" t="str">
        <f t="shared" si="14"/>
        <v>Skechers Women's Sporty Loafer Flat Skechers SKECHERS Relaxed Fit(R): Reggae Fest 2.0 - Sweet Poise shoe. Soft engineered knit mesh nearly one piece fabric upper in a slip on sporty casual comfort loafer moc with Air-Cooled Memory Foam insole. ["Clothing, Shoes &amp; Jewelry","Women","Shoes","Loafers &amp; Slip-Ons"] ["Made in the USA or Imported","Rubber sole","Heel measures approximately 1\"","Smooth microfiber fabric upper with leather-look finish","Slip on style with elastic goring panels for an easy on and off","Air-Cooled Memory Foam cushioned comfort insole","Relaxed Fit(R) design for a roomy comfortable fit","Shock absorbing midsole"]</v>
      </c>
      <c r="L472" t="str">
        <f t="shared" si="15"/>
        <v>skechers women's sporty loafer flat skechers skechers relaxed fit(r): reggae fest 2.0 - sweet poise shoe. soft engineered knit mesh nearly one piece fabric upper in a slip on sporty casual comfort loafer moc with air-cooled memory foam insole. clothing, shoes &amp; jewelry,women,shoes,loafers &amp; slip-ons made in the usa or imported,rubber sole,heel measures approximately 1\,smooth microfiber fabric upper with leather-look finish,slip on style with elastic goring panels for an easy on and off,air-cooled memory foam cushioned comfort insole,relaxed fit(r) design for a roomy comfortable fit,shock absorbing midsole</v>
      </c>
    </row>
    <row r="473" spans="1:12" x14ac:dyDescent="0.25">
      <c r="A473" t="s">
        <v>12186</v>
      </c>
      <c r="B473" t="s">
        <v>12187</v>
      </c>
      <c r="C473" t="s">
        <v>12188</v>
      </c>
      <c r="D473" t="s">
        <v>12104</v>
      </c>
      <c r="E473" t="s">
        <v>5</v>
      </c>
      <c r="F473" t="s">
        <v>122</v>
      </c>
      <c r="G473" t="s">
        <v>417</v>
      </c>
      <c r="H473" t="s">
        <v>12189</v>
      </c>
      <c r="I473">
        <v>4.3</v>
      </c>
      <c r="J473" t="s">
        <v>3</v>
      </c>
      <c r="K473" t="str">
        <f t="shared" si="14"/>
        <v>PUMA Unisex-Adult X-ray 2 Square Sneaker PUMA X-RayÂ²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 ["Clothing, Shoes &amp; Jewelry","Men","Shoes","Fashion Sneakers"] null</v>
      </c>
      <c r="L473" t="str">
        <f t="shared" si="15"/>
        <v xml:space="preserve">puma unisex-adult x-ray 2 square sneaker puma x-rayâ² square is tapping into the aesthetic and is taking references from the early 2000's. the injected molded imevea midsole, a rubber outsole as well as the overtly constructed upper are playing with rendy colours and a very stylish design and feature a material mix including mesh, synthetic leather and suede. the softfoam+ sockliner provides superior cushioning and optimal comfort for every step of your day. clothing, shoes &amp; jewelry,men,shoes,fashion sneakers </v>
      </c>
    </row>
    <row r="474" spans="1:12" x14ac:dyDescent="0.25">
      <c r="A474" t="s">
        <v>12190</v>
      </c>
      <c r="B474" t="s">
        <v>12191</v>
      </c>
      <c r="C474" t="s">
        <v>12192</v>
      </c>
      <c r="D474" t="s">
        <v>12193</v>
      </c>
      <c r="E474" t="s">
        <v>5</v>
      </c>
      <c r="F474" t="s">
        <v>11231</v>
      </c>
      <c r="G474" t="s">
        <v>12194</v>
      </c>
      <c r="H474" t="s">
        <v>12195</v>
      </c>
      <c r="I474">
        <v>4.5999999999999996</v>
      </c>
      <c r="J474" t="s">
        <v>12196</v>
      </c>
      <c r="K474" t="str">
        <f t="shared" si="14"/>
        <v>BtrPower 36V 48V 52V 60V 72V Ebike Battery 10AH 15AH 20AH 30AH Lithium Battery Pack for 250W 750W 1000W to 3500W Bafang Voilamart AW Ancheer and Other Motor BtrPower ðŸ”‹Why choose our BtrPower batteryï¼Ÿ ðŸ… ã€BtrPower Brand Supportã€‘Our factory has over 10 years experience in battery production, research and development. We are committed to providing customers with high performance and durable lithium battery. ðŸš›ã€US Warehouseã€‘We have US warehouse, the battery set usually reaches you in 2-7 business days after order. ðŸ‘ã€After-sales Guaranteeã€‘ If you have any product question, please contact our support team via email. We will solve your problem within 24 hrs. ðŸ‘‰ã€Warm reminderã€‘Before purchase, please kindly check if battery specification( Voltage, Capacity, Power, Size) fit. ðŸ˜Šã€Many battery stylesã€‘BtrPower store has 36V battery, 48V battery, 52V battery, 60V battery, and 72V battery! â–¶If you want the detailed parameters of the battery package, please contact us! â–¶If you have any questions about the product, please contact us! â–¶30 days free returns and 1 year warranty in our shop! ["Sports &amp; Outdoors","Sports","Cycling","Bikes","Electric Bicycles"] ["-ðŸ‘-ã€48V 30AH LiFePO4 Batteryã€‘Our 48v 30ah Ebike Battery can work well for 250W to 3000W motor,maximum constant discharge current 50AMP.about 30-40 miles (determined by load bearing, speed, terrain,etc.).It can be recharged more than 1500 times and the life span can reach 5 years.Discharge port Anderson plug,charge port3 Pin plug.50A Battery Protection Board (max constant discharge current 50A)!","-ðŸ‘-ã€Reliable in Quality ã€‘Battery equipped with 50A BMS protective board prevent short circuit, over charge and over discharge ensure the above 1500 cycling long life expectancy.our ebike battery comes with A123 cells.polymer soft pack.Don't contain heavy metals, is non-toxic. unlike other lithium batteries will not explode or catch fire.The 48V battery can perfectly replace the 4*12 batteries!","-ðŸ‘-ã€Scope of Useã€‘Our 48v 30ah LiFePO4 Battery is s designed for high-drain devices like ebike,electric bikes, electric scooters,etc.48V 30AH LiFePO4 Battery=52V 30AH LiFePO4 Battery,48V LiFePO4 Battery can be applied to 48V or 52V controllers,Voltage of your controller 48V/52V,Rated current of controller â‰¤ 50A,Motor wattage 250W-3000W.","-ðŸ‘-ã€Product Containsã€‘ 1x48V 30Ah LiFePO4 Battery(The voltage detected by the fully charged battery is between 53.6v and 58.4v, with a Battery capacity of 99% -100%. There is no problem with the battery),1x5A Fast Charger,1x3Pin connector,2xAnderson connector,1xManual,Package will be delivered within business days.","-ðŸ‘-ã€Service Guaranteeã€‘Please feel free to contact us if you have any question, Please click on the contact seller button to solve your problem faster.If business buyers have needs, please contact us.ï¼ˆStore has 36V battery, 48V battery, 52V battery, 60V battery, and 72V batteryï¼‰."]</v>
      </c>
      <c r="L474" t="str">
        <f t="shared" si="15"/>
        <v>btrpower 36v 48v 52v 60v 72v ebike battery 10ah 15ah 20ah 30ah lithium battery pack for 250w 750w 1000w to 3500w bafang voilamart aw ancheer and other motor btrpower ðÿ”‹why choose our btrpower batteryï¼ÿ ðÿ… ã€btrpower brand supportã€‘our factory has over 10 years experience in battery production, research and development. we are committed to providing customers with high performance and durable lithium battery. ðÿš›ã€us warehouseã€‘we have us warehouse, the battery set usually reaches you in 2-7 business days after order. ðÿ‘ã€after-sales guaranteeã€‘ if you have any product question, please contact our support team via email. we will solve your problem within 24 hrs. ðÿ‘‰ã€warm reminderã€‘before purchase, please kindly check if battery specification( voltage, capacity, power, size) fit. ðÿ˜šã€many battery stylesã€‘btrpower store has 36v battery, 48v battery, 52v battery, 60v battery, and 72v battery! â–¶if you want the detailed parameters of the battery package, please contact us! â–¶if you have any questions about the product, please contact us! â–¶30 days free returns and 1 year warranty in our shop! sports &amp; outdoors,sports,cycling,bikes,electric bicycles -ðÿ‘-ã€48v 30ah lifepo4 batteryã€‘our 48v 30ah ebike battery can work well for 250w to 3000w motor,maximum constant discharge current 50amp.about 30-40 miles (determined by load bearing, speed, terrain,etc.).it can be recharged more than 1500 times and the life span can reach 5 years.discharge port anderson plug,charge port3 pin plug.50a battery protection board (max constant discharge current 50a)!,-ðÿ‘-ã€reliable in quality ã€‘battery equipped with 50a bms protective board prevent short circuit, over charge and over discharge ensure the above 1500 cycling long life expectancy.our ebike battery comes with a123 cells.polymer soft pack.don't contain heavy metals, is non-toxic. unlike other lithium batteries will not explode or catch fire.the 48v battery can perfectly replace the 4*12 batteries!,-ðÿ‘-ã€scope of useã€‘our 48v 30ah lifepo4 battery is s designed for high-drain devices like ebike,electric bikes, electric scooters,etc.48v 30ah lifepo4 battery=52v 30ah lifepo4 battery,48v lifepo4 battery can be applied to 48v or 52v controllers,voltage of your controller 48v/52v,rated current of controller â‰¤ 50a,motor wattage 250w-3000w.,-ðÿ‘-ã€product containsã€‘ 1x48v 30ah lifepo4 battery(the voltage detected by the fully charged battery is between 53.6v and 58.4v, with a battery capacity of 99% -100%. there is no problem with the battery),1x5a fast charger,1x3pin connector,2xanderson connector,1xmanual,package will be delivered within business days.,-ðÿ‘-ã€service guaranteeã€‘please feel free to contact us if you have any question, please click on the contact seller button to solve your problem faster.if business buyers have needs, please contact us.ï¼ˆstore has 36v battery, 48v battery, 52v battery, 60v battery, and 72v batteryï¼‰.</v>
      </c>
    </row>
    <row r="475" spans="1:12" x14ac:dyDescent="0.25">
      <c r="A475" t="s">
        <v>12197</v>
      </c>
      <c r="B475" t="s">
        <v>10821</v>
      </c>
      <c r="C475" t="s">
        <v>12198</v>
      </c>
      <c r="D475" t="s">
        <v>12199</v>
      </c>
      <c r="E475" t="s">
        <v>5</v>
      </c>
      <c r="F475" t="s">
        <v>6</v>
      </c>
      <c r="G475" t="s">
        <v>12200</v>
      </c>
      <c r="H475" t="s">
        <v>12201</v>
      </c>
      <c r="I475">
        <v>4</v>
      </c>
      <c r="J475" t="s">
        <v>12202</v>
      </c>
      <c r="K475" t="str">
        <f t="shared" si="14"/>
        <v>Samsung Galaxy S21 Ultra | Factory Unlocked Android Cell Phone | US Version 5G Smartphone | Pro-Grade Camera, 8K Video, 108MP High Res | 128GB, Phantom Black (SM-G998UZKAXAA) (Renewed) SAMSUNG Pro Grade Camera Zoom in close, take photos and videos like a pro, and capture incredible share-ready moments with our easy-to-use, multi lens camera. Sharp 8K Videos Capture your lifeâ€™s best moments in head-turning, super-smooth 8K video that gives your movies that cinema-style quality. 100x Zoom Get amazing clarity with a dual lens combo of 3x and 10x optical zoom, or go even further with our revolutionary 100x Space Zoom. ["Cell Phones &amp; Accessories","Cell Phones"] ["Pro Grade Camera Zoom in close, take photos and videos like a pro, and capture incredible share-ready moments with our easy-to-use, multi lens camera","Sharp 8K Video Capture your lifeâ€™s best moments in head-turning, super-smooth 8K video that gives your movies that cinema-style quality Multiple Ways to Record Create share-ready videos and GIFs on the spot with multi-cam recording and automatic professional-style effects","100x Zoom Get amazing clarity with a dual lens combo of 3x and 10x optical zoom, or go even further with our revolutionary 100x Space Zoom Highest Smartphone Resolution Crystal clear 108MP allows you to pinch, crop and zoom in on your photos to see tiny, unexpected details, while lightning-fast Laser Focus keeps your focal point clear","All Day Intelligent Battery Intuitively manages your cellphoneâ€™s usage to conserve energy, so you can go all day without charging"]</v>
      </c>
      <c r="L475" t="str">
        <f t="shared" si="15"/>
        <v>samsung galaxy s21 ultra | factory unlocked android cell phone | us version 5g smartphone | pro-grade camera, 8k video, 108mp high res | 128gb, phantom black (sm-g998uzkaxaa) (renewed) samsung pro grade camera zoom in close, take photos and videos like a pro, and capture incredible share-ready moments with our easy-to-use, multi lens camera. sharp 8k videos capture your lifeâ€™s best moments in head-turning, super-smooth 8k video that gives your movies that cinema-style quality. 100x zoom get amazing clarity with a dual lens combo of 3x and 10x optical zoom, or go even further with our revolutionary 100x space zoom. cell phones &amp; accessories,cell phones pro grade camera zoom in close, take photos and videos like a pro, and capture incredible share-ready moments with our easy-to-use, multi lens camera,sharp 8k video capture your lifeâ€™s best moments in head-turning, super-smooth 8k video that gives your movies that cinema-style quality multiple ways to record create share-ready videos and gifs on the spot with multi-cam recording and automatic professional-style effects,100x zoom get amazing clarity with a dual lens combo of 3x and 10x optical zoom, or go even further with our revolutionary 100x space zoom highest smartphone resolution crystal clear 108mp allows you to pinch, crop and zoom in on your photos to see tiny, unexpected details, while lightning-fast laser focus keeps your focal point clear,all day intelligent battery intuitively manages your cellphoneâ€™s usage to conserve energy, so you can go all day without charging</v>
      </c>
    </row>
    <row r="476" spans="1:12" x14ac:dyDescent="0.25">
      <c r="A476" t="s">
        <v>12203</v>
      </c>
      <c r="B476" t="s">
        <v>12204</v>
      </c>
      <c r="C476" t="s">
        <v>12205</v>
      </c>
      <c r="D476" t="s">
        <v>45</v>
      </c>
      <c r="E476" t="s">
        <v>5</v>
      </c>
      <c r="F476" t="s">
        <v>6</v>
      </c>
      <c r="G476" t="s">
        <v>12206</v>
      </c>
      <c r="H476" t="s">
        <v>12207</v>
      </c>
      <c r="I476">
        <v>4.3</v>
      </c>
      <c r="J476" t="s">
        <v>12208</v>
      </c>
      <c r="K476" t="str">
        <f t="shared" si="14"/>
        <v>Bocasal Crossbody Wallet Case for iPhone Xr with Card Holder,Zipper Card Slot Protector Shockproof Purse Cover with Removable Cross Body Strap 6.1 Inch(Green) Bocasal 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Ã— Ã— âœ“ âœ“ Ã— Adjustable crossbody âœ“ âœ“ Ã— Ã— Ã— Card slots 3 3 4 4 3 Shockproof âœ“ âœ“ âœ“ âœ“ âœ“ Front cover Ã— Ã— âœ“ âœ“ Ã— Kickstand Ã— âœ“ âœ“ âœ“ âœ“ Wireless charging Ã— Ã— Ã— Ã— Ã— Zipper âœ“ Ã— Ã— Ã— Ã— Color Black,Purple,Green,Brown,Rose Gold Black,Purple,Green,Brown,Rose Gold Black,Brown,Red,Blue,Green,Purple,Rose Gold Black,Brown,Red,Blue,Green,Purple,Rose Gold Black,Purple,Green,Brown,Rose Gold ["Cell Phones &amp; Accessories","Cases, Holsters &amp; Sleeves","Crossbody &amp; Lanyard Cases"] ["ã€Compatibilityã€‘Only compatible with iPhone Xr 6.1\" Display,NOT fit for other Phone Models.Please check your phone model before purchasing.","ã€2 In 1 Case Walletã€‘This flip cover greatly facilitates daily lives.(1)It can protect your phone from drops.(2)The case purse is equipped with 3 card slots to store your ID Card,credit card,driver's license as well as a cash pocket with chain which can guarantee the safety of your money.","ã€Adjustable and Detachable Lanyardã€‘With anti-lost adjustable lanyard strap,the back protective cover allows you to hang your phone on your neck when your hands are not available.","ã€Premium PU Leatherã€‘Folio style case wallet is made of high-quality PU leather which provides smooth texture,good grip and comfort for you.Perfect for women men of all ages.","ã€Full-frame Designã€‘This purse cover offers you not only convenience but also comprehensive protection.Full-frame and 4 corners design keeps your phone from dust, scratches and bumps."]</v>
      </c>
      <c r="L476" t="str">
        <f t="shared" si="15"/>
        <v>bocasal crossbody wallet case for iphone xr with card holder,zipper card slot protector shockproof purse cover with removable cross body strap 6.1 inch(green) bocasal we strive to provide high-quality phone wallet case for you.multi-functional phone case wallet with card holder is of great convenience for daily life.a good start for a simpler life. thank you for choosing us! bocasal zippered crossbody wallet case for iphone xr 2 in 1 multifunctional case wallet with removable and adjustable cross body perfect combination of wallet and phone case.with this phone wallet case,you don't have to take a big wallet to go out,instead, our portable and exquisite phone purse can meet your demands for the storage of cards and the protection of your phone.besides,this phone case with card holder is equipped with a removable and adjustable crossbody strap, in which way you will no longer have to catch your phone all the time and you can hang your phone on your neck.a good choice for a simpler life. premium pu leather adjustable shoulder strap zipper pocket precise cutout full-frame protection 5 colors         built-in 3 card slots 3 hidden card slots can simply your life with the storage of your cash and various cards such as id card,credit card,driver liscense and so on.and a thumb hole can help you take out your card easily. zipper pocket the zipper pocket can be used to contain your various card,cash and coin as you want.at the same time, the zipper design guarantees complete closure of the slot which can effectively safegyard your belongings. 2 firm magnetic buckles sturdy magnetic clasp snap ensures the entire closure of the purse case which can effectively keep your cards and money safe.you don't need to worry about the safety of your belongings with our phone wallet case with strong magnetic buckles. premium pu leather this phone purse is made of soft textured pu leather which makes the case look classic and fancy.what's more,precise cutout and excellent sewing make the case look exquisite.   cross body zippered phone wallet crossbody phone purse detachable wallet case flip phone protective case magnetic phone folio cover add to cart add to cart add to cart add to cart add to cart customer reviews 4.3 out of 5 stars 680 4.2 out of 5 stars 280 4.5 out of 5 stars 1,528 4.4 out of 5 stars 1,017 4.2 out of 5 stars 275 price $22.99$22.99 $19.99$19.99 $19.99$19.99 $16.99$16.99 $14.99$14.99 compatible with for iphone x/xs/xr/xs max for iphone x/xs/xr/xs max for iphone x/xs/xr/xs max for iphone x/xs/xr/xs max for iphone xr hand strap ã— ã— âœ“ âœ“ ã— adjustable crossbody âœ“ âœ“ ã— ã— ã— card slots 3 3 4 4 3 shockproof âœ“ âœ“ âœ“ âœ“ âœ“ front cover ã— ã— âœ“ âœ“ ã— kickstand ã— âœ“ âœ“ âœ“ âœ“ wireless charging ã— ã— ã— ã— ã— zipper âœ“ ã— ã— ã— ã— color black,purple,green,brown,rose gold black,purple,green,brown,rose gold black,brown,red,blue,green,purple,rose gold black,brown,red,blue,green,purple,rose gold black,purple,green,brown,rose gold cell phones &amp; accessories,cases, holsters &amp; sleeves,crossbody &amp; lanyard cases ã€compatibilityã€‘only compatible with iphone xr 6.1\ display,not fit for other phone models.please check your phone model before purchasing.,ã€2 in 1 case walletã€‘this flip cover greatly facilitates daily lives.(1)it can protect your phone from drops.(2)the case purse is equipped with 3 card slots to store your id card,credit card,driver's license as well as a cash pocket with chain which can guarantee the safety of your money.,ã€adjustable and detachable lanyardã€‘with anti-lost adjustable lanyard strap,the back protective cover allows you to hang your phone on your neck when your hands are not available.,ã€premium pu leatherã€‘folio style case wallet is made of high-quality pu leather which provides smooth texture,good grip and comfort for you.perfect for women men of all ages.,ã€full-frame designã€‘this purse cover offers you not only convenience but also comprehensive protection.full-frame and 4 corners design keeps your phone from dust, scratches and bumps.</v>
      </c>
    </row>
    <row r="477" spans="1:12" x14ac:dyDescent="0.25">
      <c r="A477" t="s">
        <v>12209</v>
      </c>
      <c r="B477" t="s">
        <v>12210</v>
      </c>
      <c r="C477" t="s">
        <v>12211</v>
      </c>
      <c r="D477" t="s">
        <v>837</v>
      </c>
      <c r="E477" t="s">
        <v>5</v>
      </c>
      <c r="F477" t="s">
        <v>10268</v>
      </c>
      <c r="G477" t="s">
        <v>12212</v>
      </c>
      <c r="H477" t="s">
        <v>12213</v>
      </c>
      <c r="I477">
        <v>4</v>
      </c>
      <c r="J477" t="s">
        <v>12214</v>
      </c>
      <c r="K477" t="str">
        <f t="shared" si="14"/>
        <v>Allewie Full Size Bed Frame with Curved Adjustable Headboard, Faux Leather Upholstered Platform Bed, Strong Wooden Slats Support, 10-12'' Mattress Recommended, Black Allewie 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 ["Home &amp; Kitchen","Furniture","Bedroom Furniture","Beds, Frames &amp; Bases","Bed Frames"] ["Stylish Design This platform bed features a unique design with a curved headboard and quality faux leather upholstery. All of the elements will add a sense of technology to your bedroom.","Sturdy Structure Constructed of strong metal bars and wood board, this bed comes with wooden slats and does not need any bunk board or box spring.Max capacity 800Lbs.","For All Kinds of Mattress The bed frame could match all kinds of mattresses, but please be sure the thickness is between 8-12 inches.","Enjoy Your Creativity Now, everything you need is effectively packaged, and all you have to do is to install the bed together with your family or friends in a short time and enjoy the happiness of creativity.","More Than Satisfying Value Our platform beds are expertly engineered to be simple and easy to enjoy every single day."]</v>
      </c>
      <c r="L477" t="str">
        <f t="shared" si="15"/>
        <v>allewie full size bed frame with curved adjustable headboard, faux leather upholstered platform bed, strong wooden slats support, 10-12'' mattress recommended, black allewie about this item stylish design: this platform bed features a unique design with a curved headboard and quality faux leather upholstery. all of the elements will add a sense of technology to your bedroom. sturdy structure: constructed of strong metal bars and wood board, this bed comes with wooden slats and does not need any bunk board or box spring.max capacity: 800lbs. for all kinds of mattress: the bed frame could match all kinds of mattresses, but please be sure the thickness is between 8-12 inches. enjoy your creativity: now, everything you need is effectively packaged, and all you have to do is to install the bed together with your family or friends in a short time and enjoy the happiness of creativity. more than satisfying value: our platform beds are expertly engineered to be simple and easy to enjoy every single day. home &amp; kitchen,furniture,bedroom furniture,beds, frames &amp; bases,bed frames stylish design this platform bed features a unique design with a curved headboard and quality faux leather upholstery. all of the elements will add a sense of technology to your bedroom.,sturdy structure constructed of strong metal bars and wood board, this bed comes with wooden slats and does not need any bunk board or box spring.max capacity 800lbs.,for all kinds of mattress the bed frame could match all kinds of mattresses, but please be sure the thickness is between 8-12 inches.,enjoy your creativity now, everything you need is effectively packaged, and all you have to do is to install the bed together with your family or friends in a short time and enjoy the happiness of creativity.,more than satisfying value our platform beds are expertly engineered to be simple and easy to enjoy every single day.</v>
      </c>
    </row>
    <row r="478" spans="1:12" x14ac:dyDescent="0.25">
      <c r="A478" t="s">
        <v>12215</v>
      </c>
      <c r="B478" t="s">
        <v>12216</v>
      </c>
      <c r="C478" t="s">
        <v>12217</v>
      </c>
      <c r="D478" s="1">
        <v>35.99</v>
      </c>
      <c r="E478" t="s">
        <v>5</v>
      </c>
      <c r="F478" t="s">
        <v>12218</v>
      </c>
      <c r="G478" t="s">
        <v>12219</v>
      </c>
      <c r="H478" t="s">
        <v>12220</v>
      </c>
      <c r="I478">
        <v>4.7</v>
      </c>
      <c r="J478" t="s">
        <v>12221</v>
      </c>
      <c r="K478" t="str">
        <f t="shared" si="14"/>
        <v>Kitdacnin Mothers Day for Wife Gifts from Husband, Anniversary Romantic Gifts for Women, Wife Birthday Gift Ideas, Christmas Valentine's Gifts for Wife, Wife Blanket Kitdacnin A lovely gift for your wife ! This soft facecloth blanket is a thoughtful and personal gift designed specifically for wives, a husband's way of showing his wife love by blanketing her and making her feel special, warm and loved. ["Home &amp; Kitchen","Bedding","Blankets &amp; Throws","Bed Blankets"] ["Love Letter to My Wife from Husbandto my wife,you are braver than you believe,stronger than you seem smarter than you think,and loved more than you know,if i could give you one thing in life,i could give you the ability,to see yourself through my eyes,only then would you realize how special you are to me,my sunshine,love forever,your husband.","BEST BLANKET GIFT FOR WIFEThis soft flannel blanket is specially designed with thoughtful caring personal gift for wife, wife blanket from husband, husband to wife blanket way to express love, make her feel special, warm and loved.The best gift for my wife blanket, wife birthday gift, wife gifts from husband, gifts for wife romantic, gifts for my wife,wife anniversary gifts for her,blanket for wife,wife blanket from husband.","Gift for WifeThis blanket is the perfect gift for your wife on special occasions like birthdays, MotherÂ¡Â¯s Day, Valentine's Day, anniversary, and so on.Suitable everwhere. Good choice for bed, sofa, camping, office, cold cinema or travel!","PERFECT GIFTS AND DECORATIONSA perfect gifts for wife lover girlfriend on Anniversary, Birthday, Christmas, ValentinesÂ£Â¬Thanksgiving and other special time of the year. Add, Not only being a blanket, but it can also be used as a decoration. It's more like a throw blanket for snuggling while watching TV, chatting. OR to hang on a wall and be decorative, and add a new style to your life.No matter what, It's the love and meaning behind it. May you always love and be loved!","MANY OCCASION This thick fluffy blanket suitable for all seasons, indoor and outdoor use. Use it as a bed blanket, living room sofa blanket, couch office spare blanket while reading, watching TV or having a chat. Also, she can fold up it to go on holiday, camping or travel. An unique wife blankets from husband!"]</v>
      </c>
      <c r="L478" t="str">
        <f t="shared" si="15"/>
        <v>kitdacnin mothers day for wife gifts from husband, anniversary romantic gifts for women, wife birthday gift ideas, christmas valentine's gifts for wife, wife blanket kitdacnin a lovely gift for your wife ! this soft facecloth blanket is a thoughtful and personal gift designed specifically for wives, a husband's way of showing his wife love by blanketing her and making her feel special, warm and loved. home &amp; kitchen,bedding,blankets &amp; throws,bed blankets love letter to my wife from husbandto my wife,you are braver than you believe,stronger than you seem smarter than you think,and loved more than you know,if i could give you one thing in life,i could give you the ability,to see yourself through my eyes,only then would you realize how special you are to me,my sunshine,love forever,your husband.,best blanket gift for wifethis soft flannel blanket is specially designed with thoughtful caring personal gift for wife, wife blanket from husband, husband to wife blanket way to express love, make her feel special, warm and loved.the best gift for my wife blanket, wife birthday gift, wife gifts from husband, gifts for wife romantic, gifts for my wife,wife anniversary gifts for her,blanket for wife,wife blanket from husband.,gift for wifethis blanket is the perfect gift for your wife on special occasions like birthdays, motherâ¡â¯s day, valentine's day, anniversary, and so on.suitable everwhere. good choice for bed, sofa, camping, office, cold cinema or travel!,perfect gifts and decorationsa perfect gifts for wife lover girlfriend on anniversary, birthday, christmas, valentinesâ£â¬thanksgiving and other special time of the year. add, not only being a blanket, but it can also be used as a decoration. it's more like a throw blanket for snuggling while watching tv, chatting. or to hang on a wall and be decorative, and add a new style to your life.no matter what, it's the love and meaning behind it. may you always love and be loved!,many occasion this thick fluffy blanket suitable for all seasons, indoor and outdoor use. use it as a bed blanket, living room sofa blanket, couch office spare blanket while reading, watching tv or having a chat. also, she can fold up it to go on holiday, camping or travel. an unique wife blankets from husband!</v>
      </c>
    </row>
    <row r="479" spans="1:12" x14ac:dyDescent="0.25">
      <c r="A479" t="s">
        <v>12222</v>
      </c>
      <c r="B479" t="s">
        <v>12223</v>
      </c>
      <c r="C479" t="s">
        <v>12224</v>
      </c>
      <c r="D479" t="s">
        <v>12225</v>
      </c>
      <c r="E479" t="s">
        <v>5</v>
      </c>
      <c r="F479" t="s">
        <v>6</v>
      </c>
      <c r="G479" t="s">
        <v>533</v>
      </c>
      <c r="H479" t="s">
        <v>12226</v>
      </c>
      <c r="I479">
        <v>4.0999999999999996</v>
      </c>
      <c r="J479" t="s">
        <v>3</v>
      </c>
      <c r="K479" t="str">
        <f t="shared" si="14"/>
        <v>Lee Women's Missy Instantly Slims Classic Relaxed Fit Monroe Straight Leg Jean, Seattle, 18 Lee Women's Collection LEE Womenâ€™s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 ["Clothing, Shoes &amp; Jewelry","Women","Clothing","Jeans"] null</v>
      </c>
      <c r="L479" t="str">
        <f t="shared" si="15"/>
        <v xml:space="preserve">lee women's missy instantly slims classic relaxed fit monroe straight leg jean, seattle, 18 lee women's collection lee womenâ€™s instantly slims classic relaxed fit monroe straight leg jean. previously known as the classic fit monroe straight leg jean, these jeans stretch to slim and enhance your shape. overall fit: relaxed fit jeans.rise: high rise, sits above the natural waist.closure: zip-fly with button closure.leg: straight through the seat, leg, and thigh.pockets: five pockets: (2) plain back pockets, (2) front pockets, (1) watch pocket.inseam: short: 29-inches, medium: 31-inches, long: 33-inches. brand heritage: just like our founder, h.d. lee, our passion is helping can-do people do more. we are committed to designing clothing that conforms to your body, allowing you to move through life freely. we help you chase the things that bring you joy and laughter. the things that make you fearless and hopefully because your passion is what makes you unique. and what moves you, moves us. move your lee. clothing, shoes &amp; jewelry,women,clothing,jeans </v>
      </c>
    </row>
    <row r="480" spans="1:12" x14ac:dyDescent="0.25">
      <c r="A480" t="s">
        <v>12227</v>
      </c>
      <c r="B480" t="s">
        <v>12228</v>
      </c>
      <c r="C480" t="s">
        <v>12229</v>
      </c>
      <c r="D480" t="s">
        <v>12230</v>
      </c>
      <c r="E480" t="s">
        <v>5</v>
      </c>
      <c r="F480" t="s">
        <v>12231</v>
      </c>
      <c r="G480" t="s">
        <v>12232</v>
      </c>
      <c r="H480" t="s">
        <v>12233</v>
      </c>
      <c r="I480">
        <v>4.4000000000000004</v>
      </c>
      <c r="J480" t="s">
        <v>12234</v>
      </c>
      <c r="K480" t="str">
        <f t="shared" si="14"/>
        <v>ZRLWIVE White Chinoiserie Porcelain Vase for Flowers, Ceramic Shelf Decor Accents Living Room Boho Rustic, Jingdezhen Table Fireplace Farmhouse Modern Objects Small Rose Long Egg-Shell Ginger Jar ZRLWIVE 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 ["Home &amp; Kitchen","Home DÃ©cor Products","Vases"] ["1. The exquisite Jingdezhen pastel ceramic vase is purely handmade. It was originally owned by the royal family specializing in the Forbidden City. The craftsmanship has been handed down for thousands of years, and the workmanship is exquisite. Great for decorating table flowers and fake flowers.","2. Dimensions 8.7in high x 6in wide, 2.8in in diameter. Package Weight 2 lb.","3. Elegant vase with small diameter, which can be inserted with flowers and fake flowers, the bottom will not leak, and can also be placed alone as a decoration. The heather clay fired at high temperature has an atmospheric and noble temperament.","4. Suitable for gift to mother or lover. It is also a gift for wedding anniversaries, housewarming and Christmas. Porcelain vase can be placed on dining table, console table, TV cabinet, kitchen console table, shelf bathroom decoration, coffee table knickknacks home decoration.","5. Our products will provide you with free return and exchange service. If you have any questions about the product, please contact us and wish you a happy shopping.","6.In order to save more costs, on the basis of ensuring safety, we have adopted simple packaging, which is more environmentally friendly and more affordable.","7.Each vase is selected, but if there is a slight defect accidentally, you can contact the platform customer service for a free return and exchange service.","8.It is recommended to buy multiple vases together, each vase has a unique temperament.","Suitable for all kinds of holidays and formal occasions including weddings and banquets","Suitable for flower lovers of all ages to place a variety of flowers and dried flowers"]</v>
      </c>
      <c r="L480" t="str">
        <f t="shared" si="15"/>
        <v>zrlwive white chinoiserie porcelain vase for flowers, ceramic shelf decor accents living room boho rustic, jingdezhen table fireplace farmhouse modern objects small rose long egg-shell ginger jar zrlwive elegant white ceramic vase using high-quality porcelain clay, it is handmade through 72 processes. the appearance of the vase is as white and smooth as jade, with beautiful lines. it is the best choice to match with dried flowers and fresh flowers. classic shape, white vase, creating an elegant and high-quality life.       plum vase bottle appreciation fishtail bottle         lucky tube vase celestial vase live and work vase winter melon vase golden combination enriches your desktop             gourd vase gourd vase it is unique with a white general tank home &amp; kitchen,home dã©cor products,vases 1. the exquisite jingdezhen pastel ceramic vase is purely handmade. it was originally owned by the royal family specializing in the forbidden city. the craftsmanship has been handed down for thousands of years, and the workmanship is exquisite. great for decorating table flowers and fake flowers.,2. dimensions 8.7in high x 6in wide, 2.8in in diameter. package weight 2 lb.,3. elegant vase with small diameter, which can be inserted with flowers and fake flowers, the bottom will not leak, and can also be placed alone as a decoration. the heather clay fired at high temperature has an atmospheric and noble temperament.,4. suitable for gift to mother or lover. it is also a gift for wedding anniversaries, housewarming and christmas. porcelain vase can be placed on dining table, console table, tv cabinet, kitchen console table, shelf bathroom decoration, coffee table knickknacks home decoration.,5. our products will provide you with free return and exchange service. if you have any questions about the product, please contact us and wish you a happy shopping.,6.in order to save more costs, on the basis of ensuring safety, we have adopted simple packaging, which is more environmentally friendly and more affordable.,7.each vase is selected, but if there is a slight defect accidentally, you can contact the platform customer service for a free return and exchange service.,8.it is recommended to buy multiple vases together, each vase has a unique temperament.,suitable for all kinds of holidays and formal occasions including weddings and banquets,suitable for flower lovers of all ages to place a variety of flowers and dried flowers</v>
      </c>
    </row>
    <row r="481" spans="1:12" x14ac:dyDescent="0.25">
      <c r="A481" t="s">
        <v>12235</v>
      </c>
      <c r="B481" t="s">
        <v>12236</v>
      </c>
      <c r="C481" t="s">
        <v>12237</v>
      </c>
      <c r="D481" t="s">
        <v>87</v>
      </c>
      <c r="E481" t="s">
        <v>5</v>
      </c>
      <c r="F481" t="s">
        <v>268</v>
      </c>
      <c r="G481" t="s">
        <v>12238</v>
      </c>
      <c r="H481" t="s">
        <v>12239</v>
      </c>
      <c r="I481">
        <v>4.4000000000000004</v>
      </c>
      <c r="J481" t="s">
        <v>12240</v>
      </c>
      <c r="K481" t="str">
        <f t="shared" si="14"/>
        <v>Lybuorze Security Camera Outdoor, Dual Spotlights &amp; Sirens Alarm, AI Motion Detection, Color Night Vision, Custom Zones, IP66 Waterproof, Rechargeable Battery Powered WiFi Cameras for Home Security Lybuorze Previous page Lybuorze is the company which is committed to designing and providing security products with higher quality and more practicality for our customers. We've built out our own hardware &amp;amp; software development teams and established an extremely strict quality inspection process. We will provide our customers with the best services and quality products to make sure the security, you won't miss any moment. Next page ["Electronics","Camera &amp; Photo","Video Surveillance","Surveillance Cameras","Bullet Cameras"] ["âœ…ã€User Friendlyã€‘The outdoor security camera works right out of box, it is very easy to use even if you are not an IT person, it does not require extensive setups. Lybuorze wireless outdoor security camera comes with 7-day looping cloud storage (no need to pay), and also supports up to 128GB micro SD card (NOT included). A warranty is provided for your orders of Lybuorze products and firmware maintenance will be launched on a regular basis to upgrade the function and experience.","âš“ã€Military-grade Data Encryptionã€‘Lybuorze home security camera server is in the United States, using military-grade encryption and through TRUSTe, CCPA, and other privacy authentication. No worries about revealing privacy, Lybuorze brings you peace of mind.","ðŸŒˆã€24/7 Color Images &amp; Instant Alertã€‘Lybuorze wireless outdoor security camera protects home safety in real-time. When detecting movement, the dual LED lights will light up quickly to get color night vision instantly which helps you view the outside situation clearly. LED lights can also be switched to a strobe light alarm, which can work in tandem with the siren alarm to scare off intruders in real-time.","ðŸŒ€ã€Stronger WiFi Signalã€‘The wireless security camera adopts dual 4dBi antennas to enhance signal reception, it has more stable, farther and stronger penetration Wi-Fi signal than other outdoor wireless cameras, without worrying about the device being offline. (Only 2.4GHz WiFi, 5GHz is not available)","ðŸƒã€Smarter AI Analysisã€‘The outdoor camera uses advanced AI technology and combines PIR motion detection to identify people, pets, vehicles, and parcels more smartly. Surveillance targets and custom motion areas (up to 3 areas) can be set in APP to achieve accurate alarm push."]</v>
      </c>
      <c r="L481" t="str">
        <f t="shared" si="15"/>
        <v>lybuorze security camera outdoor, dual spotlights &amp; sirens alarm, ai motion detection, color night vision, custom zones, ip66 waterproof, rechargeable battery powered wifi cameras for home security lybuorze previous page lybuorze is the company which is committed to designing and providing security products with higher quality and more practicality for our customers. we've built out our own hardware &amp;amp; software development teams and established an extremely strict quality inspection process. we will provide our customers with the best services and quality products to make sure the security, you won't miss any moment. next page electronics,camera &amp; photo,video surveillance,surveillance cameras,bullet cameras âœ…ã€user friendlyã€‘the outdoor security camera works right out of box, it is very easy to use even if you are not an it person, it does not require extensive setups. lybuorze wireless outdoor security camera comes with 7-day looping cloud storage (no need to pay), and also supports up to 128gb micro sd card (not included). a warranty is provided for your orders of lybuorze products and firmware maintenance will be launched on a regular basis to upgrade the function and experience.,âš“ã€military-grade data encryptionã€‘lybuorze home security camera server is in the united states, using military-grade encryption and through truste, ccpa, and other privacy authentication. no worries about revealing privacy, lybuorze brings you peace of mind.,ðÿœˆã€24/7 color images &amp; instant alertã€‘lybuorze wireless outdoor security camera protects home safety in real-time. when detecting movement, the dual led lights will light up quickly to get color night vision instantly which helps you view the outside situation clearly. led lights can also be switched to a strobe light alarm, which can work in tandem with the siren alarm to scare off intruders in real-time.,ðÿœ€ã€stronger wifi signalã€‘the wireless security camera adopts dual 4dbi antennas to enhance signal reception, it has more stable, farther and stronger penetration wi-fi signal than other outdoor wireless cameras, without worrying about the device being offline. (only 2.4ghz wifi, 5ghz is not available),ðÿƒã€smarter ai analysisã€‘the outdoor camera uses advanced ai technology and combines pir motion detection to identify people, pets, vehicles, and parcels more smartly. surveillance targets and custom motion areas (up to 3 areas) can be set in app to achieve accurate alarm push.</v>
      </c>
    </row>
    <row r="482" spans="1:12" x14ac:dyDescent="0.25">
      <c r="A482" t="s">
        <v>12241</v>
      </c>
      <c r="B482" t="s">
        <v>12242</v>
      </c>
      <c r="C482" t="s">
        <v>12243</v>
      </c>
      <c r="D482" t="s">
        <v>10498</v>
      </c>
      <c r="E482" t="s">
        <v>5</v>
      </c>
      <c r="F482" t="s">
        <v>127</v>
      </c>
      <c r="G482" t="s">
        <v>12244</v>
      </c>
      <c r="H482" t="s">
        <v>12245</v>
      </c>
      <c r="I482">
        <v>4.4000000000000004</v>
      </c>
      <c r="J482" t="s">
        <v>12246</v>
      </c>
      <c r="K482" t="str">
        <f t="shared" si="14"/>
        <v>Minimalist Wallet For Men, Holds 15 Cards Plus Cash RFID Blocking Carbon Fiber Credit Card Holders With Money Clip, Metal Wallets, Ultra-Thin Design Stainless-Steel Construction, Black MOSIYEEF Previous page MOSIYEEF is the Fashion Label of innovative wallets. We believe that wallets do so much more than just hold money. They make a statement about their owner and show the world what weâ€™re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 ["Clothing, Shoes &amp; Jewelry","Men","Accessories","Wallets, Card Cases &amp; Money Organizers","Wallets"] ["ã€Backed for Lifeã€‘Even though every Mosiyeef credit card holders with money clip is â€œoverbuiltâ€ to last, but stuff happens! If your card holder ever malfunctions, melts while you run into a burning building to save people, gets run-over by car, chewed-up by dog; don't sweat it, simply send our Mosiyeef support team a picture and we'll cover you with our hassle-free lifetime warranty.","ã€Gift Box Packagingã€‘Regalos para Hombres o mujeres. Gift ideas for him, husband, father, brother. Our minimalist wallet for men is very popular gift item for any occasion like Fathers day or birthday. Beautiful, unique, sleek and stylish look makes this item a unique gift idea for someone you love. Card holder comes packed in a beautiful gift box for any occasion.","ã€RFID Wallet for Menã€‘Keep your private information and credit card away from thieves' scanning devices, insure your private property safety. Mosiyeef minimalist wallet for men farthest protects your credit cards, debit cards, passports and driver licenses.","ã€Minimalist Walletã€‘Made of top-quality material inside and out. Our carbon fiber wallet outer case is treated with anti-scratch technology to give a longer-lasting, better-looking wallet with a much better feel to it.","ã€Money Clip &amp; Elastic Bandã€‘Credit card holders with money clip, thinner than traditional wallets, only weights 0.5 OZ, and larger capacity storage design for up to 15 cards of this card case wallet with money clip, it can hold all your cards, clip money at the same time. Because of the right size, the wallet for men can always fit in your front pocket."]</v>
      </c>
      <c r="L482" t="str">
        <f t="shared" si="15"/>
        <v>minimalist wallet for men, holds 15 cards plus cash rfid blocking carbon fiber credit card holders with money clip, metal wallets, ultra-thin design stainless-steel construction, black mosiyeef previous page mosiyeef is the fashion label of innovative wallets. we believe that wallets do so much more than just hold money. they make a statement about their owner and show the world what weâ€™re made of. our products epitomize our constant striving for progress and perfection. it's time to update your old, bulky wallet. get yourself a slim wallet that is easy to hide, an rfid blocking wallet to keep your relevant information safe and secure! click for more option visit the store next page clothing, shoes &amp; jewelry,men,accessories,wallets, card cases &amp; money organizers,wallets ã€backed for lifeã€‘even though every mosiyeef credit card holders with money clip is â€œoverbuiltâ€ to last, but stuff happens! if your card holder ever malfunctions, melts while you run into a burning building to save people, gets run-over by car, chewed-up by dog; don't sweat it, simply send our mosiyeef support team a picture and we'll cover you with our hassle-free lifetime warranty.,ã€gift box packagingã€‘regalos para hombres o mujeres. gift ideas for him, husband, father, brother. our minimalist wallet for men is very popular gift item for any occasion like fathers day or birthday. beautiful, unique, sleek and stylish look makes this item a unique gift idea for someone you love. card holder comes packed in a beautiful gift box for any occasion.,ã€rfid wallet for menã€‘keep your private information and credit card away from thieves' scanning devices, insure your private property safety. mosiyeef minimalist wallet for men farthest protects your credit cards, debit cards, passports and driver licenses.,ã€minimalist walletã€‘made of top-quality material inside and out. our carbon fiber wallet outer case is treated with anti-scratch technology to give a longer-lasting, better-looking wallet with a much better feel to it.,ã€money clip &amp; elastic bandã€‘credit card holders with money clip, thinner than traditional wallets, only weights 0.5 oz, and larger capacity storage design for up to 15 cards of this card case wallet with money clip, it can hold all your cards, clip money at the same time. because of the right size, the wallet for men can always fit in your front pocket.</v>
      </c>
    </row>
    <row r="483" spans="1:12" x14ac:dyDescent="0.25">
      <c r="A483" t="s">
        <v>12247</v>
      </c>
      <c r="B483" t="s">
        <v>12248</v>
      </c>
      <c r="C483" t="s">
        <v>12249</v>
      </c>
      <c r="D483" s="1">
        <v>18.95</v>
      </c>
      <c r="E483" t="s">
        <v>5</v>
      </c>
      <c r="F483" t="s">
        <v>6</v>
      </c>
      <c r="G483" t="s">
        <v>5941</v>
      </c>
      <c r="H483" t="s">
        <v>12250</v>
      </c>
      <c r="I483">
        <v>4.7</v>
      </c>
      <c r="J483" t="s">
        <v>12251</v>
      </c>
      <c r="K483" t="str">
        <f t="shared" si="14"/>
        <v>Aothia Dual-Sided Desk Pad - Leather Desk Mat, Natural Cork Desk Pad Protector, Large Mouse Pad for Desk, Waterproof Desk Blotter Pad, Desk Writing Pad for Office Work/Home, Beige (36"x17") Aothia 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Sizeï¼š23.6" x 13.7" / 31.5" x 15.7" / 36" x 17" Large Mouse Mat Colorï¼šBlack / Olive Green / Prussian Blue / Off-white / Beige / Mummy Brown / Khaki / Coffee and More.   High-Quality PU leather. Aothia desk mat is made from high quality PU leather and a unique blend of plant based cork.   Waterproof &amp;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14.Ì¶9Ì¶9Ì¶ 16.Ì¶9Ì¶9Ì¶ 10.Ì¶9Ì¶9Ì¶ 24.Ì¶9Ì¶9Ì¶ $74.Ì¶9Ì¶9Ì¶ $44.Ì¶9Ì¶9Ì¶ $59.Ì¶9Ì¶9Ì¶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âœ” âœ” âœ” âœ” âœ” âœ” âœ” Simple And Stylish âœ” âœ” âœ” âœ” âœ” âœ” âœ” ["Office Products","Office &amp; School Supplies","Desk Accessories &amp; Workspace Organizers","Desk Pads &amp; Blotters"] ["Natural &amp; Eco Material Crafted from the bark of cork trees, our Natural Cork Desk Pad is an environmentally sustainable choice that doesn't harm the growth of trees, which is sweat-absorbing, durable and non-tearable.","Double-Sided Design dual-sided desk mat, one side is made of natural cork, while the other features PU leather. This design allows for flexible and reversible usage based on your preferences.","Variety of Colors and Sizes Available in a range of colors and sizes, our desk pad can seamlessly blend into diverse office and home environments, catering to individual needs and preferences. Size of 23.6\"x13.7\",31.5â€x15.7,â€36\"x17\", thickness 2mm, thick enough to provide soft and elastic touching; large enough to accommodate your laptop, mouse, keyboard and journal.","Protection and Easy to Clean With waterproof and sound-absorbing attributes, our desk pad epitomizes durable and reliable desktop protection. The leather surface, also waterproof, allows for effortless cleaning â€” a swift wipe with a cloth or wet wipes easily eradicates stains. It serves as the ultimate desk pad protector, maintaining the pristine state of your workspace.","No Need For Extra Mouse Pad The Aothia faux_leather desk pad eliminates the need for an extra mouse pad. Its spacious design accommodates your laptop, mouse, and keyboard seamlessly. The smooth surface doubles as a mouse pad, providing a frictionless experience for writing and painting. A good desktop protector choice for office work, home,decor."]</v>
      </c>
      <c r="L483" t="str">
        <f t="shared" si="15"/>
        <v>aothia dual-sided desk pad - leather desk mat, natural cork desk pad protector, large mouse pad for desk, waterproof desk blotter pad, desk writing pad for office work/home, beige (36x17) aothia aothia cork dual-sided desk pad for office and home   natural large cork desk mat   dual-sided style with premium cork base. we employ bark processing techniques to craft the cork surface of our desk pad, meticulously hand-cutting each piece. using our desk mat provides a tactile experience that connects you with nature. multifunctional desk blotter pad previous page handcrafted we employ bark processing techniques to craft the cork surface of our desk pad, meticulously hand-cutting each piece. desk writing pad the surface is made of a soft matte material to prevent glare and reduce eye strain from light reflections. home work working from home can reduce commuting time and time spent interacting with colleagues, allowing for more focused attention on work tasks and increased efficiency. next page multi-color faux leather desk pad   large mouse pad sizeï¼š23.6 x 13.7 / 31.5 x 15.7 / 36 x 17 large mouse mat colorï¼šblack / olive green / prussian blue / off-white / beige / mummy brown / khaki / coffee and more.   high-quality pu leather. aothia desk mat is made from high quality pu leather and a unique blend of plant based cork.   waterproof &amp; easy to clean protects your desk from scratches, stains, spills, heat and scuffs.you can easily clean any dirt with a damp cloth   suitable for writing this desk pad is perfect for writing with its comfortable surface, providing wrist support and staying in place with a non-slip backing.   smooth movement the high-quality texture and spacious surface allow smooth and precise mouse movement, ensuring maximum convenience.   aothia office products - continued new arrivals... cork dual-sided desk pad add to cart desk pad add to cart dual-sided desk pad add to cart extra large desk pad add to cart large dual monitor stand add to cart 3 in 1 monitor stand add to cart large dual monitor stand add to cart customer reviews 4.7 out of 5 stars 9,304 4.7 out of 5 stars 72,459 4.5 out of 5 stars 4,468 4.5 out of 5 stars 59 4.6 out of 5 stars 1,260 4.5 out of 5 stars 620 4.6 out of 5 stars 35 price $11.95$11.95 $13.99$13.99 $9.99$9.99 $16.99$16.99 $59.99$59.99 $36.99$36.99 $49.99$49.99 u.p. 14.ì¶9ì¶9ì¶ 16.ì¶9ì¶9ì¶ 10.ì¶9ì¶9ì¶ 24.ì¶9ì¶9ì¶ $74.ì¶9ì¶9ì¶ $44.ì¶9ì¶9ì¶ $59.ì¶9ì¶9ì¶ material cork+faux leather faux leather faux leather faux leather solid wood+cork solid wood+metal solid wood+metal certification oeko-tex standard 100 oeko-tex standard 100 oeko-tex standard 100 oeko-tex standard 100 fsc certification fsc certification fsc certification suitable for office âœ” âœ” âœ” âœ” âœ” âœ” âœ” simple and stylish âœ” âœ” âœ” âœ” âœ” âœ” âœ” office products,office &amp; school supplies,desk accessories &amp; workspace organizers,desk pads &amp; blotters natural &amp; eco material crafted from the bark of cork trees, our natural cork desk pad is an environmentally sustainable choice that doesn't harm the growth of trees, which is sweat-absorbing, durable and non-tearable.,double-sided design dual-sided desk mat, one side is made of natural cork, while the other features pu leather. this design allows for flexible and reversible usage based on your preferences.,variety of colors and sizes available in a range of colors and sizes, our desk pad can seamlessly blend into diverse office and home environments, catering to individual needs and preferences. size of 23.6\x13.7\,31.5â€x15.7,â€36\x17\, thickness 2mm, thick enough to provide soft and elastic touching; large enough to accommodate your laptop, mouse, keyboard and journal.,protection and easy to clean with waterproof and sound-absorbing attributes, our desk pad epitomizes durable and reliable desktop protection. the leather surface, also waterproof, allows for effortless cleaning â€” a swift wipe with a cloth or wet wipes easily eradicates stains. it serves as the ultimate desk pad protector, maintaining the pristine state of your workspace.,no need for extra mouse pad the aothia faux_leather desk pad eliminates the need for an extra mouse pad. its spacious design accommodates your laptop, mouse, and keyboard seamlessly. the smooth surface doubles as a mouse pad, providing a frictionless experience for writing and painting. a good desktop protector choice for office work, home,decor.</v>
      </c>
    </row>
    <row r="484" spans="1:12" x14ac:dyDescent="0.25">
      <c r="A484" t="s">
        <v>12252</v>
      </c>
      <c r="B484" t="s">
        <v>12253</v>
      </c>
      <c r="C484" t="s">
        <v>12254</v>
      </c>
      <c r="D484">
        <v>99</v>
      </c>
      <c r="E484" t="s">
        <v>5</v>
      </c>
      <c r="F484" t="s">
        <v>6</v>
      </c>
      <c r="G484" t="s">
        <v>10334</v>
      </c>
      <c r="H484" t="s">
        <v>12255</v>
      </c>
      <c r="I484">
        <v>4.5999999999999996</v>
      </c>
      <c r="J484" t="s">
        <v>12256</v>
      </c>
      <c r="K484" t="str">
        <f t="shared" si="14"/>
        <v>Kreg ACS430 Adaptive Cutting System 62-inch Guide Track - Circular Track Saw - Aluminum Saw Guide - Cut Wood &amp; Plywood - Works with Plunge Saw - Splinter-Free Cuts KREG Precision Makes precise cuts as a standalone track saw or on the Adaptive Cutting System Project Table. Zero-offset design Aligns track edge with exact cut location. Anti-Chip Strip Provide splinter-free, clean cuts. ["Tools &amp; Home Improvement","Hardware","Door Hardware &amp; Locks","Sliding Door Hardware"] ["Circular Track Saw This carpentry tool makes accurate cuts as a standalone track or part of a cutting system","Secure Track Saw Saw guide has an aluminum track with an anti-chip strip that offers splinter-free cuts","Versatile Cutting Tool Cut any size plywood or hardwood with the expandable design that connects 2 tracks","Safe Saw Guide Zero-offset track aligns edge with cut while anti-slip strips hold track down without clamps","Premium Kreg Tools We offer products that help woodworkers close the gap between idea and outcome"]</v>
      </c>
      <c r="L484" t="str">
        <f t="shared" si="15"/>
        <v>kreg acs430 adaptive cutting system 62-inch guide track - circular track saw - aluminum saw guide - cut wood &amp; plywood - works with plunge saw - splinter-free cuts kreg precision makes precise cuts as a standalone track saw or on the adaptive cutting system project table. zero-offset design aligns track edge with exact cut location. anti-chip strip provide splinter-free, clean cuts. tools &amp; home improvement,hardware,door hardware &amp; locks,sliding door hardware circular track saw this carpentry tool makes accurate cuts as a standalone track or part of a cutting system,secure track saw saw guide has an aluminum track with an anti-chip strip that offers splinter-free cuts,versatile cutting tool cut any size plywood or hardwood with the expandable design that connects 2 tracks,safe saw guide zero-offset track aligns edge with cut while anti-slip strips hold track down without clamps,premium kreg tools we offer products that help woodworkers close the gap between idea and outcome</v>
      </c>
    </row>
    <row r="485" spans="1:12" x14ac:dyDescent="0.25">
      <c r="A485" t="s">
        <v>12257</v>
      </c>
      <c r="B485" t="s">
        <v>12258</v>
      </c>
      <c r="C485" t="s">
        <v>12259</v>
      </c>
      <c r="D485" t="s">
        <v>3</v>
      </c>
      <c r="E485" t="s">
        <v>5</v>
      </c>
      <c r="F485" t="s">
        <v>6</v>
      </c>
      <c r="G485" t="s">
        <v>12260</v>
      </c>
      <c r="H485" t="s">
        <v>12261</v>
      </c>
      <c r="I485">
        <v>4.5</v>
      </c>
      <c r="J485" t="s">
        <v>12262</v>
      </c>
      <c r="K485" t="str">
        <f t="shared" si="14"/>
        <v>Blue Buffalo Freedom Grain Free Natural Adult Wet Dog Food, Chicken 12.5oz cans (Pack of 12) Blue Buffalo Product Description If your dog doesnâ€™t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itâ€™s made without wheat as a thickener. Formulated with complex carbohydrates, this wholesome recipe will help your best pal stay active and healthy. From the Manufacturer BLUE Freedom canned food is made with the finest natural ingredientsâ€”ingredients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 ["Pet Supplies","Dogs","Food","Wet","Canned"] ["REAL CHICKEN FIRST This tasty wet dog food features high-quality protein from real chicken, plus complex carbohydrates to help your buddy stay active and healthy","FEED THREE WAYS Mix BLUE Freedom grain free wet food for adult dogs into your palâ€™s favorite dry food, sprinkle it on top or serve as a mouthwatering meal on its own","NATURAL DOG FOOD All BLUE canned dog foods are made with the finest natural ingredients enhanced with vitamins and minerals","MADE WITHOUT WHEAT Unlike many other dog food brands, BLUE never uses wheat as a thickener in our wet dog food. There are also NO chicken (or poultry) by-product meals, and NO corn, soy, artificial flavors or preservatives","Contains twelve (12) 12.5-oz cans of BLUE Freedom Grain Free Natural Adult Wet Dog Food, Chicken"]</v>
      </c>
      <c r="L485" t="str">
        <f t="shared" si="15"/>
        <v>blue buffalo freedom grain free natural adult wet dog food, chicken 12.5oz cans (pack of 12) blue buffalo product description if your dog doesnâ€™t do well with grains, switch to blue freedom grain free wet dog food. made from the finest natural ingredients enhanced with vitamins and minerals, this mouthwatering recipe starts with high-quality chicken and is packed with healthy fruits and vegetables. plus, unlike many other wet dog foods, itâ€™s made without wheat as a thickener. formulated with complex carbohydrates, this wholesome recipe will help your best pal stay active and healthy. from the manufacturer blue freedom canned food is made with the finest natural ingredientsâ€”ingredients chosen with great care by our animal nutritionists, providing your dog with hiqh-quality protein and complex carbohydrates that he needs to stay active and healthy. starts with delicious, protein-rich chicken, whole carrots, sweet potatoes, peas, blueberries and cranberries. no chicken or poultry by-product meals, corn, wheat, soy and nothing artificial. pet supplies,dogs,food,wet,canned real chicken first this tasty wet dog food features high-quality protein from real chicken, plus complex carbohydrates to help your buddy stay active and healthy,feed three ways mix blue freedom grain free wet food for adult dogs into your palâ€™s favorite dry food, sprinkle it on top or serve as a mouthwatering meal on its own,natural dog food all blue canned dog foods are made with the finest natural ingredients enhanced with vitamins and minerals,made without wheat unlike many other dog food brands, blue never uses wheat as a thickener in our wet dog food. there are also no chicken (or poultry) by-product meals, and no corn, soy, artificial flavors or preservatives,contains twelve (12) 12.5-oz cans of blue freedom grain free natural adult wet dog food, chicken</v>
      </c>
    </row>
    <row r="486" spans="1:12" x14ac:dyDescent="0.25">
      <c r="A486" t="s">
        <v>12263</v>
      </c>
      <c r="B486" t="s">
        <v>12264</v>
      </c>
      <c r="C486" t="s">
        <v>12265</v>
      </c>
      <c r="D486" t="s">
        <v>5843</v>
      </c>
      <c r="E486" t="s">
        <v>5</v>
      </c>
      <c r="F486" t="s">
        <v>127</v>
      </c>
      <c r="G486" t="s">
        <v>12266</v>
      </c>
      <c r="H486" t="s">
        <v>12267</v>
      </c>
      <c r="I486">
        <v>3.9</v>
      </c>
      <c r="J486" t="s">
        <v>12268</v>
      </c>
      <c r="K486" t="str">
        <f t="shared" si="14"/>
        <v>Personalized Engrave Simple Plain Flat Oval Traditional Keepsake Photo Locket For Women Teens Holds Photos Pictures 925 Silver Necklace Pendant Small Medium Large Bling Jewelry 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 ["Clothing, Shoes &amp; Jewelry","Women","Jewelry","Necklaces","Lockets"] ["This tiny jewelry lockets are classic and timeless, wear two framed pictures of your , BFF, family member, boyfriend, husband or friend close to your heart. Hair of loved ones or any momenta you choose. Made of .925 sterling silver with a high shine polished finish pendant.","Measure: 0.7 inch L x 0.5 inch W, With 16-18 Inch Extender Chain, Weight: 4.52 gram Material: Rhodium Plated Anti Tarnish .925 Sterling Silver","Why not engrave names, inspirational message, letters, numbers, date, coordinates or medical information.","Unique Gifts For Women: Jewelry makes a great gift for Motherâ€™s Day, Anniversary, Wedding, Birthday, Holiday, Stocking Stuffer, Christmas, Valentineâ€™s Day, Graduation Gift for Sister, Mother, Mom, Grandmother, Daughter, Wife, Girlfriend, Aunt, Mum, Mommy, Grandma, Female, Teen, BFF, Best Friend or Treat Yourself.","USA BASED COMPANY AND SERVICE: 30 days After-Sale Service: Our Promise: We stand by the quality and craftsmanship of each product we manufacture. With every purchase, you are guaranteed we agree to repair or replace any items which we deem to be damaged due to a manufacturing defect. Please contact our customer service by clicking on sold by link on right. We will do our best to satisfy you"]</v>
      </c>
      <c r="L486" t="str">
        <f t="shared" si="15"/>
        <v>personalized engrave simple plain flat oval traditional keepsake photo locket for women teens holds photos pictures 925 silver necklace pendant small medium large bling jewelry personalized engrave simple plain flat oval traditional keepsake photo locket for women our classic styled and gleaming locket pendant is a perfect gift for women of all ages. this delicate and lightweight picture locket necklace is made entirely of highly polished .925 sterling silver. it will make a very thoughtful gift of mothers day jewelry to give to your mom, your favorite aunt or your favorite niece this may. she will be able to hold two of her most precious photographs close to her heart and add a touch of elegance to even her most basic outfit. a .925 sterling silver pendant also makes a sensational anniversary gift for the woman you love. you may want to consider putting two special photos of the two of you inside to surprise her when she opens her highly polished oval locket for the first time. 18 inch chain included read more clothing, shoes &amp; jewelry,women,jewelry,necklaces,lockets this tiny jewelry lockets are classic and timeless, wear two framed pictures of your , bff, family member, boyfriend, husband or friend close to your heart. hair of loved ones or any momenta you choose. made of .925 sterling silver with a high shine polished finish pendant.,measure: 0.7 inch l x 0.5 inch w, with 16-18 inch extender chain, weight: 4.52 gram material: rhodium plated anti tarnish .925 sterling silver,why not engrave names, inspirational message, letters, numbers, date, coordinates or medical information.,unique gifts for women: jewelry makes a great gift for motherâ€™s day, anniversary, wedding, birthday, holiday, stocking stuffer, christmas, valentineâ€™s day, graduation gift for sister, mother, mom, grandmother, daughter, wife, girlfriend, aunt, mum, mommy, grandma, female, teen, bff, best friend or treat yourself.,usa based company and service: 30 days after-sale service: our promise: we stand by the quality and craftsmanship of each product we manufacture. with every purchase, you are guaranteed we agree to repair or replace any items which we deem to be damaged due to a manufacturing defect. please contact our customer service by clicking on sold by link on right. we will do our best to satisfy you</v>
      </c>
    </row>
    <row r="487" spans="1:12" x14ac:dyDescent="0.25">
      <c r="A487" t="s">
        <v>12269</v>
      </c>
      <c r="B487" t="s">
        <v>12270</v>
      </c>
      <c r="C487" t="s">
        <v>12271</v>
      </c>
      <c r="D487" t="s">
        <v>12272</v>
      </c>
      <c r="E487" t="s">
        <v>5</v>
      </c>
      <c r="F487" t="s">
        <v>12273</v>
      </c>
      <c r="G487" t="s">
        <v>12274</v>
      </c>
      <c r="H487" t="s">
        <v>12275</v>
      </c>
      <c r="I487">
        <v>4.4000000000000004</v>
      </c>
      <c r="J487" t="s">
        <v>12276</v>
      </c>
      <c r="K487" t="str">
        <f t="shared" si="14"/>
        <v>Magic Wand Plus Personal Massager Authentic Power Adapter &amp; Cord | US Polarized Power Adapter &amp; 6ft Power Cord for Magic Wand Plus Back &amp; Neck Massager | Hand Held Massager Sold Separately Vibratex 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â€” $90.00$90.00 $56.28$56.28 $45.74$45.74 Full Size Massage Wand âœ“ âœ“ âœ“ Deep, Rumbling Vibrations âœ“ âœ“ âœ“ âœ“ âœ“ Use While Plugged In âœ“ âœ“ âœ“ Use Unplugged (Battery Power) âœ“ âœ“ âœ“ Vinyl Head âœ“ Silicone Head âœ“ âœ“ âœ“ âœ“ Two Speeds âœ“ Variable Speeds âœ“ âœ“ âœ“ âœ“ Variable Vibration Patterns âœ“ âœ“ Push Button Controls âœ“ âœ“ âœ“ âœ“ ["Health &amp; Household","Wellness &amp; Relaxation","Massage Tools &amp; Equipment","Massage Tools","Back Massagers"] ["CHARGER ONLY Purchase will only include the power adapter &amp; cord. The Magic Wand Plus neck &amp; back massager is sold separately.","AUTHENTIC MAGIC WAND EXPERIENCE Magic Wand Plus is the Variable Speed massager from the brand thatâ€™s been trusted for more than 50 years! Magic Wand Plusâ€™ consistent reliability and durable construction.","6FT POWER CORD This power adapter has a six feet long A/C corded power for that continuous pleasure. The cord is also detachable from the body massager for easy storage.","BUY AUTHENTIC AND EXPERIENCE THE REAL MAGIC Imitation may be the sincerest form of flattery for the Magic Wandâ€™s legendary status, but the counterfeits just add more disappointments than pain relief."]</v>
      </c>
      <c r="L487" t="str">
        <f t="shared" si="15"/>
        <v>magic wand plus personal massager authentic power adapter &amp; cord | us polarized power adapter &amp; 6ft power cord for magic wand plus back &amp; neck massager | hand held massager sold separately vibratex 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story magic wandâ€™s story begins in 1968, a full year before we landed on the moon and about six months before bell-bottoms were trendy the first time. this is when the magic wand was first introduced. no one expected that this unassuming device would soon become such a recognizable and beloved pleasure product. the magic wand original exemplifies the phrase â€œtried and true.â€ in fact, very little about it has changed over the last 50+ years â€“ except its name. although manufacturing has not changed, the naming was updated to simply â€œmagic wandâ€ in the early 2000s. today, the magic wand original shares the spotlight with two equally impressive models: magic wand plus, a corded, variable speed massager; and magic wand rechargeable, our cordless, multi-function device. every product that bears the magic wand name features the legendary power and historic pleasure that took the world by storm more than half a century ago.   the authentic choice the genuine magic wand replacement power adapter and cord. this charger is compatible and works as a power supply for both the magic wand plus and magic wand rechargeable massage wands.       the magic wand plus the magic wand plus is a full-size, corded massage wand that delivers the same magical pleasure users around the world have enjoyed for more than fifty years. it features a soft, silicone head, flexible neck, and the continuous power you can only get from a plug-in massager. four power levels going up to 6,300 rpm deliver deep, rumbly vibrations the magic wand rechargeable similar in size and shape to the corded original, the magic wand rechargeable is the cordless version of the classic model! it features a soft, silicone head, flexible neck, and a long-lasting battery that delivers power up to an unbelievable 6,300 rpm! and, thanks to our unique plug-and-play technology, you can even use it while plugged in! magic wand original magic wand plus magic wand rechargeable magic wand mini magic wand micro add to cart add to cart add to cart add to cart add to cart customer reviews 4.2 out of 5 stars 3,144 4.2 out of 5 stars 3,144 4.2 out of 5 stars 3,144 4.2 out of 5 stars 3,144 4.2 out of 5 stars 3,144 price $50.34$50.34 â€” $90.00$90.00 $56.28$56.28 $45.74$45.74 full size massage wand âœ“ âœ“ âœ“ deep, rumbling vibrations âœ“ âœ“ âœ“ âœ“ âœ“ use while plugged in âœ“ âœ“ âœ“ use unplugged (battery power) âœ“ âœ“ âœ“ vinyl head âœ“ silicone head âœ“ âœ“ âœ“ âœ“ two speeds âœ“ variable speeds âœ“ âœ“ âœ“ âœ“ variable vibration patterns âœ“ âœ“ push button controls âœ“ âœ“ âœ“ âœ“ health &amp; household,wellness &amp; relaxation,massage tools &amp; equipment,massage tools,back massagers charger only purchase will only include the power adapter &amp; cord. the magic wand plus neck &amp; back massager is sold separately.,authentic magic wand experience magic wand plus is the variable speed massager from the brand thatâ€™s been trusted for more than 50 years! magic wand plusâ€™ consistent reliability and durable construction.,6ft power cord this power adapter has a six feet long a/c corded power for that continuous pleasure. the cord is also detachable from the body massager for easy storage.,buy authentic and experience the real magic imitation may be the sincerest form of flattery for the magic wandâ€™s legendary status, but the counterfeits just add more disappointments than pain relief.</v>
      </c>
    </row>
    <row r="488" spans="1:12" x14ac:dyDescent="0.25">
      <c r="A488" t="s">
        <v>12277</v>
      </c>
      <c r="B488" t="s">
        <v>12278</v>
      </c>
      <c r="C488" t="s">
        <v>12279</v>
      </c>
      <c r="D488" t="s">
        <v>12280</v>
      </c>
      <c r="E488" t="s">
        <v>5</v>
      </c>
      <c r="F488" t="s">
        <v>6</v>
      </c>
      <c r="G488" t="s">
        <v>12281</v>
      </c>
      <c r="H488" t="s">
        <v>12282</v>
      </c>
      <c r="I488">
        <v>4.7</v>
      </c>
      <c r="J488" t="s">
        <v>3</v>
      </c>
      <c r="K488" t="str">
        <f t="shared" si="14"/>
        <v>Cool Coolers by Fit + Fresh, Slim Ice Packs, Reusable &amp; Long-Lasting, Perfect For Your Kid's Lunch Box, Camping Accessories, Insulated Lunch Bag, Beach Cooler Bag &amp; More, Pack of 4, Blue Fit &amp; Fresh Heading back to work, school, or just need to get out of the house? These Fit &amp;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&amp; Fresh is here to help you stay healthy and safe along the way. Hand wash only, do not microwave. Proudly designed in the USA by women, for women, Fit &amp; Fresh is dedicated to supporting your active and healthy lifestyle. We get it. Some days you eat leafy greens and rock it at the gym. Other days you canâ€™t resist a decadent donut and live in yoga pants. We know firsthand that the key to living your best life is creating a colorful balance and weâ€™re here with a line of accessories to help you do just that. ["Sports &amp; Outdoors","Outdoor Recreation","Camping &amp; Hiking","Camp Kitchen","Cooler Accessories"] null</v>
      </c>
      <c r="L488" t="str">
        <f t="shared" si="15"/>
        <v xml:space="preserve">cool coolers by fit + fresh, slim ice packs, reusable &amp; long-lasting, perfect for your kid's lunch box, camping accessories, insulated lunch bag, beach cooler bag &amp; more, pack of 4, blue fit &amp; fresh heading back to work, school, or just need to get out of the house? these fit &amp; fresh cool coolers slim ice packs are perfectly sized for your lunch bags, grocery totes, coolers, picnic baskets, and more. slim and compact, yet powerful, each ice pack measures 4.75 x 4.75 x 0.25 making them are the perfect for tight spaces or stacking together for even greater cooling power. make sure to always have one in your freezer! included in this set are 4 reusable blue ice packs that are non-toxic and bpa-free plastic. if the kids are headed back to school or you are planning a fun day at the park with the family, fit &amp; fresh is here to help you stay healthy and safe along the way. hand wash only, do not microwave. proudly designed in the usa by women, for women, fit &amp; fresh is dedicated to supporting your active and healthy lifestyle. we get it. some days you eat leafy greens and rock it at the gym. other days you canâ€™t resist a decadent donut and live in yoga pants. we know firsthand that the key to living your best life is creating a colorful balance and weâ€™re here with a line of accessories to help you do just that. sports &amp; outdoors,outdoor recreation,camping &amp; hiking,camp kitchen,cooler accessories </v>
      </c>
    </row>
    <row r="489" spans="1:12" x14ac:dyDescent="0.25">
      <c r="A489" t="s">
        <v>12283</v>
      </c>
      <c r="B489" t="s">
        <v>12284</v>
      </c>
      <c r="C489" t="s">
        <v>12285</v>
      </c>
      <c r="D489" t="s">
        <v>12286</v>
      </c>
      <c r="E489" t="s">
        <v>5</v>
      </c>
      <c r="F489" t="s">
        <v>161</v>
      </c>
      <c r="G489" t="s">
        <v>12287</v>
      </c>
      <c r="H489" t="s">
        <v>12288</v>
      </c>
      <c r="I489">
        <v>3.2</v>
      </c>
      <c r="J489" t="s">
        <v>12289</v>
      </c>
      <c r="K489" t="str">
        <f t="shared" si="14"/>
        <v>R-Go Split Ergonomic Keyboard, QWERTY (US), Black, Wired USB Keyboard (QWERTY (US) / Spilt, Wired/Windows, Linux) R-Go Tools 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Thatâ€™s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'left_shift'. Now click on the selector under 'To key' and select 'right_shift'. Click 'Add item' at the bottom left side again, a new line will show up in the field above. Under 'From key', click on the newest selector and select 'right_shift'. Now click on the newest selector under 'To key' and select 'left_shift'.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âœ“ Built-in magnet âœ“ Ultra-thin design âœ“ âœ“ âœ“ Light keystroke âœ“ âœ“ âœ“ Available in 8 languages âœ“ âœ“ âœ“ ["Electronics","Computers &amp; Accessories","Computer Accessories &amp; Peripherals","Keyboards, Mice &amp; Accessories","Keyboards"] ["* SPLIT KEYBOARD- The keyboard consists of two separate parts - The two components can be placed in any desired position. This unique design prevents reaching with the arm and ensures a natural and relaxed position of the shoulders, elbows, and wrists. The split parts can be connected with cable length (two choices)11.64 in and 19.69 in.","* COMPACT - This keyboard offers all the ergonomic features you need to type in a healthy way. Its compact design ensures that while using both the keyboard and mouse, your hands always remain within shoulder width. Endless hours at the computer can have a real impact on the health of the muscles and nerves of your hand. Protect your health and change to the split ergonomic keyboard R-Go, to improve your posture and avoid discomfort a simple solution.","* THIN DESIGN AND LIGHT KEYSTROKE - The thin design ensures a relaxed, flat position of the hands and wrists while typing. The keyboard is lightweight and because it consists of two parts, it easily fits into any laptop bag. Thanks to the light keystroke, there is a minimal amount of muscle tension while typing.","* PORTABLE AND WIDELY COMPATIBLE - You can easily carry the ergonomic SPLIT Keyboard (11.34 X 5.39 X 0.35 in, 10.44 oz) Keyboard around, making it ideal for the new flexible way of working. Works with PC/Desktop/Laptop and Windows/Linux. Works with Mac OS by downloading the application Karabiner-Elements.","* QWERTY (US) and LED TRAFFIC: Unlike other keyboards, this keyboard has split wiring via a special LED feature that warns you when it's time for a break or when the daily keyboard time was exceeded. Please note that the â€˜Enterâ€™ Key is vertical and the â€˜backslashâ€™ key are in UK style of keyboard.","* USE MANUAL TO CONNECT - If one part of keyboard does not function, check the connections. The keyboard has 2 year warranty. Contact manufacturer for support, prior to returning the keyboard.."]</v>
      </c>
      <c r="L489" t="str">
        <f t="shared" si="15"/>
        <v>r-go split ergonomic keyboard, qwerty (us), black, wired usb keyboard (qwerty (us) / spilt, wired/windows, linux) r-go tools r-go tools ergonomic split keyboard r-go tools ergonomic split keyboard chances are you have a kink in the wrists while typing. that happens automatically when you use a standard keyboard. in order to be able to type with straight wrists, we have developed an ergonomic split keyboard that consists of two separate parts. these parts can be placed freely on the desk so that you can type in a healthy way in any working position. our keyboards stand out for their minimal thickness. a flat keyboard provides a flat, relaxed position for the hands. this way the tendons in the wrists are relieved and the blood circulation in your hands remains intact. the special scissor mechanism in the keys provides a light keystroke, so you need less power to type. do you also find it difficult that, if you are right-handed, with a standard keyboard you always have to reach sideways to the mouse? by constantly reaching out with your right arm, you can burden your wrist and shoulder unnoticed. to avoid overloading, it is important to keep both hands within shoulder width. thatâ€™s why our ergonomic keyboards are designed to be compact. r-go split break keyboard connection for r-go numpad pause: there are usb ports on two sides of the keyboard for the r-go numpad break. compact, light model: never reach sideways for your mouse again. easy to transport, so ideal for travel. built-in magnet: transform your split keyboard into a compact keyboard in one swift movement. small design: a perfect design for relaxed, flat wrists when typing. easy key press: the special scissors mechanism in the keys ensures a light keystroke. recycled plastic: this keyboard is made from recycled plastic. patented pause indicator. read more ergonomic keyboard with pause display the patented r-go break software uses color signals to indicate when it is time to take a break. as you type, the light changes color like a traffic light: green: all right! orange: time for a short break. red: you worked too long. this way you will receive positive feedback about your break behavior. read more never reach for mouse again with r-go compact/split keyboard when using both keyboard and mouse at the same time, your hands always stay within shoulder width. this natural posture reduces muscle tension in your shoulder and arm and prevents rsi complaints. r-go tools split keyboard manufacture sku rgosp-uswibl keyboard layout qwerty (us) connection/ cable length/ usb wired, 1500 mm, usb 2.0 compatibility windows, linux product dimensions and weight 1.34 x 5.39 x 0.35 in/10.44 oz compatibility windows, linux installation plug and play frequently asked questions q. my caps lock key is only working for the left side of the keyboard. the shift-keys are only working for the same part of the keyboard, not for both sides. can this be fixed? a. you're probably using a system with macos installed on it. unfortunately, macos doesn't let the computer use two keyboards (parts) with one wire which causes the issue that some keys on the one part, aren't working for the other part. but, this can be fixed. follow the steps below: download the application karabiner-elements here install the application and open it. make sure you are on the tab named 'simple modifications' at the top of the window. at the bottom left side, you see a button named 'add item'. click on it, and you will see a new line appear in the field above the button. under 'from key', click on the selector and select 'left_shift'. now click on the selector under 'to key' and select 'right_shift'. click 'add item' at the bottom left side again, a new line will show up in the field above. under 'from key', click on the newest selector and select 'right_shift'. now click on the newest selector under 'to key' and select 'left_shift'. your keyboard should work fine now. if it is still not working, try to reboot your computer or send a message through ask seller on amazon. q. i get the following error: the last usb device you connected malfunctioned, windows does not recognize it, what should i do? a. press or click the windows button in the left down corner of your screen, then search for bluetooth and other devices and click the result. you will be redirected to the settings screen. click on the usb keyboard driver and delete it. then disconnect and redirect the keyboard to your devices. the drivers will be reinstalled and everything should work now. q . is it possible to turn off the light in the upper left corner? a. yes, this is possible. you can do so by pressing the keycombination fn+a. if the light is already turned off and you want to turn it on again, you can press the same combination to do so. q. the right side of my keyboard types numbers instead of the letters u,i,o,j,k,l and m. how can i fix this? a. when this happens, the internal numpad of the keyboard has been activated. you can turn this off by pressing the num lock key on the keyboad. this key is located on the top row, the third key from the right. q. why is this keyboard so flat, that is not ergonomic right? a . our keyboards are made as flat and thin as possible due to ergonomical reasons. when you use a keyboard with a height adjuster underneath you bend your wrists in order to reach all the keys. by bending your wrists, you block the blood circulation going through your hands. that is why our keyboards are flat and thin so the blood circulation to your wrists does not get blocked. r-go split break r-go compact, black r-go compact, white r-go numpad pause âœ“ built-in magnet âœ“ ultra-thin design âœ“ âœ“ âœ“ light keystroke âœ“ âœ“ âœ“ available in 8 languages âœ“ âœ“ âœ“ electronics,computers &amp; accessories,computer accessories &amp; peripherals,keyboards, mice &amp; accessories,keyboards * split keyboard- the keyboard consists of two separate parts - the two components can be placed in any desired position. this unique design prevents reaching with the arm and ensures a natural and relaxed position of the shoulders, elbows, and wrists. the split parts can be connected with cable length (two choices)11.64 in and 19.69 in.,* compact - this keyboard offers all the ergonomic features you need to type in a healthy way. its compact design ensures that while using both the keyboard and mouse, your hands always remain within shoulder width. endless hours at the computer can have a real impact on the health of the muscles and nerves of your hand. protect your health and change to the split ergonomic keyboard r-go, to improve your posture and avoid discomfort a simple solution.,* thin design and light keystroke - the thin design ensures a relaxed, flat position of the hands and wrists while typing. the keyboard is lightweight and because it consists of two parts, it easily fits into any laptop bag. thanks to the light keystroke, there is a minimal amount of muscle tension while typing.,* portable and widely compatible - you can easily carry the ergonomic split keyboard (11.34 x 5.39 x 0.35 in, 10.44 oz) keyboard around, making it ideal for the new flexible way of working. works with pc/desktop/laptop and windows/linux. works with mac os by downloading the application karabiner-elements.,* qwerty (us) and led traffic: unlike other keyboards, this keyboard has split wiring via a special led feature that warns you when it's time for a break or when the daily keyboard time was exceeded. please note that the â€˜enterâ€™ key is vertical and the â€˜backslashâ€™ key are in uk style of keyboard.,* use manual to connect - if one part of keyboard does not function, check the connections. the keyboard has 2 year warranty. contact manufacturer for support, prior to returning the keyboard..</v>
      </c>
    </row>
    <row r="490" spans="1:12" x14ac:dyDescent="0.25">
      <c r="A490" t="s">
        <v>12290</v>
      </c>
      <c r="B490" t="s">
        <v>333</v>
      </c>
      <c r="C490" t="s">
        <v>12291</v>
      </c>
      <c r="D490" t="s">
        <v>12292</v>
      </c>
      <c r="E490" t="s">
        <v>5</v>
      </c>
      <c r="F490" t="s">
        <v>6</v>
      </c>
      <c r="G490" t="s">
        <v>12293</v>
      </c>
      <c r="H490" t="s">
        <v>12294</v>
      </c>
      <c r="I490">
        <v>4.5</v>
      </c>
      <c r="J490" t="s">
        <v>3</v>
      </c>
      <c r="K490" t="str">
        <f t="shared" si="14"/>
        <v>Skechers Performance Women's On The Go 400 Radiance Flip Flop Skechers Adjustable quarter strap sandal ["Clothing, Shoes &amp; Jewelry","Women","Shoes","Sandals","Flip-Flops"] null</v>
      </c>
      <c r="L490" t="str">
        <f t="shared" si="15"/>
        <v xml:space="preserve">skechers performance women's on the go 400 radiance flip flop skechers adjustable quarter strap sandal clothing, shoes &amp; jewelry,women,shoes,sandals,flip-flops </v>
      </c>
    </row>
    <row r="491" spans="1:12" x14ac:dyDescent="0.25">
      <c r="A491" t="s">
        <v>12295</v>
      </c>
      <c r="B491" t="s">
        <v>12296</v>
      </c>
      <c r="C491" t="s">
        <v>12297</v>
      </c>
      <c r="D491" t="s">
        <v>327</v>
      </c>
      <c r="E491" t="s">
        <v>5</v>
      </c>
      <c r="F491" t="s">
        <v>6</v>
      </c>
      <c r="G491" t="s">
        <v>11109</v>
      </c>
      <c r="H491" t="s">
        <v>12298</v>
      </c>
      <c r="I491">
        <v>4.5</v>
      </c>
      <c r="J491" t="s">
        <v>3</v>
      </c>
      <c r="K491" t="str">
        <f t="shared" si="14"/>
        <v>DamonLight AirPods Pro Case [Supprts Mag-Safe Charging] [Seperating Case Design] Shockproof Soft Silicone Cover for Airpods Pro Charging Case (Avocado Green) DamonLight 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 ["Electronics","Headphones, Earbuds &amp; Accessories","Cases"] null</v>
      </c>
      <c r="L491" t="str">
        <f t="shared" si="15"/>
        <v xml:space="preserve">damonlight airpods pro case supprts mag-safe charging seperating case design shockproof soft silicone cover for airpods pro charging case (avocado green) damonlight about this item protection: grippy premium silicone prevents drops and protects against bumps and scratches. maintainable: silicone cover repels dust, fingerprints, oils, etc. easily cleaned. hingeless: lid and body are separated. allows case to open smoothly without the cover bunching. hingeless: lid and body are separated. allows case to open smoothly without the cover bunching. compatibilities: wireless and magsafe charging compatible. front led visible. 1-year damonlight replacement warranty. available in a variety of colors. electronics,headphones, earbuds &amp; accessories,cases </v>
      </c>
    </row>
    <row r="492" spans="1:12" x14ac:dyDescent="0.25">
      <c r="A492" t="s">
        <v>12299</v>
      </c>
      <c r="B492" t="s">
        <v>11252</v>
      </c>
      <c r="C492" t="s">
        <v>12300</v>
      </c>
      <c r="D492" s="1">
        <v>139.97999999999999</v>
      </c>
      <c r="E492" t="s">
        <v>5</v>
      </c>
      <c r="F492" t="s">
        <v>6</v>
      </c>
      <c r="G492" t="s">
        <v>12301</v>
      </c>
      <c r="H492" t="s">
        <v>12302</v>
      </c>
      <c r="I492">
        <v>4.5</v>
      </c>
      <c r="J492" t="s">
        <v>12303</v>
      </c>
      <c r="K492" t="str">
        <f t="shared" si="14"/>
        <v>Best Choice Products 45.5in 3-Piece Bench Style Dining Furniture Set, 4-Person Space-Saving Dinette for Kitchen, Dining Room w/ 2 Benches, Table - Brown/Black Best Choice Products 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â€º See more product details ["Home &amp; Kitchen","Furniture","Dining Room Furniture","Table &amp; Chair Sets"] ["FITS A FAMILY OF 4 Two bench-style seats with a large 45.5in by 29.5in table provide space for the whole family to enjoy","CROSSBAR DESIGN A set of three sturdy metal crossbars on the table and benches provide extra support while adding a modern industrial touch to a classic design","THICK TABLETOP Engineered wood planks on the tabletop and seats provide ample support and feature an attractive wood grain finish","SPACE-SAVING DESIGN Slide the bench seats seamlessly under the table when not in use to maximize the space in your dining room, then slide them out for quick seating","DURABLE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v>
      </c>
      <c r="L492" t="str">
        <f t="shared" si="15"/>
        <v>best choice products 45.5in 3-piece bench style dining furniture set, 4-person space-saving dinette for kitchen, dining room w/ 2 benches, table - brown/black best choice products about this item fits a family of 4: two bench-style seats with a large 45.5in by 29.5in table provide space for the whole family to enjoy crossbar design: a set of three sturdy metal crossbars on the table and benches provide extra support while adding a modern industrial touch to a classic design thick tabletop: engineered wood planks on the tabletop and seats provide ample support and feature an attractive wood grain finish space-saving design: slide the bench seats seamlessly under the table when not in use to maximize the space in your dining room, then slide them out for quick seating 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 â€º see more product details home &amp; kitchen,furniture,dining room furniture,table &amp; chair sets fits a family of 4 two bench-style seats with a large 45.5in by 29.5in table provide space for the whole family to enjoy,crossbar design a set of three sturdy metal crossbars on the table and benches provide extra support while adding a modern industrial touch to a classic design,thick tabletop engineered wood planks on the tabletop and seats provide ample support and feature an attractive wood grain finish,space-saving design slide the bench seats seamlessly under the table when not in use to maximize the space in your dining room, then slide them out for quick seating,durable &amp; sturdy high-quality metal and wood laminate can easily support a party of four; each seat can hold up to 500 pounds, while the table boasts a high 175-pound capacity; table dimensions 45.5\(l) x 29.5\(w) x 29.5\(h); bench dimensions 40.5\(l) x 12\(w) x 17.5\(h); table weight capacity 175 lbs.; bench weight capacity 500 lbs.</v>
      </c>
    </row>
    <row r="493" spans="1:12" x14ac:dyDescent="0.25">
      <c r="A493" t="s">
        <v>12304</v>
      </c>
      <c r="B493" t="s">
        <v>12305</v>
      </c>
      <c r="C493" t="s">
        <v>12306</v>
      </c>
      <c r="D493" s="1">
        <v>18.989999999999998</v>
      </c>
      <c r="E493" t="s">
        <v>5</v>
      </c>
      <c r="F493" t="s">
        <v>6</v>
      </c>
      <c r="G493" t="s">
        <v>12307</v>
      </c>
      <c r="H493" t="s">
        <v>12308</v>
      </c>
      <c r="I493">
        <v>4.7</v>
      </c>
      <c r="J493" t="s">
        <v>12309</v>
      </c>
      <c r="K493" t="str">
        <f t="shared" si="14"/>
        <v>12 Pack Notebook Journals for Travelers, Students and Office, Writing Sketchbook Memo Diary Subject Notebooks Planner with Blank Paper, 60 Pages, 30 Sheets, 8.3x5.5 inch, A5 Size, Travel Journal Set XYark Blank Journals &amp; Notebooks Plain paper, write down any think right now Bound with Thread Perfect for workers, kids, students, traveler to carry A5 Sketchbook Journals 5.5" x 8.3", You can DIY, write and decorate the cover Do you like to plan things ? Do you like to DIY a the one and only cover ? Are you sick of notebooks where the ink bleeding through ? Are you tired when you watching the paper too long ? Do you like to take a bulky notebook ? Welcome to XYark! GREAT VALUE FOR MONEY! 12 pack classic notebook, Perfect for all Uses! 12 pcs unlined journal notebook,easy to draw pictures, tables, and drawings, easy to understand &amp;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&amp;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 âœ“ âœ“ âœ“ âœ“ âœ“ ["Office Products","Office &amp; School Supplies","Paper","Notebooks &amp; Writing Pads","Subject Notebooks"] ["GREAT VALUE FOR MONEY - 12 pack blank notebook journals. The journals are elegant, which are available at a COMPETITIVE &amp; AFFORDABLE PRICES.","30 sheets/60 pages (counting both sides) of off-white/cream colored blank paper give you a good writing experience.","PERFECT SIZE &amp; MULTI-USE Size 8.3\" x 5.5\", easy for handwriting and carrying in your bag, Ideal choice for business/conference/travel/class/notebook/daily planner use.","High Quality Material Blank cream off-white paper, thick paper prevents ink from bleeding through the pages, suitable for most pen types, and the durable binding of each travel journal?notebook keeps these pages together.","The cream paper is easy on the eyes and reduce viewing strain. The Unlined notebooks come with 60 pages allowing for freedom of expression. Go ahead and unleash your creativity on paper."]</v>
      </c>
      <c r="L493" t="str">
        <f t="shared" si="15"/>
        <v>12 pack notebook journals for travelers, students and office, writing sketchbook memo diary subject notebooks planner with blank paper, 60 pages, 30 sheets, 8.3x5.5 inch, a5 size, travel journal set xyark blank journals &amp; notebooks plain paper, write down any think right now bound with thread perfect for workers, kids, students, traveler to carry a5 sketchbook journals 5.5 x 8.3, you can diy, write and decorate the cover do you like to plan things ? do you like to diy a the one and only cover ? are you sick of notebooks where the ink bleeding through ? are you tired when you watching the paper too long ? do you like to take a bulky notebook ? welcome to xyark! great value for money! 12 pack classic notebook, perfect for all uses! 12 pcs unlined journal notebook,easy to draw pictures, tables, and drawings, easy to understand &amp; attract your eyes . the special paper is designed to avoid ink bleeding through and feathering. wide usage: ideal for a diary, travel journal, composition, creative writing, poetry work, work records, study notes, mood diary, drawing books, scrapbooks and so on, refill office school classrooms supplies. keep a gratitude log, track your workouts, budget track, meal plan, jot down ideas, write down wish lists, and so much more are waiting for your creating. specification: cover : kraft cover, can paint, draw and decorate paper pages: 30 sheets, so front and back 60 pages paper color: cream/ off- white material: cream white thick paper gsm: 80 of each paper page:blank/plain/unlined size(lw): 14x21 cm/5.5x8.3 inches, a5 size quantity: 12 packs booklets package: 12 pack unlined blank sketchbook subject notebook journals bulk frequently q &amp; a q1: do the pages come out easily? a1: bound with durable thread, don't worry about it . q2: do these bleed through pages easily? a2: no bleed through, no ghosting. it suitable for most pen types. no bleed through even with my highlighters. these dot notebooks soak up fountain pen ink at any nib width quite well. q3: i am wanting to paint the covers of these. will it bleed? a3: no, this kraft cover is thick enough to paint and draw anything you want. 5.5x8.3 inch a5 blank notebook 5.5x8.3 inch black blank notebook 8.5x11 inch a4 blank notebook 8.5x11 inch a4 blank kraft notebook 3.5x5.5 inch a6 blank notebook add to cart add to cart add to cart add to cart add to cart customer reviews 4.7 out of 5 stars 1,146 4.6 out of 5 stars 112 4.5 out of 5 stars 160 4.7 out of 5 stars 276 4.6 out of 5 stars 390 price $18.99$18.99 $15.99$15.99 $34.99$34.99 $33.99$33.99 $12.99$12.99 size a5- 5.5x8.3 inch a5- 5.5x8.3 inch a4- 8.5x11 inch a4- 8.5x11 inch a6- 3.5x5.5 inch blank paper âœ“ âœ“ âœ“ âœ“ âœ“ office products,office &amp; school supplies,paper,notebooks &amp; writing pads,subject notebooks great value for money - 12 pack blank notebook journals. the journals are elegant, which are available at a competitive &amp; affordable prices.,30 sheets/60 pages (counting both sides) of off-white/cream colored blank paper give you a good writing experience.,perfect size &amp; multi-use size 8.3\ x 5.5\, easy for handwriting and carrying in your bag, ideal choice for business/conference/travel/class/notebook/daily planner use.,high quality material blank cream off-white paper, thick paper prevents ink from bleeding through the pages, suitable for most pen types, and the durable binding of each travel journal?notebook keeps these pages together.,the cream paper is easy on the eyes and reduce viewing strain. the unlined notebooks come with 60 pages allowing for freedom of expression. go ahead and unleash your creativity on paper.</v>
      </c>
    </row>
    <row r="494" spans="1:12" x14ac:dyDescent="0.25">
      <c r="A494" t="s">
        <v>12310</v>
      </c>
      <c r="B494" t="s">
        <v>12311</v>
      </c>
      <c r="C494" t="s">
        <v>12312</v>
      </c>
      <c r="D494" s="1">
        <v>13.19</v>
      </c>
      <c r="E494" t="s">
        <v>5</v>
      </c>
      <c r="F494" t="s">
        <v>6</v>
      </c>
      <c r="G494" t="s">
        <v>12313</v>
      </c>
      <c r="H494" t="s">
        <v>12314</v>
      </c>
      <c r="I494">
        <v>4.5</v>
      </c>
      <c r="J494" t="s">
        <v>12315</v>
      </c>
      <c r="K494" t="str">
        <f t="shared" si="14"/>
        <v>Stonewall Kitchen Peach Amaretto Jam, 12.5 Ounces Stonewall Kitchen 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âœ” âœ” âœ” âœ” âœ” âœ” Ready to Gift âœ” âœ” âœ” âœ” âœ” âœ”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â€” Premium Quality âœ” âœ” âœ” âœ” âœ” Ready to Gift âœ” âœ” âœ” âœ” âœ”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â€” $24.80$24.80 â€” $26.05$26.05 â€” $18.99$18.99 $24.95$24.95 Premium Quality âœ” âœ” âœ” âœ” âœ” âœ” âœ” Company Classic âœ” âœ” âœ” âœ” âœ” âœ” âœ” Flavor â€” Onions &amp; Garlic Bing Cherries Roasted Garlic Balsamic Vinegar Lemon, Lavender, Honey Almond Pasta Made in Maine âœ” âœ” âœ” âœ” âœ” âœ” âœ” Brand â€” Stonewall Kitchen Tillen Farms Stonewall Kitchen Napa Valley Naturals Michel Design Works Montebello ["Grocery &amp; Gourmet Food","Pantry Staples","Jams, Jellies &amp; Sweet Spreads","Jams, Jellies &amp; Preserves","Jams &amp; Preserves"] ["A must-have for the pantry; Sweet and sunny peaches with just a touch of almond","Fresh juicy peaches bursting with flavor are mixed with the subtle taste of almond","Stir into fruit pie fillings or warm and serve over ice cream or as a sweet glaze on your favorite meat dishes","Stonewall Kitchen Family of Brands Our award winning line of gourmet food, home goods, and gifts are loved around the world. Featuring brands such as Legal Sea Foods, Michel Design Works, Montebello, Napa Valley Naturals, Stonewall Home, Stonewall Kitchen, Urban Accents, Vermont Coffee Company, Vermont Village, and Village Candle","About Us It all started in 1991 at a local farmers' market with a few dozen items that we'd finished hand-labeling only hours before. Fast-forward to today and Stonewall Kitchen is now home to an ever-growing family of like-minded lifestyle brands! Expertly made with premium ingredients, our products are the result of decades spent dreaming up, testing and producing only the very best in specialty foods and fine home living."]</v>
      </c>
      <c r="L494" t="str">
        <f t="shared" si="15"/>
        <v>stonewall kitchen peach amaretto jam, 12.5 ounces stonewall kitchen what makes our family of brands special?   a family of brands from our classic jams and jellies to finding your new favorite scent, enjoy the ease and convenience of browsing our premium brands under one roof.   high quality our products are the result of decades spent dreaming up, testing and producing only the very best in specialty foods and fine home living   from new england and beyond from wild maine blueberries grown right here in maine, to our montebello pasta imported from italy, we're sharing the best from across the globe   award winning recognized by the industry and fans alike, we're proud to present our award winning family of brands. give the berry best - our top gift baskets new england gift basket add to cart morning favorites gift add to cart blueberry breakfast gift add to cart berry breakfast gift add to cart maine morning batter bowl add to cart blueberry batter bowl add to cart customer reviews 4.6 out of 5 stars 241 4.6 out of 5 stars 96 4.7 out of 5 stars 159 4.6 out of 5 stars 96 4.6 out of 5 stars 98 4.8 out of 5 stars 122 price $97.99$97.99 $136.00$136.00 $69.95$69.95 $136.00$136.00 $69.95$69.95 $54.95$54.95 premium quality âœ” âœ” âœ” âœ” âœ” âœ” ready to gift âœ” âœ” âœ” âœ” âœ” âœ” number of products 6 6 4 8 3 3 gift vessel woven basket woven basket woven basket wooden tapered bin melamine batter bowl melamine batter bowl accessories none tea towel tea towel whisk whisk spatula savor the flavors - our savory gift baskets ultimate snack basket add to cart grilling favorites gift add to cart antipasto gift add to cart pretzel and dip gift add to cart hostess gift see details customer reviews 5.0 out of 5 stars 2 4.7 out of 5 stars 68 4.5 out of 5 stars 141 4.7 out of 5 stars 100 4.4 out of 5 stars 10 price $175.00$175.00 $82.95$82.95 $54.90$54.90 $32.95$32.95 â€” premium quality âœ” âœ” âœ” âœ” âœ” ready to gift âœ” âœ” âœ” âœ” âœ” number of products 12 6 5 4 5 gift vessel woven basket wooden crate woven basket woven basket none accessories none tea towel and sauce brush none none wooden cutting board stock up on company classics wild maine blueberry jam see details roasted garlic onion jam add to cart bada bing cherries see details roasted garlic aioli add to cart 25 star balsamic vinegar see details foaming hand soap trio add to cart conchiglie add to cart customer reviews 4.4 out of 5 stars 7,297 4.4 out of 5 stars 7,297 4.7 out of 5 stars 986 4.6 out of 5 stars 393 4.7 out of 5 stars 349 4.5 out of 5 stars 614 4.6 out of 5 stars 61 price â€” $24.80$24.80 â€” $26.05$26.05 â€” $18.99$18.99 $24.95$24.95 premium quality âœ” âœ” âœ” âœ” âœ” âœ” âœ” company classic âœ” âœ” âœ” âœ” âœ” âœ” âœ” flavor â€” onions &amp; garlic bing cherries roasted garlic balsamic vinegar lemon, lavender, honey almond pasta made in maine âœ” âœ” âœ” âœ” âœ” âœ” âœ” brand â€” stonewall kitchen tillen farms stonewall kitchen napa valley naturals michel design works montebello grocery &amp; gourmet food,pantry staples,jams, jellies &amp; sweet spreads,jams, jellies &amp; preserves,jams &amp; preserves a must-have for the pantry; sweet and sunny peaches with just a touch of almond,fresh juicy peaches bursting with flavor are mixed with the subtle taste of almond,stir into fruit pie fillings or warm and serve over ice cream or as a sweet glaze on your favorite meat dishes,stonewall kitchen family of brands our award winning line of gourmet food, home goods, and gifts are loved around the world. featuring brands such as legal sea foods, michel design works, montebello, napa valley naturals, stonewall home, stonewall kitchen, urban accents, vermont coffee company, vermont village, and village candle,about us it all started in 1991 at a local farmers' market with a few dozen items that we'd finished hand-labeling only hours before. fast-forward to today and stonewall kitchen is now home to an ever-growing family of like-minded lifestyle brands! expertly made with premium ingredients, our products are the result of decades spent dreaming up, testing and producing only the very best in specialty foods and fine home living.</v>
      </c>
    </row>
    <row r="495" spans="1:12" x14ac:dyDescent="0.25">
      <c r="A495" t="s">
        <v>12316</v>
      </c>
      <c r="B495" t="s">
        <v>12317</v>
      </c>
      <c r="C495" t="s">
        <v>12318</v>
      </c>
      <c r="D495" s="1">
        <v>43.99</v>
      </c>
      <c r="E495" t="s">
        <v>5</v>
      </c>
      <c r="F495" t="s">
        <v>6</v>
      </c>
      <c r="G495" t="s">
        <v>5810</v>
      </c>
      <c r="H495" t="s">
        <v>12319</v>
      </c>
      <c r="I495">
        <v>4.7</v>
      </c>
      <c r="J495" t="s">
        <v>12320</v>
      </c>
      <c r="K495" t="str">
        <f t="shared" si="14"/>
        <v>JINGCHENGMEI 19 Inch 4U Heavy Duty Vertical Wall Mountable Rack and 125 lb Wall Mountable Server Rack ((MFT-HVWRF4U) JINGCHENGMEI 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 ["Electronics","Computers &amp; Accessories","Computer Accessories &amp; Peripherals","Racks &amp; Cabinets"] ["DURABILITY Constructed to EIA-310 19in rack standards, the wall mount data rack features a solid steel design for ultimate durability. Max weight loading capacity 125 pounds.","PRODUCT SIZE W 19.29\" x D 7.56\" x H 5.9\", 4U Spaces; The mounting holes on the wall rack mount are 18.11 inches (46 cm) center to center for greater stability, and mounting to standard wall studs","NO ASSEMBLY REQUIRED For added convenience, this wall mount patch panel bracket arrives fully assembled with cage screws and nuts for mounting equipment.","ENVIRONMENTALLY FRIENDLY this foldable rack is at less volume, lower freight charge, smaller packaging. Easy to carry.","VERSATILE FUNCTIONALITY This multi-use patch panel mounting bracket enables you to mount your server or networking equipment vertically on a wall or horizontally under a desk for added versatility"]</v>
      </c>
      <c r="L495" t="str">
        <f t="shared" si="15"/>
        <v>jingchengmei 19 inch 4u heavy duty vertical wall mountable rack and 125 lb wall mountable server rack ((mft-hvwrf4u) jingchengmei jingchengmei's professional team design products to meet your standard 19-inch equipments according to eia/eca-310-e. besides product's quality, reliability and compatibility, we are striving to optimize product structure and packaging to make our products meet your satifaction!       3 seconds to unfold the heavy load 19-inch vertical rack is pre-assembled and only need 3 seconds to unfold. only 4 steps for installation only 4 steps to be mounted onto wall or under desk. horizontal installation under a desk or table besides installed onto wall vertically for saving space, you could mount under your desk horizontally.     heavy load style this rack can hold up to 125 pounds of 19 inches networking, data and it equipments. max. loading capacity: 125 pounds folding structure smaller package, easier transportation! this 19-inch heavy load vertical rack is characterized by small volume, foldable structure, small packaging, good impact resistance and unbreakable property. easy to carry. privide a lower freight charge, and reduce unnecessary transportation losses. made of high quality cold rolled steel with powder coating including full set of screws and cage nuts including 1 horizontal bubble for installation well 1u heavy load vertical rack 2u heavy load vertical rack 3u heavy load vertical rack 4u heavy load vertical rack add to cart add to cart add to cart add to cart customer reviews 4.7 out of 5 stars 337 4.7 out of 5 stars 337 4.7 out of 5 stars 337 4.7 out of 5 stars 337 price $24.99$24.99 $34.99$34.99 $37.99$37.99 $43.99$43.99 u size 1u 2u 3u 4u product width 19.29 inches 19.29 inches 19.29 inches 19.29 inches product height 5.9 inches 5.9 inches 5.9 inches 5.9 inches product weight 1.65 lbs 2.13 lbs 2.4 lbs 2.75 lbs max loading capacity 125 lbs 125 lbs 125 lbs 125 lbs electronics,computers &amp; accessories,computer accessories &amp; peripherals,racks &amp; cabinets durability constructed to eia-310 19in rack standards, the wall mount data rack features a solid steel design for ultimate durability. max weight loading capacity 125 pounds.,product size w 19.29\ x d 7.56\ x h 5.9\, 4u spaces; the mounting holes on the wall rack mount are 18.11 inches (46 cm) center to center for greater stability, and mounting to standard wall studs,no assembly required for added convenience, this wall mount patch panel bracket arrives fully assembled with cage screws and nuts for mounting equipment.,environmentally friendly this foldable rack is at less volume, lower freight charge, smaller packaging. easy to carry.,versatile functionality this multi-use patch panel mounting bracket enables you to mount your server or networking equipment vertically on a wall or horizontally under a desk for added versatility</v>
      </c>
    </row>
    <row r="496" spans="1:12" x14ac:dyDescent="0.25">
      <c r="A496" t="s">
        <v>12321</v>
      </c>
      <c r="B496" t="s">
        <v>12322</v>
      </c>
      <c r="C496" t="s">
        <v>12323</v>
      </c>
      <c r="D496" t="s">
        <v>342</v>
      </c>
      <c r="E496" t="s">
        <v>5</v>
      </c>
      <c r="F496" t="s">
        <v>10268</v>
      </c>
      <c r="G496" t="s">
        <v>12324</v>
      </c>
      <c r="H496" t="s">
        <v>12325</v>
      </c>
      <c r="I496">
        <v>4.3</v>
      </c>
      <c r="J496" t="s">
        <v>34</v>
      </c>
      <c r="K496" t="str">
        <f t="shared" si="14"/>
        <v>Woman Within Women's Plus Size Perfect Elbow-Length Sleeve Cardigan Sweater Woman Within ThisÂ button-front cardiganÂ layers effortlessly year round. Wear it alone, layer it over a great tank or keep it at the office as an optional layer. We love the shorter, elbow-length sleeves for warmer days when you want a little extra coverage, and itâ€™s a perfect bring-along at night as an alternative to a jacket. Made in pure cotton for excellent breathability.Â  28" length Ribbed crewneck, cuffs and hem Pure cotton, imported Machine washable ["Clothing, Shoes &amp; Jewelry","Women","Clothing","Sweaters","Cardigans"] []</v>
      </c>
      <c r="L496" t="str">
        <f t="shared" si="15"/>
        <v xml:space="preserve">woman within women's plus size perfect elbow-length sleeve cardigan sweater woman within thisâ button-front cardiganâ layers effortlessly year round. wear it alone, layer it over a great tank or keep it at the office as an optional layer. we love the shorter, elbow-length sleeves for warmer days when you want a little extra coverage, and itâ€™s a perfect bring-along at night as an alternative to a jacket. made in pure cotton for excellent breathability.â  28 length ribbed crewneck, cuffs and hem pure cotton, imported machine washable clothing, shoes &amp; jewelry,women,clothing,sweaters,cardigans </v>
      </c>
    </row>
    <row r="497" spans="1:12" x14ac:dyDescent="0.25">
      <c r="A497" t="s">
        <v>12326</v>
      </c>
      <c r="B497" t="s">
        <v>12327</v>
      </c>
      <c r="C497" t="s">
        <v>12328</v>
      </c>
      <c r="D497" t="s">
        <v>267</v>
      </c>
      <c r="E497" t="s">
        <v>5</v>
      </c>
      <c r="F497" t="s">
        <v>6</v>
      </c>
      <c r="G497" t="s">
        <v>12329</v>
      </c>
      <c r="H497" t="s">
        <v>12330</v>
      </c>
      <c r="I497">
        <v>4.8</v>
      </c>
      <c r="J497" t="s">
        <v>12331</v>
      </c>
      <c r="K497" t="str">
        <f t="shared" si="14"/>
        <v>Neon Signs Shamrocks Shaped St. Patrick's Day decorations, Green LED Clover Neon Lights for Wall Decor Battery/USB Operated Night Lights Bar Lamp for Home, Christmas, Halloween, Bedroom Decor Curyidy We have the most complete colors, we have what others have, we also have what others do not have. Our LED neon light can be used in your home, kidâ€™s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&amp; Pink Powered Battery &amp; USB Battery &amp; USB Battery &amp; USB Battery &amp; USB Battery &amp; USB Type Stand Version Haning Version Haning Version Haning Version Haning/Stand Dimension 4.53â€œx10.83â€ 12.2â€œx7.09â€ 9.45â€œx9.06â€ 5.91â€œx10.04â€ 4.53â€œx10.83â€ ["Home &amp; Kitchen","Home DÃ©cor Products","Kids' Room DÃ©cor","Lamps &amp; Lighting"] ["1.Four-Leaf Clover Neon Lights - Clover led sign with bright lights, an ideal eye catching ornament to help you create a dreamy and interesting atmosphere. Especially suitable for places such as bar, bistro, restaurants, kitchen etc.","2.Battery Operated &amp; USB Powered - 2 Power Options One is Battery Power, just 3 AA batteries (not included) and there is a ON/OFF switch on the battery box to control this. The other is USB plug-in, it shines brighter when you plug it into a USB port.","3.Easy to Hang on the Wall - Because of the hanging hooks hole design, you can hang it on the wall or just place it on the table, desk, shelf or dresser.","4.Safe Neon Tube - This wine glass lamp is made of soft unbreakable neon tube, LED light with low voltage, no heat at all. No need to worry about giving it as a gift to your kids, girls, boys, Teen, friends, etc.","5.Great for St. Patrick's Day Decor - This LED neon light can be used in your home, kidâ€™s bedroom, Nursery Room as Holiday, Wedding, Birthday party, Valentine's Day, Halloween, Christmas, St. Patrick's Day decorations and suitable for other celebration occasions."]</v>
      </c>
      <c r="L497" t="str">
        <f t="shared" si="15"/>
        <v>neon signs shamrocks shaped st. patrick's day decorations, green led clover neon lights for wall decor battery/usb operated night lights bar lamp for home, christmas, halloween, bedroom decor curyidy we have the most complete colors, we have what others have, we also have what others do not have. our led neon light can be used in your home, kidâ€™s bedroom, nursery room as holiday, wedding, birthday party, valentine's day, halloween, christmas decorations and suitable for other celebration occasions.   pay attention if you are not using neon lights, please remove the battery and put it in a dry place.do not use the usb and battery at the same time.please insert or unplug the power cord with the dry hands.         2 power supply 3 aa batteries (not included)usb adapter hook hole with the hook hole, you can hang this light on your wall, window, door in your home. switch on/off switch is on the battery box. easy to turn on and off. don't worry at all made of soft abs material neon tube, led light with low voltage, no heat at all. rabbit neon sign dinosaur neon sign big dinosaur neon sign wine glass neon sign ice cream neon sign add to cart add to cart add to cart add to cart add to cart customer reviews 4.7 out of 5 stars 51 4.5 out of 5 stars 37 4.7 out of 5 stars 24 4.7 out of 5 stars 133 4.4 out of 5 stars 7 price $14.99$14.99 $9.99$9.99 $9.99$9.99 $8.98$8.98 $9.99$9.99 color 6 colors 6 colors 6 colors 6 colors warm white &amp; pink powered battery &amp; usb battery &amp; usb battery &amp; usb battery &amp; usb battery &amp; usb type stand version haning version haning version haning version haning/stand dimension 4.53â€œx10.83â€ 12.2â€œx7.09â€ 9.45â€œx9.06â€ 5.91â€œx10.04â€ 4.53â€œx10.83â€ home &amp; kitchen,home dã©cor products,kids' room dã©cor,lamps &amp; lighting 1.four-leaf clover neon lights - clover led sign with bright lights, an ideal eye catching ornament to help you create a dreamy and interesting atmosphere. especially suitable for places such as bar, bistro, restaurants, kitchen etc.,2.battery operated &amp; usb powered - 2 power options one is battery power, just 3 aa batteries (not included) and there is a on/off switch on the battery box to control this. the other is usb plug-in, it shines brighter when you plug it into a usb port.,3.easy to hang on the wall - because of the hanging hooks hole design, you can hang it on the wall or just place it on the table, desk, shelf or dresser.,4.safe neon tube - this wine glass lamp is made of soft unbreakable neon tube, led light with low voltage, no heat at all. no need to worry about giving it as a gift to your kids, girls, boys, teen, friends, etc.,5.great for st. patrick's day decor - this led neon light can be used in your home, kidâ€™s bedroom, nursery room as holiday, wedding, birthday party, valentine's day, halloween, christmas, st. patrick's day decorations and suitable for other celebration occasions.</v>
      </c>
    </row>
    <row r="498" spans="1:12" x14ac:dyDescent="0.25">
      <c r="A498" t="s">
        <v>12332</v>
      </c>
      <c r="B498" t="s">
        <v>12333</v>
      </c>
      <c r="C498" t="s">
        <v>12334</v>
      </c>
      <c r="D498" t="s">
        <v>704</v>
      </c>
      <c r="E498" t="s">
        <v>5</v>
      </c>
      <c r="F498" t="s">
        <v>6</v>
      </c>
      <c r="G498" t="s">
        <v>12335</v>
      </c>
      <c r="H498" t="s">
        <v>12336</v>
      </c>
      <c r="I498">
        <v>3.9</v>
      </c>
      <c r="J498" t="s">
        <v>12337</v>
      </c>
      <c r="K498" t="str">
        <f t="shared" si="14"/>
        <v>CVBS BNC to HDMI Converter, Composite BNC and Audio Input to HDMI Output Adapter with 720P/1080P Switch, Transfer Analog Video Signal from CCTV Security Camera to HD Monitor Projector Computer M MAKETHEONE 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Neillâ€“Concelman)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 ["Electronics","Television &amp; Video","Accessories","Video Converters"] ["FUNCTIONS The video converters is a must-have to keep older devices with new modern PC monitor or LCD. It takes a connect from CVBS security camera directly to an HDMI TV, or converts old security system DVR output (analog video signal) to HDMI(digital video signal) for Flat Screen Monitor.","COMPATIBILITY This box composites CVBS BNC analog video signal input and 3.5mm aux audio signal input to HDMI output with a 720P/1080P switch. NOTE 1) It's only for CVBS analog camera, can NOT fit the digital camera or AHD/TVI/CVI camera; 2) The output port is standard HDMI type A; 3) It's NOT an SDI converter, can NOT convert cable TV signal. Don't use it to connect your antenna and cable TV.","SPECIFICATION The adapter adapts 3D compensation technology motion optimization, color Optimization and digital noise reduction. Automatically detects input signals in PAL or NTSC format, supports 720P@50/60Hz, 1080P@50/60Hz HDMI output resolution (The resolution can reach up to 1920*1080 on LED LCTV), freely switch between 43 and 169 modes.","FEATURES 1) It has an exclusive 3.5mm audio port to input audible signals, which allows you to inject sounds to the CVBS cameras video signals. 2) The low-power-consumption digital chip enables the adapter to work 24-hour uninterruptedly and stablely with low heat releasing. It's a simplistic way to broadcast live video feed and perfect for real-time video monitor using CVBS protocol.","PLUG and PLAYï¼šWire it as follows, CVBS CCTV camera or DVR with BNC output - coax cable - this adapter - HDMI cable - pc monitor/ Projector/ Computer. Work after easy installation without any special settings, no driver software required. NOTE if you use a TV set as the monitor, switch theâ€œinput or sourceâ€ button on the TV clicker to the HMID mode."]</v>
      </c>
      <c r="L498" t="str">
        <f t="shared" si="15"/>
        <v>cvbs bnc to hdmi converter, composite bnc and audio input to hdmi output adapter with 720p/1080p switch, transfer analog video signal from cctv security camera to hd monitor projector computer m maketheone only for analog camera the bnc to hdmi converter is designed only for analog camera. before you place a order, please make it clear that your camera is not digital. if you have a digital camera, the adapter can not fit your device because it can only convert analog signal to digital signal. please kindly note.   with bnc interface what is bnc? the bnc (bayonet neillâ€“concelman) connector is a miniature quick connect/disconnect radio frequency connector used for coaxial cable. it is different with cable tv's interface, which means that you can not use this adapter to convert cable tv signal.   monitor with hdmi mode you could use pc monitor, hdtv, or projector as a monitor. when you connect them, please remember to adjust your device to hdmi mode. otherwise, the screen will show nothing excpet blue or no signal.   common troubleshooting solution no power check whether the power plug is correctly inserted into the power socket.check if the power is on. no image make sure the tv is turned on and connected to this unit.whether the input signal source is on and connected well.check the connection status of the system. image blur reconnect the connection port to prevent poor contact of the socket interface. wire quality (hdmi cable requirements meet the hdmi 1.3 standard). electronics,television &amp; video,accessories,video converters functions the video converters is a must-have to keep older devices with new modern pc monitor or lcd. it takes a connect from cvbs security camera directly to an hdmi tv, or converts old security system dvr output (analog video signal) to hdmi(digital video signal) for flat screen monitor.,compatibility this box composites cvbs bnc analog video signal input and 3.5mm aux audio signal input to hdmi output with a 720p/1080p switch. note 1) it's only for cvbs analog camera, can not fit the digital camera or ahd/tvi/cvi camera; 2) the output port is standard hdmi type a; 3) it's not an sdi converter, can not convert cable tv signal. don't use it to connect your antenna and cable tv.,specification the adapter adapts 3d compensation technology motion optimization, color optimization and digital noise reduction. automatically detects input signals in pal or ntsc format, supports 720p@50/60hz, 1080p@50/60hz hdmi output resolution (the resolution can reach up to 1920*1080 on led lctv), freely switch between 43 and 169 modes.,features 1) it has an exclusive 3.5mm audio port to input audible signals, which allows you to inject sounds to the cvbs cameras video signals. 2) the low-power-consumption digital chip enables the adapter to work 24-hour uninterruptedly and stablely with low heat releasing. it's a simplistic way to broadcast live video feed and perfect for real-time video monitor using cvbs protocol.,plug and playï¼šwire it as follows, cvbs cctv camera or dvr with bnc output - coax cable - this adapter - hdmi cable - pc monitor/ projector/ computer. work after easy installation without any special settings, no driver software required. note if you use a tv set as the monitor, switch theâ€œinput or sourceâ€ button on the tv clicker to the hmid mode.</v>
      </c>
    </row>
    <row r="499" spans="1:12" x14ac:dyDescent="0.25">
      <c r="A499" t="s">
        <v>12338</v>
      </c>
      <c r="B499" t="s">
        <v>12339</v>
      </c>
      <c r="C499" t="s">
        <v>12340</v>
      </c>
      <c r="D499" t="s">
        <v>267</v>
      </c>
      <c r="E499" t="s">
        <v>5</v>
      </c>
      <c r="F499" t="s">
        <v>6</v>
      </c>
      <c r="G499" t="s">
        <v>12341</v>
      </c>
      <c r="H499" t="s">
        <v>12342</v>
      </c>
      <c r="I499">
        <v>4.2</v>
      </c>
      <c r="J499" t="s">
        <v>12343</v>
      </c>
      <c r="K499" t="str">
        <f t="shared" si="14"/>
        <v>Dog T Shirts Pet Vests Dog Clothes with Fashion Printing 2 Pack Best4cat 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 ["Pet Supplies","Dogs","Apparel &amp; Accessories","Shirts"] ["Size S Neck girth 10.5\", chest girth 13\", back length 10.2\". Please measure your puppy's size before you purchase it.","High-quality Fabric Our T-shirts are made of 65% cotton and 35% polyester. Blended fabrics make our clothes soft and breathable, giving your furry child a skin-friendly touch. It will not suffocate your pet and can even be worn in the summer.","Fashionable Prints T-shirts with popular prints are perfect for Mother's Day as gifts for pets, so your pets can show their love for you too! The clothes are also perfect for daily wear.","Easy to Clean Our T-shirts are machine washable. We use durable fabrics and sophisticated printing techniques so that no pattern is dropped or damaged to the clothes due to machine washing.","Satisfaction Guaranteed If you are not satisfied with your purchase, please feel free to contact us. We will give you a satisfactory reply."]</v>
      </c>
      <c r="L499" t="str">
        <f t="shared" si="15"/>
        <v>dog t shirts pet vests dog clothes with fashion printing 2 pack best4cat soft material our shirts are made from 65% cotton and 35% polyester. which can give your pets a better feeling, suitable for pets in summer. fashion printing we put the popular printing on the back of the shirt. it can be a great gift for dog lovers on mother's day! cute clothes for daily wear with a cute design and popular printing, your dog will get a lot of attention when walking outdoors. pet supplies,dogs,apparel &amp; accessories,shirts size s neck girth 10.5\, chest girth 13\, back length 10.2\. please measure your puppy's size before you purchase it.,high-quality fabric our t-shirts are made of 65% cotton and 35% polyester. blended fabrics make our clothes soft and breathable, giving your furry child a skin-friendly touch. it will not suffocate your pet and can even be worn in the summer.,fashionable prints t-shirts with popular prints are perfect for mother's day as gifts for pets, so your pets can show their love for you too! the clothes are also perfect for daily wear.,easy to clean our t-shirts are machine washable. we use durable fabrics and sophisticated printing techniques so that no pattern is dropped or damaged to the clothes due to machine washing.,satisfaction guaranteed if you are not satisfied with your purchase, please feel free to contact us. we will give you a satisfactory reply.</v>
      </c>
    </row>
    <row r="500" spans="1:12" x14ac:dyDescent="0.25">
      <c r="A500" t="s">
        <v>12344</v>
      </c>
      <c r="B500" t="s">
        <v>12345</v>
      </c>
      <c r="C500" t="s">
        <v>12346</v>
      </c>
      <c r="D500" t="s">
        <v>12347</v>
      </c>
      <c r="E500" t="s">
        <v>5</v>
      </c>
      <c r="F500" t="s">
        <v>6</v>
      </c>
      <c r="G500" t="s">
        <v>12348</v>
      </c>
      <c r="H500" t="s">
        <v>12349</v>
      </c>
      <c r="I500">
        <v>4.9000000000000004</v>
      </c>
      <c r="J500" t="s">
        <v>12350</v>
      </c>
      <c r="K500" t="str">
        <f t="shared" si="14"/>
        <v>Park Tool Master Link Pliers MLP-1.2 Park Tool 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â€º See more product details ["Sports &amp; Outdoors","Sports","Cycling","Bike Tools &amp; Maintenance","Shop Tools"] ["100","Made in the USA or Imported","An updated version of the original and best selling Park Master Link pliers","Many non-Shimano derailleur chains use a master link that allows the chain to be installed and removed by hand","While this type of master link doesn't require a traditional chain tool, over time, dirt and corrosion can make it very difficult to separate by hand","Model number QKMLP12"]</v>
      </c>
      <c r="L500" t="str">
        <f t="shared" si="15"/>
        <v>park tool master link pliers mlp-1.2 park tool about this item 100 made in the usa or imported an updated version of the original and best selling park master link pliers many non-shimano derailleur chains use a master link that allows the chain to be installed and removed by hand while this type of master link doesn't require a traditional chain tool, over time, dirt and corrosion can make it very difficult to separate by hand model number: qkmlp12 â€º see more product details sports &amp; outdoors,sports,cycling,bike tools &amp; maintenance,shop tools 100,made in the usa or imported,an updated version of the original and best selling park master link pliers,many non-shimano derailleur chains use a master link that allows the chain to be installed and removed by hand,while this type of master link doesn't require a traditional chain tool, over time, dirt and corrosion can make it very difficult to separate by hand,model number qkmlp12</v>
      </c>
    </row>
    <row r="501" spans="1:12" x14ac:dyDescent="0.25">
      <c r="A501" t="s">
        <v>12351</v>
      </c>
      <c r="B501" t="s">
        <v>12352</v>
      </c>
      <c r="C501" t="s">
        <v>12353</v>
      </c>
      <c r="D501" t="s">
        <v>45</v>
      </c>
      <c r="E501" t="s">
        <v>5</v>
      </c>
      <c r="F501" t="s">
        <v>50</v>
      </c>
      <c r="G501" t="s">
        <v>228</v>
      </c>
      <c r="H501" t="s">
        <v>12354</v>
      </c>
      <c r="I501">
        <v>4.0999999999999996</v>
      </c>
      <c r="J501" t="s">
        <v>12355</v>
      </c>
      <c r="K501" t="str">
        <f t="shared" si="14"/>
        <v>UUcovers Case for All-New Fire HD 10 &amp; HD 10 Plus 10.1" Tablet (Only Compatible with 11th Generation, 2021 Release) PU Leather Folio Stand Cover with Pencil Holder Auto Wake/Sleep, Rainbow Butterfly UUCOVERS ðŸ˜Ž ðŸ˜Ž How does UUcovers case covers protect your tablet? ðŸ˜ŽðŸ˜Ž âœˆ âœˆ Find The Model That Fits Your Tablet: âœˆâœˆ ðŸ€ðŸ€ only fits 10.1 inch All-new Amazon kindle Fire HD 10 tablet 11th Generation - 2021 release, (10.1" Display);ðŸ€ðŸ€ ðŸ€ðŸ€ only fits 10.1 inch All-new Amazon kindle Fire HD 10 plus tablet 11th Generation - 2021 release, (10.1" Display);ðŸ€ðŸ€ ðŸ˜±ðŸ˜±ðŸ˜± NOT compatible with other kindle Fire tablet models. âž·âž· UUcovers Product Features: âž·âž· ðŸ˜1. High Quality Material: Premium PU leather and synthetic leather exterior, with soft durable TPU rubber back shell, protect tablet from dirt, scratch, shocks and bumps. ðŸ˜2. with kickstand: Folding stand case leather-like and anti-slip strips, enjoy the most comfortable keyboard-typing and movie-viewing. ðŸ˜3. Slim Wallet: Elastic pencil holder for your stylus/pen (stylus included). flip case built-in card slots to store your ID, credit cards, photo, note, cash. ðŸ˜4. Support Auto Wake/Sleep Feature: Enable to automatically wake or put your tablet to sleep when the smart cover is open or closed. ðŸ˜5. Magnetic Closure Cover; The magnetic buckle/clip/button securely protects the tablet screen. ðŸ˜6. Slim-fit and lightweight design, Not too bulky, doesn't add much weight. Dual layer protection case has corner protection ðŸ˜7. Precise Cut-outs: All cutouts holes for the tablet camera, speakers, other ports etc. Easy to install and remove. ðŸ˜8. Colored/colorful rainbow case black,brown,navy dark,blue,rose,gold,mint green,skyblue,grey,orange,pink,purple,red,silver,white,violet,teal,yellow,gray,ect. âœˆâœˆ Package Includes: âœˆâœˆ 1. A Case: UUcovers Fire HD 10 Tablet 11th Gen (2021) Protective Case &amp; Fire HD 10 plus (11th Gen - 2021) Shockproof Cover 2. Free gift: A Stylus Pen and Cleaning Clothly ["Electronics","Computers &amp; Accessories","Tablet Accessories","Bags, Cases &amp; Sleeves","Cases"] ["âœˆCompatibilityâœˆ ONLY fit All-New 10.1 inch amazon Kindle Fire HD 10 (ðŸ€11th Generation, 2021 ReleaseðŸ€) and Fire HD 10 Plus Tablet (ðŸ€Only Compatible with 11th Generation 2021 ReleaseðŸ€); NOT for any other model, ( Free gift with a stylus pen and soft cleaning cloth.)","Premium Material Case durable PU leather fully cover the tablet to protect the device from scratches and shock absorption, and flexible TPU back cover perfectly has drop protection features. Precise opening, full access to all the working buttons and features such as microphone, camera, speakers, etc.","Multi-angle Viewing Standing There are multiple anti-slip stand slots, which can maintain the steady kickstand with several viewing angles, provide a comfortable viewing angle for typing, watching videos, gaming, etc. a nice stylish gift for your family and friends, business, school kids,child, boys,girls, women, men, ect.","Smart Function Magnetic cover supports auto wake &amp; sleep function, Wake on open, sleep on closed, easy to operate and energy-saving, extend the work hours. The magnetic closure /clip/button can be safely closed to protect the tablet screen without worrying about accidental opening.","Stylus Holder &amp; Card Pockets an elastic pencil holder on the side to hold your touch screen stylus pen. The fashion wallet shell built-in multiple pockets/slots for your credit card, photos, memory/SD card; Ultra-thin and lightweight shell with elegant pattern."]</v>
      </c>
      <c r="L501" t="str">
        <f t="shared" si="15"/>
        <v>uucovers case for all-new fire hd 10 &amp; hd 10 plus 10.1 tablet (only compatible with 11th generation, 2021 release) pu leather folio stand cover with pencil holder auto wake/sleep, rainbow butterfly uucovers ðÿ˜ž ðÿ˜ž how does uucovers case covers protect your tablet? ðÿ˜žðÿ˜ž âœˆ âœˆ find the model that fits your tablet: âœˆâœˆ ðÿ€ðÿ€ only fits 10.1 inch all-new amazon kindle fire hd 10 tablet 11th generation - 2021 release, (10.1 display);ðÿ€ðÿ€ ðÿ€ðÿ€ only fits 10.1 inch all-new amazon kindle fire hd 10 plus tablet 11th generation - 2021 release, (10.1 display);ðÿ€ðÿ€ ðÿ˜±ðÿ˜±ðÿ˜± not compatible with other kindle fire tablet models. âž·âž· uucovers product features: âž·âž· ðÿ˜1. high quality material: premium pu leather and synthetic leather exterior, with soft durable tpu rubber back shell, protect tablet from dirt, scratch, shocks and bumps. ðÿ˜2. with kickstand: folding stand case leather-like and anti-slip strips, enjoy the most comfortable keyboard-typing and movie-viewing. ðÿ˜3. slim wallet: elastic pencil holder for your stylus/pen (stylus included). flip case built-in card slots to store your id, credit cards, photo, note, cash. ðÿ˜4. support auto wake/sleep feature: enable to automatically wake or put your tablet to sleep when the smart cover is open or closed. ðÿ˜5. magnetic closure cover; the magnetic buckle/clip/button securely protects the tablet screen. ðÿ˜6. slim-fit and lightweight design, not too bulky, doesn't add much weight. dual layer protection case has corner protection ðÿ˜7. precise cut-outs: all cutouts holes for the tablet camera, speakers, other ports etc. easy to install and remove. ðÿ˜8. colored/colorful rainbow case black,brown,navy dark,blue,rose,gold,mint green,skyblue,grey,orange,pink,purple,red,silver,white,violet,teal,yellow,gray,ect. âœˆâœˆ package includes: âœˆâœˆ 1. a case: uucovers fire hd 10 tablet 11th gen (2021) protective case &amp; fire hd 10 plus (11th gen - 2021) shockproof cover 2. free gift: a stylus pen and cleaning clothly electronics,computers &amp; accessories,tablet accessories,bags, cases &amp; sleeves,cases âœˆcompatibilityâœˆ only fit all-new 10.1 inch amazon kindle fire hd 10 (ðÿ€11th generation, 2021 releaseðÿ€) and fire hd 10 plus tablet (ðÿ€only compatible with 11th generation 2021 releaseðÿ€); not for any other model, ( free gift with a stylus pen and soft cleaning cloth.),premium material case durable pu leather fully cover the tablet to protect the device from scratches and shock absorption, and flexible tpu back cover perfectly has drop protection features. precise opening, full access to all the working buttons and features such as microphone, camera, speakers, etc.,multi-angle viewing standing there are multiple anti-slip stand slots, which can maintain the steady kickstand with several viewing angles, provide a comfortable viewing angle for typing, watching videos, gaming, etc. a nice stylish gift for your family and friends, business, school kids,child, boys,girls, women, men, ect.,smart function magnetic cover supports auto wake &amp; sleep function, wake on open, sleep on closed, easy to operate and energy-saving, extend the work hours. the magnetic closure /clip/button can be safely closed to protect the tablet screen without worrying about accidental opening.,stylus holder &amp; card pockets an elastic pencil holder on the side to hold your touch screen stylus pen. the fashion wallet shell built-in multiple pockets/slots for your credit card, photos, memory/sd card; ultra-thin and lightweight shell with elegant pattern.</v>
      </c>
    </row>
    <row r="502" spans="1:12" x14ac:dyDescent="0.25">
      <c r="A502" t="s">
        <v>12356</v>
      </c>
      <c r="B502" t="s">
        <v>12357</v>
      </c>
      <c r="C502" t="s">
        <v>12358</v>
      </c>
      <c r="D502" s="1">
        <v>79.84</v>
      </c>
      <c r="E502" t="s">
        <v>5</v>
      </c>
      <c r="F502" t="s">
        <v>12359</v>
      </c>
      <c r="G502" t="s">
        <v>12360</v>
      </c>
      <c r="H502" t="s">
        <v>12361</v>
      </c>
      <c r="I502">
        <v>4.7</v>
      </c>
      <c r="J502" t="s">
        <v>12362</v>
      </c>
      <c r="K502" t="str">
        <f t="shared" si="14"/>
        <v>Tornado - 20 Inch High Velocity Industrial Wall Fan - 4750 CFM - 3 Speed - 6 FT Cord - Industrial, Commercial, Residential Use - UL Safety Listed Tornado Why Choose Our Fans? Previous page Next page 1 Ball Bearing 2 Overheat Protection 3 360Â°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 ["Home &amp; Kitchen","Heating, Cooling &amp; Air Quality","Household Fans","Wall-Mounted Fans"] ["The Tornado 20'' High Velocity Metal Industrial Workstation Wall Mount Fan. Ideal for industrial, commercial, residential, shops, patio, backyard, warehouse, and workstations. Not graded for outdoor use.","Made from durable aluminum and powder coated steel construction, rust-resistant grille. Premium TEAO ball bearing motor. Extra-long 6 FT SJT-R power cord. 1 AMPS, 1500 RPM, 4750 CFM, 120V, 120 Watts, 60 Hz, 1/6 HP. Meets OSHA and UL507 standards.","Air delivery with 3 speed settings 4750/4200/3800 CFM. With a heavy duty thermally protected direct drive AC totally enclosed ball bearing motor, protects the motor from workshop debris and all other dust. Full 180 degrees vertical tilting angle.","Easy assembly and use. New frustration free packaging and easy assembly. Need 1 expansion bolt (M10x80) to hang it on the concrete or metal rack. Not recommended on the wood wall. Hang it from the wall or the ceiling only takes you a second.","Tornado's latest technological advancement is designed to minimize noise output, 66 Decibels maximum. Quiet and efficient metal wall fan."]</v>
      </c>
      <c r="L502" t="str">
        <f t="shared" si="15"/>
        <v>tornado - 20 inch high velocity industrial wall fan - 4750 cfm - 3 speed - 6 ft cord - industrial, commercial, residential use - ul safety listed tornado why choose our fans? previous page next page 1 ball bearing 2 overheat protection 3 360â° adjustable tilting 4 3 speed 5 low noise   previous page next page various size 20 inch wall fan add to cart 20 outdoor wall fan add to cart 18 inch wall fan add to cart 24 inch wall fan add to cart 20 inch 2 pack add to cart customer reviews 4.7 out of 5 stars 1,929 4.4 out of 5 stars 53 4.7 out of 5 stars 1,929 4.2 out of 5 stars 28 4.7 out of 5 stars 60 price $79.84$79.84 $139.99$139.99 $71.91$71.91 $139.99$139.99 $149.99$149.99 size 20 inch 20 inch 18 inch 24 inch 20 inch maximum speed 4750 4750 4150 7700 4750 high decibels 66 66 65 69 66 indoor/outdoor indoor outdoor indoor indoor indoor power cord length 6.0 ft 6.6 ft 6.0 ft 6.6 ft 6.0 ft home &amp; kitchen,heating, cooling &amp; air quality,household fans,wall-mounted fans the tornado 20'' high velocity metal industrial workstation wall mount fan. ideal for industrial, commercial, residential, shops, patio, backyard, warehouse, and workstations. not graded for outdoor use.,made from durable aluminum and powder coated steel construction, rust-resistant grille. premium teao ball bearing motor. extra-long 6 ft sjt-r power cord. 1 amps, 1500 rpm, 4750 cfm, 120v, 120 watts, 60 hz, 1/6 hp. meets osha and ul507 standards.,air delivery with 3 speed settings 4750/4200/3800 cfm. with a heavy duty thermally protected direct drive ac totally enclosed ball bearing motor, protects the motor from workshop debris and all other dust. full 180 degrees vertical tilting angle.,easy assembly and use. new frustration free packaging and easy assembly. need 1 expansion bolt (m10x80) to hang it on the concrete or metal rack. not recommended on the wood wall. hang it from the wall or the ceiling only takes you a second.,tornado's latest technological advancement is designed to minimize noise output, 66 decibels maximum. quiet and efficient metal wall fan.</v>
      </c>
    </row>
    <row r="503" spans="1:12" x14ac:dyDescent="0.25">
      <c r="A503" t="s">
        <v>12363</v>
      </c>
      <c r="B503" t="s">
        <v>12364</v>
      </c>
      <c r="C503" t="s">
        <v>12365</v>
      </c>
      <c r="D503" t="s">
        <v>12366</v>
      </c>
      <c r="E503" t="s">
        <v>5</v>
      </c>
      <c r="G503" t="s">
        <v>12367</v>
      </c>
      <c r="H503" t="s">
        <v>12368</v>
      </c>
      <c r="I503">
        <v>4</v>
      </c>
      <c r="J503" t="s">
        <v>12369</v>
      </c>
      <c r="K503" t="str">
        <f t="shared" si="14"/>
        <v>Hydro Flask Lunch Bag - Insulated Reusable Zipper Travel Lunchbox Lunchbag Food Container - Non-Toxic &amp; BPA-Free Hydro Flask 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 ["Sports &amp; Outdoors","Outdoor Recreation","Camping &amp; Hiking","Camp Kitchen","Coolers"] ["Lightweight insulation keeps contents fresh for hours when used with an ice pack","Main body fabric is made of 100% recycled polyester with a durable coating","Fully-lined interior with welded seams for easy cleaning","Exterior fabric is abrasion- and water-resistant","Quick grab handles for easy carry"]</v>
      </c>
      <c r="L503" t="str">
        <f t="shared" si="15"/>
        <v>hydro flask lunch bag - insulated reusable zipper travel lunchbox lunchbag food container - non-toxic &amp; bpa-free hydro flask about this item lightweight insulation keeps contents fresh for hours when used with an ice pack main body fabric is made of 100% recycled polyester with a durable coating fully-lined interior with welded seams for easy cleaning exterior fabric is abrasion- and water-resistant quick grab handles for easy carry sports &amp; outdoors,outdoor recreation,camping &amp; hiking,camp kitchen,coolers lightweight insulation keeps contents fresh for hours when used with an ice pack,main body fabric is made of 100% recycled polyester with a durable coating,fully-lined interior with welded seams for easy cleaning,exterior fabric is abrasion- and water-resistant,quick grab handles for easy carry</v>
      </c>
    </row>
    <row r="504" spans="1:12" x14ac:dyDescent="0.25">
      <c r="A504" t="s">
        <v>12370</v>
      </c>
      <c r="B504" t="s">
        <v>12371</v>
      </c>
      <c r="C504" t="s">
        <v>12372</v>
      </c>
      <c r="D504" t="s">
        <v>219</v>
      </c>
      <c r="E504" t="s">
        <v>5</v>
      </c>
      <c r="F504" t="s">
        <v>6</v>
      </c>
      <c r="G504" t="s">
        <v>100</v>
      </c>
      <c r="H504" t="s">
        <v>12373</v>
      </c>
      <c r="I504">
        <v>4.4000000000000004</v>
      </c>
      <c r="J504" t="s">
        <v>3</v>
      </c>
      <c r="K504" t="str">
        <f t="shared" si="14"/>
        <v>Poetic Spartan Samsung Galaxy S21+ Plus 5G 6.7" Case, Fingerprint ID Compatible, Shockproof Protective Cover, Kickstand, Metallic Gun Metal Poetic 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KICKSTANDÂ -Â Pull out kickstand for hands free usage. BUILT-IN-SCREENÂ PROTECTORÂ withÂ FingerprintÂ stampÂ -Â MAKEÂ SUREÂ REMOVEÂ ANYÂ AIRÂ BUBBLESÂ BETWEENÂ FINGERPRINTÂ SCANNERÂ ANDÂ FINGERPRINTÂ STAMP.Â PleaseÂ carefullyÂ readÂ FINGERPRINTÂ STAMPÂ TIPSÂ onÂ theÂ DESCRIPTIONÂ SECTIONÂ andÂ watchÂ INSTALLATIONÂ GUIDEÂ VIDEO,Â followÂ stepsÂ forÂ smoothÂ installation. ["Cell Phones &amp; Accessories","Cases, Holsters &amp; Sleeves","Basic Cases"] null</v>
      </c>
      <c r="L504" t="str">
        <f t="shared" si="15"/>
        <v xml:space="preserve">poetic spartan samsung galaxy s21+ plus 5g 6.7 case, fingerprint id compatible, shockproof protective cover, kickstand, metallic gun metal poetic about this item military grade drop tested samsung galaxy s21 plus 5g 6.7 rugged case - protects your samsung galaxy s21 plus 5g 6.7 inch from all angles. shockproof/drop-proof/impact resistant/scratch-proof. premium leather texture - elegant, high-end leather texture shows your refined taste wireless charging compatible - the thickness of this case does not affect the wireless charging ability of the samsung galaxy s21 plus 5g. built-in kickstandâ -â pull out kickstand for hands free usage. built-in-screenâ protectorâ withâ fingerprintâ stampâ -â makeâ sureâ removeâ anyâ airâ bubblesâ betweenâ fingerprintâ scannerâ andâ fingerprintâ stamp.â pleaseâ carefullyâ readâ fingerprintâ stampâ tipsâ onâ theâ descriptionâ sectionâ andâ watchâ installationâ guideâ video,â followâ stepsâ forâ smoothâ installation. cell phones &amp; accessories,cases, holsters &amp; sleeves,basic cases </v>
      </c>
    </row>
    <row r="505" spans="1:12" x14ac:dyDescent="0.25">
      <c r="A505" t="s">
        <v>12374</v>
      </c>
      <c r="B505" t="s">
        <v>12375</v>
      </c>
      <c r="C505" t="s">
        <v>12376</v>
      </c>
      <c r="D505" s="1">
        <v>37.89</v>
      </c>
      <c r="E505" t="s">
        <v>5</v>
      </c>
      <c r="F505" t="s">
        <v>6</v>
      </c>
      <c r="G505" t="s">
        <v>12377</v>
      </c>
      <c r="H505" t="s">
        <v>12378</v>
      </c>
      <c r="I505">
        <v>4.4000000000000004</v>
      </c>
      <c r="J505" t="s">
        <v>12379</v>
      </c>
      <c r="K505" t="str">
        <f t="shared" si="14"/>
        <v>LOUTYTUO Seat Cushion Pillow,100% Memory Foam and Washable Cover,for Office Chair,Car Seat and Wheelchair,Tailbone &amp; Sciatica &amp; Back Pain Relief LOUTYTUO 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 ["Office Products","Office Furniture &amp; Lighting","Furniture Accessories","Back &amp; Seat Cushions"] ["Memory Foam","100% Memory Foam Our memory foam chair pads use thick, high density memory foam can keep its shape and provide support hardness, make you feel soft and comfortable, perfect for people spending a lot of time driving and sitting.","Ergonomical Design The tailbone cut-out with 2 hollow holes(4.3*3.1 inches) and ergonomic contours, helps you maintain better posture to relief lower back pain, neck pain, tailbone ((WARNING this item can only relief pain, cannot replace medical instrument)","Detachable Cover Come with zippered cover, which is removable and washable, and cover fabric is colorfast and wonâ€™t fade or bleed in the wash, so you can machine-wash with other clothes, not worry about staining your pants and chair.","3D Spacer Mesh Help with ventilation and keep the cushion from getting too warm to discharge excess heat from your body, also wonâ€™t retain odors and smells.","Universal Fit Measures 17.7 x 15.3 x 4.7 inches( hole size 4.3*3.1 inches) , fits all kinds of chairs, like computer chair, car seat, wheelchair, even seat on bus, airplane or train. Perfect for office workers,drivers, people in wheelchair, great for car, truck, train &amp; airplane travel."]</v>
      </c>
      <c r="L505" t="str">
        <f t="shared" si="15"/>
        <v>loutytuo seat cushion pillow,100% memory foam and washable cover,for office chair,car seat and wheelchair,tailbone &amp; sciatica &amp; back pain relief loutytuo top materials, design and craftsmanship   universal unisex fit, comfort anywhere!   cushion measures 17.7 x 15.3 x 4.7 inches(hole size: 4.3*3.1 inches). you can take this sitting pillow anywhere , great for travel or simple trips home to office. enjoy your time anywhere! 100% memory foam seat cushion loutytuo versatile seat cushion is designed to make life better, perfect measures 17.7 x 15.3 x 4.7 in(hole size: 4.3*3.1 in), made with premium quality memory foam, retaining its shape after each use, plus the built-in handle allows for convenient portability, is the best choice for office chair, car seat and wheelchair, zippered cover makes it easy to remove for washing and then re-inserting the memory foam. a must-have travel cushion! why choose us!   machine washable cover the mesh cover can easily be removed for cleaning. just unzip the cover to remove the inner foam and toss in the wash.   100% premium memory foam high density and compression makes memory foam soft but still holds its firmness and support for an individual to sit on without compress foam much.   travel handle designed with a built-in carry handle for you to take your cushion on the go. a must-have travel cushion!   universal unisex fit cushion measures 17.7 x 15.3 x 4.7in(hole size: 4.3*3.1in). you can take this sitting pillow anywhere , great for travel or trips home to office.   is there any original box to come with it? as a gift, i need the box instead of plastic only. our seat cushion comes with sturdy mailing box to prevent damage on long delivery. i have ichial pain. does this help? it can help relief lower back pain, neck pain, tailbone, you can try it, but it's a seat cushion, cannot be used as medical tool. measurement between holes? the holes are in sort of a heart shape and are approximately 4.3 inches at their nearest points. what's the measurement of heart hole? heart holes are 4.3 inches long and 3.1 inches wide. office products,office furniture &amp; lighting,furniture accessories,back &amp; seat cushions memory foam,100% memory foam our memory foam chair pads use thick, high density memory foam can keep its shape and provide support hardness, make you feel soft and comfortable, perfect for people spending a lot of time driving and sitting.,ergonomical design the tailbone cut-out with 2 hollow holes(4.3*3.1 inches) and ergonomic contours, helps you maintain better posture to relief lower back pain, neck pain, tailbone ((warning this item can only relief pain, cannot replace medical instrument),detachable cover come with zippered cover, which is removable and washable, and cover fabric is colorfast and wonâ€™t fade or bleed in the wash, so you can machine-wash with other clothes, not worry about staining your pants and chair.,3d spacer mesh help with ventilation and keep the cushion from getting too warm to discharge excess heat from your body, also wonâ€™t retain odors and smells.,universal fit measures 17.7 x 15.3 x 4.7 inches( hole size 4.3*3.1 inches) , fits all kinds of chairs, like computer chair, car seat, wheelchair, even seat on bus, airplane or train. perfect for office workers,drivers, people in wheelchair, great for car, truck, train &amp; airplane travel.</v>
      </c>
    </row>
    <row r="506" spans="1:12" x14ac:dyDescent="0.25">
      <c r="A506" t="s">
        <v>12380</v>
      </c>
      <c r="B506" t="s">
        <v>12381</v>
      </c>
      <c r="C506" t="s">
        <v>12382</v>
      </c>
      <c r="D506" t="s">
        <v>852</v>
      </c>
      <c r="E506" t="s">
        <v>5</v>
      </c>
      <c r="F506" t="s">
        <v>6</v>
      </c>
      <c r="G506" t="s">
        <v>12383</v>
      </c>
      <c r="H506" t="s">
        <v>12384</v>
      </c>
      <c r="I506">
        <v>4.5</v>
      </c>
      <c r="J506" t="s">
        <v>3</v>
      </c>
      <c r="K506" t="str">
        <f t="shared" si="14"/>
        <v>ATHLIO 1 or 3 Pack Men's Cool Dry Short Sleeve Compression Shirts, Sports Baselayer T-Shirts Tops, Athletic Workout Shirt Athlio LTD 'Sports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&amp; Sweat releasing -4-Way Stretch Material for Mobility -Benefits of fast recovery compression gear Stretchability +++ Contour Support ++++ Fabric density ++ Breathability ++++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 ["Clothing, Shoes &amp; Jewelry","Men","Clothing","Active","Base Layers &amp; Compression","Shirts"] null</v>
      </c>
      <c r="L506" t="str">
        <f t="shared" si="15"/>
        <v xml:space="preserve">athlio 1 or 3 pack men's cool dry short sleeve compression shirts, sports baselayer t-shirts tops, athletic workout shirt athlio ltd 'sports by the numbers' we have become a pioneer in the sportswear market. our aim is keeping a balance between practicality and functionality. to achieve our goal, our line has specially designed outstanding activewear based on ergonomic design technology for superior performance for every type of indoor and outdoor workout. fexible performance fabrics non-see through moisture-wicking smooth texture feel all-way stretch men's cool dry short sleeve compression shirts designed for absorbing the muscle vibrations and preventing muscle fatigue. the compressive fit effectively supports your body while enhancing performance and speeding up recovery time. -harmful uv ray blocking material -2nd skin comfort w elastic mobility -moisture wicking &amp; sweat releasing -4-way stretch material for mobility -benefits of fast recovery compression gear stretchability +++ contour support ++++ fabric density ++ breathability ++++         dry fit muscle tank tops quick dry workout running shirt 3 inch quick dry running shorts active mesh running shorts with pockets athletic cool dry compression shorts cool dry workout compression pants series workout series workout series workout series workout series compression series compression series clothing, shoes &amp; jewelry,men,clothing,active,base layers &amp; compression,shirts </v>
      </c>
    </row>
    <row r="507" spans="1:12" x14ac:dyDescent="0.25">
      <c r="A507" t="s">
        <v>12385</v>
      </c>
      <c r="B507" t="s">
        <v>12386</v>
      </c>
      <c r="C507" t="s">
        <v>12387</v>
      </c>
      <c r="D507" t="s">
        <v>12388</v>
      </c>
      <c r="E507" t="s">
        <v>5</v>
      </c>
      <c r="F507" t="s">
        <v>55</v>
      </c>
      <c r="G507" t="s">
        <v>417</v>
      </c>
      <c r="H507" t="s">
        <v>12389</v>
      </c>
      <c r="I507">
        <v>4.7</v>
      </c>
      <c r="J507" t="s">
        <v>3</v>
      </c>
      <c r="K507" t="str">
        <f t="shared" si="14"/>
        <v>K-Swiss Men's ST329 CMF Sneaker K-Swiss 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 ["Clothing, Shoes &amp; Jewelry","Men","Shoes","Fashion Sneakers"] null</v>
      </c>
      <c r="L507" t="str">
        <f t="shared" si="15"/>
        <v xml:space="preserve">k-swiss men's st329 cmf sneaker k-swiss the st329 sneaker was the original tennis training shoe developed by k-swiss, and has since become a cult-classic. designed and built to last, this staple sneaker showcases a durable rubber outsole, sturdy tread, and maximum comfort with a k-eva cushioned midsole and full length premium memory footbed. clothing, shoes &amp; jewelry,men,shoes,fashion sneakers </v>
      </c>
    </row>
    <row r="508" spans="1:12" x14ac:dyDescent="0.25">
      <c r="A508" t="s">
        <v>12390</v>
      </c>
      <c r="B508" t="s">
        <v>12391</v>
      </c>
      <c r="C508" t="s">
        <v>12392</v>
      </c>
      <c r="D508" t="s">
        <v>12393</v>
      </c>
      <c r="E508" t="s">
        <v>5</v>
      </c>
      <c r="F508" t="s">
        <v>481</v>
      </c>
      <c r="G508" t="s">
        <v>12394</v>
      </c>
      <c r="H508" t="s">
        <v>12395</v>
      </c>
      <c r="I508">
        <v>4.5999999999999996</v>
      </c>
      <c r="J508" t="s">
        <v>12396</v>
      </c>
      <c r="K508" t="str">
        <f t="shared" si="14"/>
        <v>Buttons Galore and More Collection of Novelty 3D Embellishments Shank Buttons in Bulk, Based on Different Themes, Holidays, &amp; Seasons for DIY Crafts, Scrapbooking, Cardmaking &amp; other Projects â€“ 25 Pcs Buttons Galore and More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You wonâ€™t find these 3D shank buttons anywhere else, because Buttons Galore and More owns the exclusive rights to all of the designs for these 3D buttons. Many of these buttons are hand painted and all are hand dyed and go through a special manufacturing and finishing process called â€œheavy mattingâ€ in order to create the detailed, 3D effect that these buttons provide. With such amazing detail, these 3D buttons are perfect for adorning clothing, greeting cards, scrapbook pages and so much more. They can easily be sewn or glued onto almost any surface. Whether youâ€™re using these buttons for sewing, knitting, crafting, scrapbooking, cardmaking, or home dÃ©cor, weâ€™re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thatâ€™s why we donâ€™t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donâ€™t find what youâ€™re looking for in this listing, weâ€™re confident youâ€™ll find what you need in our other listings. Also, be sure to keep checking back for new themes and color palettes. In Any Color We understand the importance of color in crafting. Thatâ€™s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youâ€™re working on, weâ€™ve got the buttons and embellishments to complete it and make it look fantastic! Got a baby shower coming up? Weâ€™ve got buttons and embellishments for Baby Gir l or Baby Boy. Of course, weâ€™ve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 ["Arts, Crafts &amp; Sewing","Sewing","Sewing Notions &amp; Supplies","Fasteners","Buttons"] ["25 shank buttons of a blue watering can 1â€ in size, perfect for a class size or any group project","You wonâ€™t find these 3D buttons elsewhere, because we own the copyright to the designs exclusively","Many of these 3D buttons are hand painted; All are hand dyed, curated &amp; assembled in the USA","We have the biggest selection of buttons &amp; embellishments for crafting, sewing &amp; other projects","Didnâ€™t find what youâ€™re looking for? Please check our other collections of buttons &amp; embellishments"]</v>
      </c>
      <c r="L508" t="str">
        <f t="shared" si="15"/>
        <v>buttons galore and more collection of novelty 3d embellishments shank buttons in bulk, based on different themes, holidays, &amp; seasons for diy crafts, scrapbooking, cardmaking &amp; other projects â€“ 25 pcs buttons galore and more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you wonâ€™t find these 3d shank buttons anywhere else, because buttons galore and more owns the exclusive rights to all of the designs for these 3d buttons. many of these buttons are hand painted and all are hand dyed and go through a special manufacturing and finishing process called â€œheavy mattingâ€ in order to create the detailed, 3d effect that these buttons provide. with such amazing detail, these 3d buttons are perfect for adorning clothing, greeting cards, scrapbook pages and so much more. they can easily be sewn or glued onto almost any surface. whether youâ€™re using these buttons for sewing, knitting, crafting, scrapbooking, cardmaking, or home dã©cor, weâ€™re sure they will add that personal touch to any project. the biggest selection of novelty buttons and embellishments buttons galore was established in 1998 primarily as a wholesale distributor of craft supplies. since inception, we have evolved into a designer and manufacturer of novelty buttons and other embellishments. we have the most extensive selection of exceptional quality buttons and embellishments for any arts, crafts, scrapbooking, cardmaking and sewing projects. we know that color palette and themes are very important for crafting, thatâ€™s why we donâ€™t just give you a bag of random buttons in a bunch of random colors. our designers, who have their pulse on the latest trends in fashion and the art world, meticulously create and curate our collection of buttons and embellishments to make sure the colors and themes all work together. all our products are designed by our design team, manufactured in taiwan then returned to our warehouse in the usa where we hand dye, assemble and package our products. we have over 200 packs of buttons and embellishments in seasonal, holiday, special occasion and everyday themes and continue to add to our vast collection to offer you the hottest color palette or theme. if you donâ€™t find what youâ€™re looking for in this listing, weâ€™re confident youâ€™ll find what you need in our other listings. also, be sure to keep checking back for new themes and color palettes. in any color we understand the importance of color in crafting. thatâ€™s why we offer you a wide color palette. sure we have your yellows, blues, reds and greens, but we also offer wild berry, deep blue sea, and chocolate. in addition, we offer a variety of color combination themes, such as farmhouse, tis the season, very scary, harvest, sweetheart, and patriotic. you may not find all these colors in this listing so be sure to check our other listings to get the exact color palette you need for your project. for any theme whatever project youâ€™re working on, weâ€™ve got the buttons and embellishments to complete it and make it look fantastic! got a baby shower coming up? weâ€™ve got buttons and embellishments for baby gir l or baby boy. of course, weâ€™ve got all the holidays and seasons covered, but we also have themes such as retro, nautical, school, sports, dogs, outdoors, music, as well as special occasions like wedding. you may not find all these themes in this listing so be sure to check our other listings to get the exact theme you need for your project. haberdashery collection round buttons and embellishments by themes collection round buttons collection 3d embellishments bulk collection tiny and micro collection embellishments by themes collection arts, crafts &amp; sewing,sewing,sewing notions &amp; supplies,fasteners,buttons 25 shank buttons of a blue watering can 1â€ in size, perfect for a class size or any group project,you wonâ€™t find these 3d buttons elsewhere, because we own the copyright to the designs exclusively,many of these 3d buttons are hand painted; all are hand dyed, curated &amp; assembled in the usa,we have the biggest selection of buttons &amp; embellishments for crafting, sewing &amp; other projects,didnâ€™t find what youâ€™re looking for? please check our other collections of buttons &amp; embellishments</v>
      </c>
    </row>
    <row r="509" spans="1:12" x14ac:dyDescent="0.25">
      <c r="A509" t="s">
        <v>12397</v>
      </c>
      <c r="B509" t="s">
        <v>12398</v>
      </c>
      <c r="C509" t="s">
        <v>12399</v>
      </c>
      <c r="D509" t="s">
        <v>12400</v>
      </c>
      <c r="E509" t="s">
        <v>5</v>
      </c>
      <c r="F509" t="s">
        <v>6</v>
      </c>
      <c r="G509" t="s">
        <v>12401</v>
      </c>
      <c r="H509" t="s">
        <v>12402</v>
      </c>
      <c r="I509">
        <v>3.8</v>
      </c>
      <c r="J509" t="s">
        <v>3</v>
      </c>
      <c r="K509" t="str">
        <f t="shared" si="14"/>
        <v>Reebok Women's Nanoflex Tr Cross Trainer Reebok 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â€“ the world has moved on. But so has Reebok and it continues to be daring. Daring is knowing greatness doesnâ€™t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 ["Clothing, Shoes &amp; Jewelry","Women","Shoes","Athletic","Fitness &amp; Cross-Training"] null</v>
      </c>
      <c r="L509" t="str">
        <f t="shared" si="15"/>
        <v xml:space="preserve">reebok women's nanoflex tr cross trainer reebok reebok is an american-inspired global brand with a deep fitness heritage and a clear mission: to be the best fitness brand in the world. not an easy one. but if there is one brand that can make it happen, it is reebok, the brand that was fundamentally part of a fitness movement that forever changed the way we look at spandex and headbands. sure, this is not the 1980s anymore â€“ the world has moved on. but so has reebok and it continues to be daring. daring is knowing greatness doesnâ€™t come from sameness. the past years have been characterized by a transformation from traditional sports to fitness. the three sides of the reebok delta, a symbol of change and transformation, represent the physical, mental and social changes that occur when individuals embrace the challenge of bettering themselves in the gym, in their lives and in the world. clothing, shoes &amp; jewelry,women,shoes,athletic,fitness &amp; cross-training </v>
      </c>
    </row>
    <row r="510" spans="1:12" x14ac:dyDescent="0.25">
      <c r="A510" t="s">
        <v>12403</v>
      </c>
      <c r="B510" t="s">
        <v>12404</v>
      </c>
      <c r="C510" t="s">
        <v>12405</v>
      </c>
      <c r="D510" t="s">
        <v>12406</v>
      </c>
      <c r="E510" t="s">
        <v>5</v>
      </c>
      <c r="F510" t="s">
        <v>6</v>
      </c>
      <c r="G510" t="s">
        <v>12407</v>
      </c>
      <c r="H510" t="s">
        <v>12408</v>
      </c>
      <c r="I510">
        <v>4.5</v>
      </c>
      <c r="J510" t="s">
        <v>12409</v>
      </c>
      <c r="K510" t="str">
        <f t="shared" si="14"/>
        <v>MOJOSCEND Pink Laundry Basket Hamper for Girls Kids Baby, 15Dx20H Inches Large Nursery Hamper Bin, Woven Storage Basket for Living Room Girls room, Boho Tall Rope Baskets for Blanket Toys-60L MOJOSCEND 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 ["Home &amp; Kitchen","Storage &amp; Organization","Laundry Storage &amp; Organization","Laundry Hampers"] ["ã€Upgraded Material &amp; Structureã€‘The laundry basket is made of 100% cotton rope material, which is durable and freestanding. This material has no plastics, harsh chemicals, toxins, or harmful additives. You can put underwear in the basket or use the basket for baby items without worrying about safety.","ã€Stylish &amp; Minimalist Designã€‘ The cotton rope material gives it a soft, natural texture that complements any home decor style. Perfect for living room, bedroom, dorm dorm, nursery room use. Minimalist aesthetic with fully freestanding base &amp; wide-open upper allowing you to simply drop dirty laundry in at the end of a tough, long day!","ã€Bumper 60L Capacityã€‘ With dimensions of 15\"D and 20\"H, our laundry basket provides ample space to store dirty clothes, blanket, toys for baby and dogs, pillows or any other household items around the house, and keep your room organized. 60L large capacity can hold a week of dirty clothes for a family of 3, making it the ideal size for families of all sizes","ã€Soft &amp; Durable Handlesã€‘Our laundry hamper is designed with both from and function in mind. It features soft and sturdy handle that make it easy to carry and transport, you don't have to worry about being scratched during use. Double stitched handles are capable of supporting up to 44 lbs.","ã€Foldable, Washable &amp; Super Versatileã€‘Our Folding Laundry Baskets can be easily machine washed to remove traces of debris &amp; odours, and easily folds flat for compact storage. Simply fill with clothes, blankets, or gently steam to restore a perfect, round shape! Hit â€œAdd to Cartâ€ now!"]</v>
      </c>
      <c r="L510" t="str">
        <f t="shared" si="15"/>
        <v>mojoscend pink laundry basket hamper for girls kids baby, 15dx20h inches large nursery hamper bin, woven storage basket for living room girls room, boho tall rope baskets for blanket toys-60l mojoscend jute laundry basket white laundry basket rainbow laundry basket rainbow laundry basket brown laundry basket brown laundry basket capacity 58l 58l 58l 58l 58l 58l size 15l x 15w x 20h 15l x 15w x 20h 15l x 15w x 20h 15l x 15w x 20h 15l x 15w x 20h 15l x 15w x 20h material jute rope cotton rope cotton rope cotton rope cotton rope cotton rope home &amp; kitchen,storage &amp; organization,laundry storage &amp; organization,laundry hampers ã€upgraded material &amp; structureã€‘the laundry basket is made of 100% cotton rope material, which is durable and freestanding. this material has no plastics, harsh chemicals, toxins, or harmful additives. you can put underwear in the basket or use the basket for baby items without worrying about safety.,ã€stylish &amp; minimalist designã€‘ the cotton rope material gives it a soft, natural texture that complements any home decor style. perfect for living room, bedroom, dorm dorm, nursery room use. minimalist aesthetic with fully freestanding base &amp; wide-open upper allowing you to simply drop dirty laundry in at the end of a tough, long day!,ã€bumper 60l capacityã€‘ with dimensions of 15\d and 20\h, our laundry basket provides ample space to store dirty clothes, blanket, toys for baby and dogs, pillows or any other household items around the house, and keep your room organized. 60l large capacity can hold a week of dirty clothes for a family of 3, making it the ideal size for families of all sizes,ã€soft &amp; durable handlesã€‘our laundry hamper is designed with both from and function in mind. it features soft and sturdy handle that make it easy to carry and transport, you don't have to worry about being scratched during use. double stitched handles are capable of supporting up to 44 lbs.,ã€foldable, washable &amp; super versatileã€‘our folding laundry baskets can be easily machine washed to remove traces of debris &amp; odours, and easily folds flat for compact storage. simply fill with clothes, blankets, or gently steam to restore a perfect, round shape! hit â€œadd to cartâ€ now!</v>
      </c>
    </row>
    <row r="511" spans="1:12" x14ac:dyDescent="0.25">
      <c r="A511" t="s">
        <v>12410</v>
      </c>
      <c r="B511" t="s">
        <v>12411</v>
      </c>
      <c r="C511" t="s">
        <v>12412</v>
      </c>
      <c r="D511" t="s">
        <v>837</v>
      </c>
      <c r="E511" t="s">
        <v>5</v>
      </c>
      <c r="F511" t="s">
        <v>6</v>
      </c>
      <c r="G511" t="s">
        <v>12413</v>
      </c>
      <c r="H511" t="s">
        <v>12414</v>
      </c>
      <c r="I511">
        <v>4.5</v>
      </c>
      <c r="J511" t="s">
        <v>12415</v>
      </c>
      <c r="K511" t="str">
        <f t="shared" si="14"/>
        <v>Hyomdeck Home Bar Cabinet with Power Outlet, Industrial Freestanding Wine Bar with LED Strip and Glass Holder, 3-Tier Liquor Bar Cabinet for Liquor and Glasses, Mini Bar for Small Space, White Oak Hyomdeck Magic Power Outlets The desktop of the wine rack cabinet is equipped with an outlet and USB charging port, which can provide a constant supply of power Smart LED Light 6,000 colors and 20 display modes can be chosen to match the atmosphere youâ€™re trying to get for your home bar space.You can control the light strip using the app or remote control. Glass &amp;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 ["Home &amp; Kitchen","Furniture","Game &amp; Recreation Room Furniture","Home Bar Furniture","Bars &amp; Wine Cabinets","Bar Cabinets"] ["ã€Wine Bar Cabinet with Charging Stationã€‘Our bar cabinet is equipped with 3 Outlets&amp; 2 USB ports, which help you easily charge your coffee maker, juicers, bar accessories, glowing lights decorations even your phone and other electrical appliances. don't need to find additional power strips, All-in-one Design adds more convenience to your life. The length of the cable is 6.56FT long.","ã€Bar Cabinet with Smart LED Lightã€‘This industrial freestanding liquor cabinet comes with RGB LED light for color, Over 60000 colors, and multiple flashing modes for you to choose from. LED lights built-in music sync function can change the light's color with the rhythm of the sound and music. Easily match the atmosphere you create for your home bar space.","ã€Large Capacity Wine Barã€‘The home bar combines wine racks, glass racks, and storage shelves. the upper three open storage countertops are perfect for placing coffee machines, fruit trays, cups, and favorite wines. The middle of the wine rack can hold 10 bottles of wine. The lower storage rack has plenty of room for your whiskeys, liquor, or other plates.","ã€Multifunctional Mini Barã€‘You can enrich this bar cabinet in several ways to maximize your living space. The wine bar has a chic appearance and half-round design elements, perfectly matching most styles of home furniture, It offers ample storage and display space for kitchens, living rooms, lounges, and dining rooms.","ã€High Quality &amp; Sturdy Constructionã€‘The home bar furniture is decently sturdy and made from high-quality MDF board and rugged metal frame. Adjustable leg pads can keep the bar cabinet stable on uneven floors, and protect the floor from scratches. The anti-toppling fittings ensure safety and stability. Dimension 47.3â€L x14.6â€Wx 35.8â€H"]</v>
      </c>
      <c r="L511" t="str">
        <f t="shared" si="15"/>
        <v>hyomdeck home bar cabinet with power outlet, industrial freestanding wine bar with led strip and glass holder, 3-tier liquor bar cabinet for liquor and glasses, mini bar for small space, white oak hyomdeck magic power outlets the desktop of the wine rack cabinet is equipped with an outlet and usb charging port, which can provide a constant supply of power smart led light 6,000 colors and 20 display modes can be chosen to match the atmosphere youâ€™re trying to get for your home bar space.you can control the light strip using the app or remote control. glass &amp; cup holders glass holder lets you show your favorite wine glasses hang in the middle upside down. wine bottle rack the wine bar cabinet to fit almost anywhere but still ample storage for the average coffee bar collection. it easily holds 10 bottles of wine on the middle display shelf.   hyomdeck wine bar cabinet with led lights and power outlets the bar cabinet your wine stored in an organized way with this wine cabinet, complete with plenty of storage space, giving you ample space to organize your items, keep your area neat and orderly. with high-quality mdf and a durable reinforced metal frame, this coffee bar has a stable construction with an industrial-style appearance. wood finish is a good mix of textures to fit in just about any decor setting. specification: color: white oak (white, rustic brown, white oak) dimension: 15.75d x 47.24w x 35.83h material: e1 mdf board and thick steel frame warm tips: 1. determine how you want to install type before installing, then find it in the manual. following the instruction manual step by step can help you install quickly and correctly. 2. put the screws in loosely until all pieces are together and then tighten them all. it will save you time if you make a mistake when installing. 3. we suggest it is faster and easier to install with an electric drill. home &amp; kitchen,furniture,game &amp; recreation room furniture,home bar furniture,bars &amp; wine cabinets,bar cabinets ã€wine bar cabinet with charging stationã€‘our bar cabinet is equipped with 3 outlets&amp; 2 usb ports, which help you easily charge your coffee maker, juicers, bar accessories, glowing lights decorations even your phone and other electrical appliances. don't need to find additional power strips, all-in-one design adds more convenience to your life. the length of the cable is 6.56ft long.,ã€bar cabinet with smart led lightã€‘this industrial freestanding liquor cabinet comes with rgb led light for color, over 60000 colors, and multiple flashing modes for you to choose from. led lights built-in music sync function can change the light's color with the rhythm of the sound and music. easily match the atmosphere you create for your home bar space.,ã€large capacity wine barã€‘the home bar combines wine racks, glass racks, and storage shelves. the upper three open storage countertops are perfect for placing coffee machines, fruit trays, cups, and favorite wines. the middle of the wine rack can hold 10 bottles of wine. the lower storage rack has plenty of room for your whiskeys, liquor, or other plates.,ã€multifunctional mini barã€‘you can enrich this bar cabinet in several ways to maximize your living space. the wine bar has a chic appearance and half-round design elements, perfectly matching most styles of home furniture, it offers ample storage and display space for kitchens, living rooms, lounges, and dining rooms.,ã€high quality &amp; sturdy constructionã€‘the home bar furniture is decently sturdy and made from high-quality mdf board and rugged metal frame. adjustable leg pads can keep the bar cabinet stable on uneven floors, and protect the floor from scratches. the anti-toppling fittings ensure safety and stability. dimension 47.3â€l x14.6â€wx 35.8â€h</v>
      </c>
    </row>
    <row r="512" spans="1:12" x14ac:dyDescent="0.25">
      <c r="A512" t="s">
        <v>12416</v>
      </c>
      <c r="B512" t="s">
        <v>12417</v>
      </c>
      <c r="C512" t="s">
        <v>12418</v>
      </c>
      <c r="D512" t="s">
        <v>10799</v>
      </c>
      <c r="E512" t="s">
        <v>5</v>
      </c>
      <c r="F512" t="s">
        <v>6</v>
      </c>
      <c r="G512" t="s">
        <v>12419</v>
      </c>
      <c r="H512" t="s">
        <v>12420</v>
      </c>
      <c r="I512">
        <v>4.5</v>
      </c>
      <c r="J512" t="s">
        <v>12421</v>
      </c>
      <c r="K512" t="str">
        <f t="shared" si="14"/>
        <v>JASEN Set of 4 Outdoor Waterproof Throw Pillow Covers 18 x 18, Boho Abstract Floral Outdoor Pillow Covers for Patio Funiture Garden (Colorful, 18X18) JASEN 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 ["Patio, Lawn &amp; Garden","Patio Furniture &amp; Accessories","Decorative Pillows"] ["â˜€WATERPROOF MATERIALMade of durable canvas polyester with PU coating, water-resistant while cozy and breathable.The waterproof and dustproof material can be used in outdoor gardens and courtyards, and it is easy to clean.","â˜€PACKAGEContains 4 pieces of 18x18 inch pillow covers. NO INSERTS. Please allow 1-2cm deviation because of manual cutting and sewing.","â˜€HIDDEN ZIPPER Invisible zipper sewed on the edge for an elegant look. The zipper works smoothly that makes it easy to insert and remove of the pillow inserts.","â˜€WIDELY APPLICABLEï¼šSuitable for garden, balcony, porch, bench, patio, tent, sofa, car, lounge chair, seat, couch, bed, picnic, camping, etc. The pillow covers are beautiful and cozyï¼Œthey can be used to decor indoors and outdoors.","â˜€EASY CARE Hand wash or machine wash in cold separately. Do not bleach or iron, just tumble dry and it'll look brand new."]</v>
      </c>
      <c r="L512" t="str">
        <f t="shared" si="15"/>
        <v>jasen set of 4 outdoor waterproof throw pillow covers 18 x 18, boho abstract floral outdoor pillow covers for patio funiture garden (colorful, 18x18) jasen waterproof material made of durable polyester with pu coating, premium water resistant fabric, perfectly for outdoor use;the covers work for all season. even when baked in the sun, they will not turn brittle   set of 4 waterproof outdoor pillow covers soft and skin friendly, bring you a wonderful rest time after a hard day work by holding your pillow. designs like waves, stripes, geometric triangles and neutral colors will add high fashion feel to any room.         suitable for indoor and outdoor       all indoor and outdoor furniture release your stress and create memorable moments for you with comfortable jasen waterproof pillow covers. garden, patio, porch, balcony great waterproof pillows for garden, balcony, patio, porch, barbecue, without worrying about rainy days. living room, bedroom, sofa, couch embellish your patio sofa with beautiful jasen outdoor pillow covers, enjoy a great sence of beauty. patio, lawn &amp; garden,patio furniture &amp; accessories,decorative pillows â˜€waterproof materialmade of durable canvas polyester with pu coating, water-resistant while cozy and breathable.the waterproof and dustproof material can be used in outdoor gardens and courtyards, and it is easy to clean.,â˜€packagecontains 4 pieces of 18x18 inch pillow covers. no inserts. please allow 1-2cm deviation because of manual cutting and sewing.,â˜€hidden zipper invisible zipper sewed on the edge for an elegant look. the zipper works smoothly that makes it easy to insert and remove of the pillow inserts.,â˜€widely applicableï¼šsuitable for garden, balcony, porch, bench, patio, tent, sofa, car, lounge chair, seat, couch, bed, picnic, camping, etc. the pillow covers are beautiful and cozyï¼œthey can be used to decor indoors and outdoors.,â˜€easy care hand wash or machine wash in cold separately. do not bleach or iron, just tumble dry and it'll look brand new.</v>
      </c>
    </row>
    <row r="513" spans="1:12" x14ac:dyDescent="0.25">
      <c r="A513" t="s">
        <v>12422</v>
      </c>
      <c r="B513" t="s">
        <v>459</v>
      </c>
      <c r="C513" t="s">
        <v>12423</v>
      </c>
      <c r="D513" s="1">
        <v>43.99</v>
      </c>
      <c r="E513" t="s">
        <v>5</v>
      </c>
      <c r="F513" t="s">
        <v>6</v>
      </c>
      <c r="G513" t="s">
        <v>12424</v>
      </c>
      <c r="H513" t="s">
        <v>12425</v>
      </c>
      <c r="I513">
        <v>4.5</v>
      </c>
      <c r="J513" t="s">
        <v>12426</v>
      </c>
      <c r="K513" t="str">
        <f t="shared" si="14"/>
        <v>VEVOR 39 Feet Chimney Sweep Kit, w/ 12 Reinforced Nylon Flexible Rods, Ergonomic Chimney Cleaning Brush, 360-Degree Brush Chimney Cleaner, Rich Accessories for Fireplace Flue Home Use Fits Most Pipes VEVOR 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 ["Home &amp; Kitchen","Heating, Cooling &amp; Air Quality","Parts &amp; Accessories","Stove &amp; Fireplace Accessories","Chimney Brushes"] ["High-Quality Brush Head The bristles of the brush head are made from sturdy nylon rope, ensuring durability. Its special pointed rectangular shape allows for efficient cleaning without scratching the inner surface of the chimney.","Premium Nylon Rod The nylon rod is constructed from stable molecular structure, elastic, and break-resistant reinforced fibers. It can bend at angles greater than 90 degrees, providing the flexibility needed for easy use.","Spring Button Locking System The rod features a spring button design for easy assembly and disassembly. Whether rotating clockwise or counterclockwise, ensuring that it won't loosen or disconnect during the rotation process.","Efficient Cleaning The chimney kit enables bottom-to-top cleaning, effectively removing creosote and other debris from the chimney, aiding in fireplace combustion and fuel savings.","Suitable for Different Scenarios The pipe cleaning kit comes in various combinations to extend to different sizes, allowing for cleaning hard-to-reach areas. Use additional flexible rods as needed to reach the necessary distance."]</v>
      </c>
      <c r="L513" t="str">
        <f t="shared" si="15"/>
        <v>vevor 39 feet chimney sweep kit, w/ 12 reinforced nylon flexible rods, ergonomic chimney cleaning brush, 360-degree brush chimney cleaner, rich accessories for fireplace flue home use fits most pipes vevor chimney cleaning kit-guard against dryer fires!   vevor chimney cleaning assistant makes your cleaning tasks easier. compared to regular kits, our chimney cleaning kit is more robust and durable, reducing your maintenance expenses.   our durable composite nylon bristles generate powerful 360-degree rotation force, effortlessly removing accumulated dirt from the fireplace, significantly improving fireplace performance.   the chimney rods are made of high-quality nylon, offering great flexibility to navigate through those tough chimney bends for effective cleaning.   each section of the chimney rod is equipped with sturdy alloy spring locks to ensure it stays securely fastened in any rotation direction, allowing for high-speed ash and debris removal.   our chimney cleaner ensures a more thorough burn in your fireplace, making your room warmer while also helping you save on professional chimney cleaning service fees. home &amp; kitchen,heating, cooling &amp; air quality,parts &amp; accessories,stove &amp; fireplace accessories,chimney brushes high-quality brush head the bristles of the brush head are made from sturdy nylon rope, ensuring durability. its special pointed rectangular shape allows for efficient cleaning without scratching the inner surface of the chimney.,premium nylon rod the nylon rod is constructed from stable molecular structure, elastic, and break-resistant reinforced fibers. it can bend at angles greater than 90 degrees, providing the flexibility needed for easy use.,spring button locking system the rod features a spring button design for easy assembly and disassembly. whether rotating clockwise or counterclockwise, ensuring that it won't loosen or disconnect during the rotation process.,efficient cleaning the chimney kit enables bottom-to-top cleaning, effectively removing creosote and other debris from the chimney, aiding in fireplace combustion and fuel savings.,suitable for different scenarios the pipe cleaning kit comes in various combinations to extend to different sizes, allowing for cleaning hard-to-reach areas. use additional flexible rods as needed to reach the necessary distance.</v>
      </c>
    </row>
    <row r="514" spans="1:12" x14ac:dyDescent="0.25">
      <c r="A514" t="s">
        <v>12427</v>
      </c>
      <c r="B514" t="s">
        <v>12428</v>
      </c>
      <c r="C514" t="s">
        <v>12427</v>
      </c>
      <c r="D514" s="1">
        <v>20.95</v>
      </c>
      <c r="E514" t="s">
        <v>5</v>
      </c>
      <c r="F514" t="s">
        <v>11231</v>
      </c>
      <c r="G514" t="s">
        <v>12429</v>
      </c>
      <c r="H514" t="s">
        <v>12430</v>
      </c>
      <c r="I514">
        <v>4.5</v>
      </c>
      <c r="J514" t="s">
        <v>12431</v>
      </c>
      <c r="K514" t="str">
        <f t="shared" si="14"/>
        <v>Innova Halo Star Leopard3 Disc Golf Driver â€“ Disc Golf Driver (Colors Will Vary) Innova Innova Halo Star Leopard3 Disc Golf Driver â€“ Disc Golf Driver (Colors Will Vary) ["Sports &amp; Outdoors","Sports","Leisure Sports &amp; Game Room","Outdoor Games &amp; Activities","Disc Sports","Disc Golf","Discs","Drivers"] ["FLIGHT NUMBERS - Speed 7, Glide 5, Turn -2, Fade 1","LEOPARD3 - The Leopard3 has a nice controllable turn right out of the box. It can be thrown smooth for straighter shots, or harder for more turn. Adjusting the angle of release allows the Leopard3 to be an incredibly versatile fairway driver.","HALO STAR - Expect more glide and overstability with Halo Star discs compared to their Star counterpart. The unique two-tone injection process results in beautiful, durable discs with a â€œHaloâ€ rim that is a distinctly different color than the flight plate.","BEST CHOICE FOR - finesse shots, controlled drives, predictable turning drives","Colors Will Vary"]</v>
      </c>
      <c r="L514" t="str">
        <f t="shared" si="15"/>
        <v>innova halo star leopard3 disc golf driver â€“ disc golf driver (colors will vary) innova innova halo star leopard3 disc golf driver â€“ disc golf driver (colors will vary) sports &amp; outdoors,sports,leisure sports &amp; game room,outdoor games &amp; activities,disc sports,disc golf,discs,drivers flight numbers - speed 7, glide 5, turn -2, fade 1,leopard3 - the leopard3 has a nice controllable turn right out of the box. it can be thrown smooth for straighter shots, or harder for more turn. adjusting the angle of release allows the leopard3 to be an incredibly versatile fairway driver.,halo star - expect more glide and overstability with halo star discs compared to their star counterpart. the unique two-tone injection process results in beautiful, durable discs with a â€œhaloâ€ rim that is a distinctly different color than the flight plate.,best choice for - finesse shots, controlled drives, predictable turning drives,colors will vary</v>
      </c>
    </row>
    <row r="515" spans="1:12" x14ac:dyDescent="0.25">
      <c r="A515" t="s">
        <v>12432</v>
      </c>
      <c r="B515" t="s">
        <v>12433</v>
      </c>
      <c r="C515" t="s">
        <v>12434</v>
      </c>
      <c r="D515" t="s">
        <v>12435</v>
      </c>
      <c r="E515" t="s">
        <v>5</v>
      </c>
      <c r="F515" t="s">
        <v>127</v>
      </c>
      <c r="G515" t="s">
        <v>12436</v>
      </c>
      <c r="H515" t="s">
        <v>12437</v>
      </c>
      <c r="I515">
        <v>3.7</v>
      </c>
      <c r="J515" t="s">
        <v>12438</v>
      </c>
      <c r="K515" t="str">
        <f t="shared" ref="K515:L578" si="16">A515&amp;" "&amp;B515&amp;" "&amp;C515&amp;" "&amp;G515&amp;" "&amp;J515</f>
        <v>[New Version] Red Light Therapy for Hand Pain Relief Near Infrared Led Therapy for Fingers Wrists Deep Tissue Relief with Timer (Single) TUOB Previous page About TUOBï¼š We are specialized for Red &amp;amp;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 ["Health &amp; Household","Health Care","Alternative Medicine","Light Therapy"] ["NEW VERSION. More fit your skin, more comfortable. Flat bulbs,completely embedded in the product. ONE YEAR FULL WARRANTY ON THETHERAPY DEVICE. LIFETIME FREE REPLACEMENT.If you are looking for any support, we are always happy to serve you here.","RED &amp; INFRARED DUAL THERAPY. 660nm Red light is especially effective for skin health and increasing blood circulation. 880nm Infrared light has a strong ability to penetrate deeper into joints, ideal for enhancing muscle recovery, reducing pain.","NATURAL. NON-INVASIVE. Red light therapy and NIR therapy deliver safe, concentrated wavelengths of therapeutic natural light to your skin and cells, where it reduces oxidative stress and relief your pain. All without the side effects and major health risks.","LARGE TREATMENT AREA. Large enough for your whole hand and wrist pain relief at the same time. Our light therapy pads has total 88 powerful red lights and 88 invisible infrared lights, those lights will become each strong Irradiance which will penetrates deeper into joint and muscle.","FLEXIBLE. PORTABLE. COMFORTABLE USE. The portable device is small and convenient to carry. The surface of the lights is soft, flat, and comfortable for using. It is a perfect solution for home use, enjoy your light anytime and anywhere!","AUTO SHUT OFF. EASY USE. DOCTOR RECOMMEND. It features an all new integrated digital control and 20-min auto shut off timer system. Our pads work with many doctors who use them on athletes and pain suffers. And it shows good results on muscle pain relief! It is a great painless therapy for hand pain relief!"]</v>
      </c>
      <c r="L515" t="str">
        <f t="shared" ref="L515:L578" si="17">LOWER(SUBSTITUTE(SUBSTITUTE(SUBSTITUTE(SUBSTITUTE(K515,"null",""),"[",""),"]",""),"""",""))</f>
        <v>new version red light therapy for hand pain relief near infrared led therapy for fingers wrists deep tissue relief with timer (single) tuob previous page about tuobï¼š we are specialized for red &amp;amp; infrared light therapy device and providing premium quality products for customers. we are the professional team that has innovative design for devoting to make the satisfying and perfect products to our customers. a good light therapy device can give you the best experience. and we promise a lifetime parts replacement and 24-hour service. tuob red light therapy device visit the store next page health &amp; household,health care,alternative medicine,light therapy new version. more fit your skin, more comfortable. flat bulbs,completely embedded in the product. one year full warranty on thetherapy device. lifetime free replacement.if you are looking for any support, we are always happy to serve you here.,red &amp; infrared dual therapy. 660nm red light is especially effective for skin health and increasing blood circulation. 880nm infrared light has a strong ability to penetrate deeper into joints, ideal for enhancing muscle recovery, reducing pain.,natural. non-invasive. red light therapy and nir therapy deliver safe, concentrated wavelengths of therapeutic natural light to your skin and cells, where it reduces oxidative stress and relief your pain. all without the side effects and major health risks.,large treatment area. large enough for your whole hand and wrist pain relief at the same time. our light therapy pads has total 88 powerful red lights and 88 invisible infrared lights, those lights will become each strong irradiance which will penetrates deeper into joint and muscle.,flexible. portable. comfortable use. the portable device is small and convenient to carry. the surface of the lights is soft, flat, and comfortable for using. it is a perfect solution for home use, enjoy your light anytime and anywhere!,auto shut off. easy use. doctor recommend. it features an all new integrated digital control and 20-min auto shut off timer system. our pads work with many doctors who use them on athletes and pain suffers. and it shows good results on muscle pain relief! it is a great painless therapy for hand pain relief!</v>
      </c>
    </row>
    <row r="516" spans="1:12" x14ac:dyDescent="0.25">
      <c r="A516" t="s">
        <v>12439</v>
      </c>
      <c r="B516" t="s">
        <v>12440</v>
      </c>
      <c r="C516" t="s">
        <v>12441</v>
      </c>
      <c r="D516" t="s">
        <v>12442</v>
      </c>
      <c r="E516" t="s">
        <v>5</v>
      </c>
      <c r="F516" t="s">
        <v>6</v>
      </c>
      <c r="G516" t="s">
        <v>241</v>
      </c>
      <c r="H516" t="s">
        <v>12443</v>
      </c>
      <c r="I516">
        <v>4.4000000000000004</v>
      </c>
      <c r="J516" t="s">
        <v>12444</v>
      </c>
      <c r="K516" t="str">
        <f t="shared" si="16"/>
        <v>nuLOOM Wynn Braided Indoor/Outdoor Area Rug, 3x5, Tan nuLOOM 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 ["Home &amp; Kitchen","Home DÃ©cor Products","Rugs, Pads &amp; Protectors","Area Rugs"] ["100% Polypropylene, made in India","Designed with resilience against everyday wear and tear, this rug is kid and pet-friendly and perfect for high traffic areas both indoors and outdoors patio, living room, kitchen, and hallways","Sleek and functional with a .3\" thickness that is convenient for placement in entryways, underneath furniture, and will not obstruct doorways","Easy to clean, this rug can be hosed down outside and spot treated for any mild stains using rug cleaner","We recommend using a rug pad to provide extra cushioning and to prevent any possible slipping and sliding on your flooring. Rug pads serve as protective layering piece for your floor and your rug from any wear and tear, extending the life of your rug"]</v>
      </c>
      <c r="L516" t="str">
        <f t="shared" si="17"/>
        <v>nuloom wynn braided indoor/outdoor area rug, 3x5, tan nuloom whether you are looking to elevate your patio or your living room, this casual braided indoor/outdoor rug will be the final piece your space has been missing. made from durable synthetic fibers, this rug is built to last and adds a touch of luxury wherever it is placed while seamlessly pairing with any decor from coastal to modern. create your own oasis with our pet-friendly and easy to care for area rugs. home &amp; kitchen,home dã©cor products,rugs, pads &amp; protectors,area rugs 100% polypropylene, made in india,designed with resilience against everyday wear and tear, this rug is kid and pet-friendly and perfect for high traffic areas both indoors and outdoors patio, living room, kitchen, and hallways,sleek and functional with a .3\ thickness that is convenient for placement in entryways, underneath furniture, and will not obstruct doorways,easy to clean, this rug can be hosed down outside and spot treated for any mild stains using rug cleaner,we recommend using a rug pad to provide extra cushioning and to prevent any possible slipping and sliding on your flooring. rug pads serve as protective layering piece for your floor and your rug from any wear and tear, extending the life of your rug</v>
      </c>
    </row>
    <row r="517" spans="1:12" x14ac:dyDescent="0.25">
      <c r="A517" t="s">
        <v>12445</v>
      </c>
      <c r="B517" t="s">
        <v>12446</v>
      </c>
      <c r="C517" t="s">
        <v>12447</v>
      </c>
      <c r="D517" t="s">
        <v>267</v>
      </c>
      <c r="E517" t="s">
        <v>5</v>
      </c>
      <c r="F517" t="s">
        <v>6</v>
      </c>
      <c r="G517" t="s">
        <v>12448</v>
      </c>
      <c r="H517" t="s">
        <v>12449</v>
      </c>
      <c r="I517">
        <v>4.9000000000000004</v>
      </c>
      <c r="J517" t="s">
        <v>12450</v>
      </c>
      <c r="K517" t="str">
        <f t="shared" si="16"/>
        <v>ENFBAH 200 PCS, Î¦=4mm Natural Bamboo Skewers: Perfect for Chocolate Fountains, Barbecues, Appetizers, Grilling, Kabobs, Fruit, Kitchen, Crafting, and Parties - Multiple Sizes (12 inches) ENFBAH 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 ["Patio, Lawn &amp; Garden","Grills &amp; Outdoor Cooking","Outdoor Cooking Tools &amp; Accessories","Grilling &amp; Barbecue Utensils","Barbecue Skewers"] ["Versatile Bamboo Skewers Our bamboo skewers are the perfect companion for various culinary delights, including chocolate fountains, kabobs, appetizers, fruit kabobs, and more. These bamboo sticks offer exceptional performance and are a must-have for any cooking enthusiast.","Sustainable Bamboo Material Crafted from premium bamboo, our bamboo skewers and sticks are eco-friendly alternatives to traditional wooden &amp; iron skewers. By choosing bamboo, you're making a conscious choice to support sustainable sourcing and reduce environmental impact.","Durable and Reliable Our bamboo skewers and sticks are designed with durability in mind. With a 4mm diameter, they provide sturdy support for all your grilling needs, whether it's for kebabs, corn on the cob, or BBQ favorites. These kabob sticks are built to withstand high temperatures and ensure a safe cooking experience.","Multipurpose Use Beyond their culinary applications, our bamboo skewers and sticks are excellent for crafting projects. Use them as skewer sticks or wooden craft sticks to unleash your creativity in DIY crafts, such as model building, handmade decorations, and more.","Large Quantity Packaging Each box contains 200 pieces of bamboo skewers, providing you with a generous quantity for your cooking and crafting needs. The square sealed packaging ensures freshness and easy storage, so you'll always have an ample supply of these versatile bamboo sticks on hand."]</v>
      </c>
      <c r="L517" t="str">
        <f t="shared" si="17"/>
        <v>enfbah 200 pcs, î¦=4mm natural bamboo skewers: perfect for chocolate fountains, barbecues, appetizers, grilling, kabobs, fruit, kitchen, crafting, and parties - multiple sizes (12 inches) enfbah enfbah 200 pcs natural bamboo skewers display video how do we make bamboo skewers previous page raw material enfbah uses natural moso bamboo from sichuan, the hometown of giant pandas. these bamboo can grow repeatedly and achieve recyclable use. material selection enfbah only selects moso bamboo at the age of 5 years - this type of bamboo can grow up to 20 meters. it is the most ideal raw material for making bamboo skewers. cutting cut a 20 meter long bamboo into short pieces slicing cut sections of bamboo into thin slices machining sliced bamboo is processed by various machines to form preliminary bamboo sticks. picking carefully select the bamboo skewers, remove any defective products, and seal them properly. next page three usage scenarios for bamboo skewers previous page multiple lengths barbecue four sizes can be selected to meet the barbecue needs of different foods 4 mm thicker skewers fruit skewers thickened 4mm bamboo skewers that bear enough weight to string various fruits unleash creativity artwork high quality bamboo skewers, each containing 200 pieces, sufficient for creating various artworks next page 1 barbecue 2 fruit skewers 3 artwork must-have for picnic party   product details   previous page chocolate fountain ideal bamboo skewers for chocolate fountains seafood 4mm thick and high load-bearing, can string various seafood candy enjoy various candies and marshmallows next page more usage scenarios 1 chocolate fountain 2 seafood 3 candy 6 inches, 200 pcs four different sizes 6 inches length 8 inches rectangular box package rectangular box 4 mm thickness 4 mm 200 pcs packaging quantity 200 pcs recyclable sealed packaging 6 inches length 10 inches rectangular box package rectangular box 4 mm thickness 4 mm 200 pcs packaging quantity 200 pcs recyclable sealed packaging 6 inches length 12 inches rectangular box package rectangular box 4 mm thickness 4 mm 200 pcs packaging quantity 200 pcs recyclable sealed packaging previous page 8 inches, 200 pcs 10 inches, 200 pcs 12 inches, 200 pcs next page learn more learn more learn more patio, lawn &amp; garden,grills &amp; outdoor cooking,outdoor cooking tools &amp; accessories,grilling &amp; barbecue utensils,barbecue skewers versatile bamboo skewers our bamboo skewers are the perfect companion for various culinary delights, including chocolate fountains, kabobs, appetizers, fruit kabobs, and more. these bamboo sticks offer exceptional performance and are a must-have for any cooking enthusiast.,sustainable bamboo material crafted from premium bamboo, our bamboo skewers and sticks are eco-friendly alternatives to traditional wooden &amp; iron skewers. by choosing bamboo, you're making a conscious choice to support sustainable sourcing and reduce environmental impact.,durable and reliable our bamboo skewers and sticks are designed with durability in mind. with a 4mm diameter, they provide sturdy support for all your grilling needs, whether it's for kebabs, corn on the cob, or bbq favorites. these kabob sticks are built to withstand high temperatures and ensure a safe cooking experience.,multipurpose use beyond their culinary applications, our bamboo skewers and sticks are excellent for crafting projects. use them as skewer sticks or wooden craft sticks to unleash your creativity in diy crafts, such as model building, handmade decorations, and more.,large quantity packaging each box contains 200 pieces of bamboo skewers, providing you with a generous quantity for your cooking and crafting needs. the square sealed packaging ensures freshness and easy storage, so you'll always have an ample supply of these versatile bamboo sticks on hand.</v>
      </c>
    </row>
    <row r="518" spans="1:12" x14ac:dyDescent="0.25">
      <c r="A518" t="s">
        <v>12451</v>
      </c>
      <c r="B518" t="s">
        <v>12452</v>
      </c>
      <c r="C518" t="s">
        <v>12453</v>
      </c>
      <c r="D518" t="s">
        <v>12454</v>
      </c>
      <c r="E518" t="s">
        <v>5</v>
      </c>
      <c r="F518" t="s">
        <v>6</v>
      </c>
      <c r="G518" t="s">
        <v>12455</v>
      </c>
      <c r="H518" t="s">
        <v>12456</v>
      </c>
      <c r="I518">
        <v>4.2</v>
      </c>
      <c r="J518" t="s">
        <v>12457</v>
      </c>
      <c r="K518" t="str">
        <f t="shared" si="16"/>
        <v>KEKUOU Stretch Loveseat Sofa Cover Slipcover,Couch Covers for 2 Cushion Couch Sofa (55"-79") Furniture Protector Sofa with Elastic Bottom for Kids,Dog. Jacquard Small Checked (Medium,Chocolate) KEKUOU About this item 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âœˆ[Easy Installation] Installing it is simple. By following our product instructions or accompanying videos, you may install couch coverings within 5 minutes. 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 ["Home &amp; Kitchen","Home DÃ©cor Products","Slipcovers","Sofa Slipcovers"] ["âœˆ[High-Quality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fit.","âœˆ[Easy Installation] Installing it is simple. By following our product instructions or accompanying videos, you may install couch coverings within 5 minutes.","âœˆ[Exquisite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v>
      </c>
      <c r="L518" t="str">
        <f t="shared" si="17"/>
        <v>kekuou stretch loveseat sofa cover slipcover,couch covers for 2 cushion couch sofa (55-79) furniture protector sofa with elastic bottom for kids,dog. jacquard small checked (medium,chocolate) kekuou about this item 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 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 âœˆeasy installation installing it is simple. by following our product instructions or accompanying videos, you may install couch coverings within 5 minutes. 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 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 home &amp; kitchen,home dã©cor products,slipcovers,sofa slipcovers âœˆhigh-quality fabric kekuou couch covers for a 2 cushion sofa is crafted from high quality elastic fabric that is 80% polyester and 20% spandex. this exquisite combination ensures compatibility with various types of sofas. the fabric not only resists wrinkling but also offers a supple, resilient, and comfortable feel.,âœˆsize flexibility our sofa covers are designed with exceptional flexibility and elasticity. the large size option is specifically suitable for couches measuring between 55-79 inches. before making a purchase, we kindly advise referring to the dimensions guidance photo and taking accurate measurements of your couch to ensure the perfect fit.,âœˆeasy installation installing it is simple. by following our product instructions or accompanying videos, you may install couch coverings within 5 minutes.,âœˆexquisite decoration kekuouâ€™s sofa covers not only extend the lifespan of your couch but also add a touch of elegance to your living space. elevate the aesthetic of your home with our exquisite couch furniture, featuring a wide range of fresh hues and unique design elements. whether it's for christmas, halloween, birthdays, or other festive occasions, our sofa covers make for a perfect addition to your decor.,âœˆcare and warranty sofa covers are conveniently machine washable. simply use a gentle cycle with water temperature around 30 degrees celsius. we recommend using mild washing powder to preserve the fabric's quality. please avoid bleaching or ironing the covers. for any post-purchase inquiries or assistance, we are here to help. please feel free to reach out to us, and we'll be pleased to assist you.</v>
      </c>
    </row>
    <row r="519" spans="1:12" x14ac:dyDescent="0.25">
      <c r="A519" t="s">
        <v>12458</v>
      </c>
      <c r="B519" t="s">
        <v>12459</v>
      </c>
      <c r="C519" t="s">
        <v>12460</v>
      </c>
      <c r="D519" t="s">
        <v>12461</v>
      </c>
      <c r="E519" t="s">
        <v>5</v>
      </c>
      <c r="F519" t="s">
        <v>6</v>
      </c>
      <c r="G519" t="s">
        <v>12462</v>
      </c>
      <c r="H519" t="s">
        <v>12463</v>
      </c>
      <c r="I519">
        <v>4.3</v>
      </c>
      <c r="J519" t="s">
        <v>12464</v>
      </c>
      <c r="K519" t="str">
        <f t="shared" si="16"/>
        <v>Heated Gloves for Men Women,Rechargeable Heated Gloves 7.4V 3200mAh Electric Motorcycle Heated Gloves,Camping Hand Warmers Warm Touchscreen Glove for Outdoor Cycling Skiing Hiking Working Sport JUNSYOUNG 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&amp;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1&gt; Heat Up Quickly :Electric heating gloves equipped with a pair of 7.4V 3200mah rechargeable batteries, heating up quickly in 10 seconds.If you need more battery, please search B0CGM3ZZV1 to purchase them. 2&gt; 3 temperature settings to let you switch freely at any time. Power remain indicator to show you how many power is left. 3&gt; Fingers Touchscreen:It has a fingertip compatible with a touch screen, so you donâ€™t even need to take off your gloves to use your phone. 4&gt; Super Warm Material: The warm gloves are made of waterproof and windproof polyester material, the inner is made of breathable and comfortable fleece, waterproof and non-slip, durable, good air permeability, hands are warm and not sweaty. It is enough to resist the cold and keep warm. 5&gt;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level&amp;full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to113ÂºF-158ÂºF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 ["Sports &amp; Outdoors","Outdoor Recreation","Camping &amp; Hiking","Safety &amp; Survival","Hand &amp; Foot Warmers","Hand Warmers"] ["ã€Heating Quickly in 10s &amp; Long-Lasting Warmthã€‘Equipped with a pair of 7.4V 3200mAh rechargeable batteries,every finger and back of hand of our heated gloves for men women interior is covered with upgraded heating wire,and can heat up quickly,long press 3s until the red light is on,you can feel the heat on the back of hand and 5 fingers within 10s,and guarantee a long-lasting heating time of up to 6 hours.Large heating area provides hands with enough warm,even the fingertips can feel more warmth.","ã€Long Time Heated &amp; 3 Heat Settingã€‘Switch between 3 heat settings (high, medium, low) with the easy-to-press power button, you can perfectly balance between the needed heat and expected battery life - High 149â„‰/ 3.5 hours,Medium 131â„‰/ 4 hours,Low 113â„‰/ 6 hours.Press and hold for three seconds can turn on/off the switch,Itâ€™s easy to see power remain by the 4 dots display on heated motorcycle gloves.Just to charge the batteries for 12 hours to activate them when first used.","ã€Touchscreen Design and Anti-slip PU Palmã€‘The rechargeable heating gloves for men and women have screen touch function,coated with conductive leather on fingers,available to use electric devices like iphone, ipad, Android Phones without taking off heated gloves. Non-slip PU material on the palm offer extra grip for cycling,perfect for skiing,riding ect cold weather outdoor.Adjustable elastic wrist band and Elastic buckle pull string to prevent wind infiltration - all for your convenience.","ã€Widely Used &amp; Warm Tips ã€‘The warming heated gloves are perfect for skiing,snowboarding,cycling,motorcycling,driving,hiking, camping, hunting, walking dogs, snowmobiling, ice fishing, working and walking etc. Please confirm the size of your hand buy before! Wash safe and convenient to use in daily life put cables into pockets - hand wash or machine - washed - air dry,and remember to remove battery before washing.Please charge the batteries with original standard 8.4V/1.5A charger!","ã€Best Gifts Ideas in Winterã€‘Our winter heated gloves are made of PU leather and waterproof and windproof polyester,and the inside with breathable comfort material,waterproof and anti-slip, more durable and breathable. including waterproof &amp; windproof layer,heating layer, warm layer,makes heated work gloves cozy and warm even without heating on!the heated gloves are best gifts ideas for Christmas,Valentineâ€™s Day,Halloween,Birthday etc,there is nothing more important than winter warmth and health.","ã€What You Getã€‘Package1 pair of heated gloves/2 * 7.4V 3200mAh batteries /1*Charger/1* User manual/1 * Laundry Bag.This is unisex heated ski gloves for men women, has excellent warmth. A great present for your family, friends or lover!Please do not hesitate to contact us via Email or click the â€contact sellerâ€ button for any question. You will get a prompt reply within 12 hours.","ã€7.4V*3200mAh=23.68Whã€‘Compared with others' 5V battery, our 7.4V rechargeable lithium battery provides faster heating speed and better performance at low temperature, and higher energy(7.4V*3200mAh=23.68Wh) brings up to 6 hours warmth(At low level&amp;full charge). If you need more battery, please search B0CGM3ZZV1 to purchase them."]</v>
      </c>
      <c r="L519" t="str">
        <f t="shared" si="17"/>
        <v>heated gloves for men women,rechargeable heated gloves 7.4v 3200mah electric motorcycle heated gloves,camping hand warmers warm touchscreen glove for outdoor cycling skiing hiking working sport junsyoung 2023 upgraded heated gloves 2023 upgraded heated gloves, rechargeable 7.4v 3200mah battery heated glove for men and women, bring you warm, no more frozen hands. focus more on enjoying your indoor and outdoor time! product features: 1,the heated gloves is made of waterproof and windproof polyester; and the inner part is made of soft breathable and comfort velvet material, keep your hands warm and dry. 2,every finger, fingertips and back of hand of our heating gloves is covered with upgraded carbon fiber heating wire which heats up quickly and evenly within 10 seconds. 3,up to 6 hours running time, which designed for men and women who need extra warmth. unrestricted movement towards outdoor for you. 4,precise stitching, waterproof coated fabric, even &amp; stable heating layer all make the heated gloves provide safe and strong warmth and comfort in the cold winter. 5,heated gloves features touchscreen compatible fingertips to easy control your phone, non-slip palm design to better carry out outdoor activities. 6,wash safe and convenient to use in daily life: take out the battery,put cables into pockets - hand wash or machine - washed - air dry.   rechargeable electric heated gloves camping hand warmers winter touchscreen gloves for men women ,battery powered waterproof windproof washable gloves for outdoor 1&gt; heat up quickly :electric heating gloves equipped with a pair of 7.4v 3200mah rechargeable batteries, heating up quickly in 10 seconds.if you need more battery, please search b0cgm3zzv1 to purchase them. 2&gt; 3 temperature settings to let you switch freely at any time. power remain indicator to show you how many power is left. 3&gt; fingers touchscreen:it has a fingertip compatible with a touch screen, so you donâ€™t even need to take off your gloves to use your phone. 4&gt; super warm material: the warm gloves are made of waterproof and windproof polyester material, the inner is made of breathable and comfortable fleece, waterproof and non-slip, durable, good air permeability, hands are warm and not sweaty. it is enough to resist the cold and keep warm. 5&gt; adjustable tightness:the adjustable wrist straps and strong elastic straps at the cuffs help isolate any cold air or moisture.       heated work gloves use upgraded carbon fiber heating elements that covers whole back of hand, fingers and fingertips, offer even heating, make sure your both hands are warm. the fabric is with high abrasion resistance, and the knit is very closer which makes it more durable to use, great sewing process and firm stitches with enhanced seam quality ensure no easily ripped; our heated gloves is machine washable, but please remember to remove battery before washing. package also includes a lanudry bag for you to use conveniently.         the sensitive touch screen function of thumb and index finger allows you to use any electronic devices in cold winter without taking off gloves; our 7.4v 3200mah rechargeable lithium battery can be provides fast heating speed and good performance at low temperature, and high energy brings up to 6 hours warmth(at low level&amp;full charge). in all, our battery keeps you warmer and safer. anti-slip pu leather on palm increase friction and abrasion resistance, help you grip things safely and firmly, without easily tore and worn, increase infriction and improve grip. help you grip your ski poles, shovel or your snowmobile firmly .   package include: 1* pair heated gloves 2* 7.4v 3200mah lithium battery 1* charger (please charge the batteries with original standard 8.4v/1.5a charger) 1* user manual 1* laundry bag 1* packing box   why love our heated gloves 1: our heated gloves equipped with two 7.4v 3200mah high-capacity rechargeable batteries! unlike other 2200mah batteries, our battery can heated up to 6hours,so you are you fair to stay in outdoor long time. 2: our heated gloves temp up to113âºf-158âºf ,and 3 levels temperature for choose.your can adjust the temperature accoriding to your need,can it can keep your hand warm even in extremly weather. 3. design a carbon fiber shell for heated gloves which is fit for outwork, arthritis, bad and many outdoor activities like mortorcycle, skiing, fishing.... sports &amp; outdoors,outdoor recreation,camping &amp; hiking,safety &amp; survival,hand &amp; foot warmers,hand warmers ã€heating quickly in 10s &amp; long-lasting warmthã€‘equipped with a pair of 7.4v 3200mah rechargeable batteries,every finger and back of hand of our heated gloves for men women interior is covered with upgraded heating wire,and can heat up quickly,long press 3s until the red light is on,you can feel the heat on the back of hand and 5 fingers within 10s,and guarantee a long-lasting heating time of up to 6 hours.large heating area provides hands with enough warm,even the fingertips can feel more warmth.,ã€long time heated &amp; 3 heat settingã€‘switch between 3 heat settings (high, medium, low) with the easy-to-press power button, you can perfectly balance between the needed heat and expected battery life - high 149â„‰/ 3.5 hours,medium 131â„‰/ 4 hours,low 113â„‰/ 6 hours.press and hold for three seconds can turn on/off the switch,itâ€™s easy to see power remain by the 4 dots display on heated motorcycle gloves.just to charge the batteries for 12 hours to activate them when first used.,ã€touchscreen design and anti-slip pu palmã€‘the rechargeable heating gloves for men and women have screen touch function,coated with conductive leather on fingers,available to use electric devices like iphone, ipad, android phones without taking off heated gloves. non-slip pu material on the palm offer extra grip for cycling,perfect for skiing,riding ect cold weather outdoor.adjustable elastic wrist band and elastic buckle pull string to prevent wind infiltration - all for your convenience.,ã€widely used &amp; warm tips ã€‘the warming heated gloves are perfect for skiing,snowboarding,cycling,motorcycling,driving,hiking, camping, hunting, walking dogs, snowmobiling, ice fishing, working and walking etc. please confirm the size of your hand buy before! wash safe and convenient to use in daily life put cables into pockets - hand wash or machine - washed - air dry,and remember to remove battery before washing.please charge the batteries with original standard 8.4v/1.5a charger!,ã€best gifts ideas in winterã€‘our winter heated gloves are made of pu leather and waterproof and windproof polyester,and the inside with breathable comfort material,waterproof and anti-slip, more durable and breathable. including waterproof &amp; windproof layer,heating layer, warm layer,makes heated work gloves cozy and warm even without heating on!the heated gloves are best gifts ideas for christmas,valentineâ€™s day,halloween,birthday etc,there is nothing more important than winter warmth and health.,ã€what you getã€‘package1 pair of heated gloves/2 * 7.4v 3200mah batteries /1*charger/1* user manual/1 * laundry bag.this is unisex heated ski gloves for men women, has excellent warmth. a great present for your family, friends or lover!please do not hesitate to contact us via email or click the â€contact sellerâ€ button for any question. you will get a prompt reply within 12 hours.,ã€7.4v*3200mah=23.68whã€‘compared with others' 5v battery, our 7.4v rechargeable lithium battery provides faster heating speed and better performance at low temperature, and higher energy(7.4v*3200mah=23.68wh) brings up to 6 hours warmth(at low level&amp;full charge). if you need more battery, please search b0cgm3zzv1 to purchase them.</v>
      </c>
    </row>
    <row r="520" spans="1:12" x14ac:dyDescent="0.25">
      <c r="A520" t="s">
        <v>12465</v>
      </c>
      <c r="B520" t="s">
        <v>12466</v>
      </c>
      <c r="C520" t="s">
        <v>12467</v>
      </c>
      <c r="D520" t="s">
        <v>205</v>
      </c>
      <c r="E520" t="s">
        <v>5</v>
      </c>
      <c r="F520" t="s">
        <v>6</v>
      </c>
      <c r="G520" t="s">
        <v>12468</v>
      </c>
      <c r="H520" t="s">
        <v>12469</v>
      </c>
      <c r="I520">
        <v>4.7</v>
      </c>
      <c r="J520" t="s">
        <v>12470</v>
      </c>
      <c r="K520" t="str">
        <f t="shared" si="16"/>
        <v>BEWISHOME Mens Valet Tray Dresser Organizer Nightstand Organizer for Mens Accessories, Faux Leather,Brown SSH06Z BEWISHOME 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â€º See more product details ["Clothing, Shoes &amp; Jewelry","Shoe, Jewelry &amp; Watch Accessories","Jewelry Accessories","Jewelry Boxes &amp; Organizers","Jewelry Trays"]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bed","DIMENSION 10.2\"Lx7.4\"Dx2.2\"H, perfect size for nightstand organizing. This men's valet organizer will keep your important stuff, such as cell phones, wallet, keys, glasses organized in one place","TOP-NOTCH QUALITY Made from quality dark brown cover faux leather, well-done seams, refined interior, this well-made dresser tray is sturdy as well as elegant","SLEEK MODERN LOOK With classic brown color and sleek deisgn, this edc tray will look clean and stylish on side table, nightstand, dresser top, office desk","GREAT GIFT IDEA Your man in your life would not be happier when receiving such a nice gift on Valentine's Day, Christmas, New Year, Birthday, Anniversary and so on"]</v>
      </c>
      <c r="L520" t="str">
        <f t="shared" si="17"/>
        <v>bewishome mens valet tray dresser organizer nightstand organizer for mens accessories, faux leather,brown ssh06z bewishome about this item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 dimension: 10.2lx7.4dx2.2h, perfect size for nightstand organizing. this men's valet organizer will keep your important stuff, such as cell phones, wallet, keys, glasses organized in one place top-notch quality: made from quality dark brown cover faux leather, well-done seams, refined interior, this well-made dresser tray is sturdy as well as elegant sleek modern look: with classic brown color and sleek deisgn, this edc tray will look clean and stylish on side table, nightstand, dresser top, office desk great gift idea: your man in your life would not be happier when receiving such a nice gift on valentine's day, christmas, new year, birthday, anniversary and so on â€º see more product details clothing, shoes &amp; jewelry,shoe, jewelry &amp; watch accessories,jewelry accessories,jewelry boxes &amp; organizers,jewelry trays perfect bedside companion don't want the stuff spread all cross the nightstand? keep your stuff from falling to the ground? scramble looking for things in the morning? this valet tray organizer will be a catchall solution for you. one curved compartment for coins, one enclosed compartment perfect for sunglasses, one open compartment ideal for a wallet, and twin small compartments for phones. this valet tray will work great for organizing items near the bed,dimension 10.2\lx7.4\dx2.2\h, perfect size for nightstand organizing. this men's valet organizer will keep your important stuff, such as cell phones, wallet, keys, glasses organized in one place,top-notch quality made from quality dark brown cover faux leather, well-done seams, refined interior, this well-made dresser tray is sturdy as well as elegant,sleek modern look with classic brown color and sleek deisgn, this edc tray will look clean and stylish on side table, nightstand, dresser top, office desk,great gift idea your man in your life would not be happier when receiving such a nice gift on valentine's day, christmas, new year, birthday, anniversary and so on</v>
      </c>
    </row>
    <row r="521" spans="1:12" x14ac:dyDescent="0.25">
      <c r="A521" t="s">
        <v>12471</v>
      </c>
      <c r="B521" t="s">
        <v>12472</v>
      </c>
      <c r="C521" t="s">
        <v>12473</v>
      </c>
      <c r="D521" t="s">
        <v>12474</v>
      </c>
      <c r="E521" t="s">
        <v>5</v>
      </c>
      <c r="F521" t="s">
        <v>6</v>
      </c>
      <c r="G521" t="s">
        <v>12475</v>
      </c>
      <c r="H521" t="s">
        <v>12476</v>
      </c>
      <c r="I521">
        <v>3.7</v>
      </c>
      <c r="J521" t="s">
        <v>12477</v>
      </c>
      <c r="K521" t="str">
        <f t="shared" si="16"/>
        <v>IRIS USA 44oz / 1.3L Cat Water Fountain, For Dog &amp; Cat with Two Flow Options Automatic Pet Water Fountain Bowl Silent and Replaceable Charcoal Filter, White/Blue IRIS 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 ["Pet Supplies","Cats","Feeding &amp; Watering Supplies","Fountains"] ["BETTER HEALTH Included charcoal filter in the 5.5 cup pet water fountain that keeps your pets healthy and happy by preventing urinary tract infections and other related illnesses","CLEAN WATER Automatic pet water fountain hydrate your furry friends with a constant supply of clean and fresh water","ULTRA SILENT Submersible pump in the BPA free animal drinking fountain provides a steady, silent flow of water that will not affect your daily life","PLACE ANYWHERE 11-foot-long cord provides extra reach for placing the dog and cat drinking fountain anywhere","ADJUSTABLE FLOW Use the spout for the waterfall feature or remove it for a gentle stream that fits your pets' interest"]</v>
      </c>
      <c r="L521" t="str">
        <f t="shared" si="17"/>
        <v>iris usa 44oz / 1.3l cat water fountain, for dog &amp; cat with two flow options automatic pet water fountain bowl silent and replaceable charcoal filter, white/blue iris keep your furry friend happy and hydrated with the iris usa pet water fountain! this innovative fountain provides your pet with a continuous supply of fresh, filtered water, encouraging them to drink more and stay healthy. the fountain features a multi-layer filtration system that removes impurities, ensuring that your pet drinks only clean and safe water. the fountain also has a large capacity of 1.3 liters, meaning you won't have to refill it as often. designed with your pet's comfort in mind, the fountain features a low-noise pump that won't disturb your furry friend while they drink. easy to clean and maintain, the iris usa pet water fountain is made of high-quality materials that are durable and long-lasting. it's perfect for cats and small dogs, and will provide your pet with refreshing and healthy hydration for years to come. pet supplies,cats,feeding &amp; watering supplies,fountains better health included charcoal filter in the 5.5 cup pet water fountain that keeps your pets healthy and happy by preventing urinary tract infections and other related illnesses,clean water automatic pet water fountain hydrate your furry friends with a constant supply of clean and fresh water,ultra silent submersible pump in the bpa free animal drinking fountain provides a steady, silent flow of water that will not affect your daily life,place anywhere 11-foot-long cord provides extra reach for placing the dog and cat drinking fountain anywhere,adjustable flow use the spout for the waterfall feature or remove it for a gentle stream that fits your pets' interest</v>
      </c>
    </row>
    <row r="522" spans="1:12" x14ac:dyDescent="0.25">
      <c r="A522" t="s">
        <v>12478</v>
      </c>
      <c r="B522" t="s">
        <v>12479</v>
      </c>
      <c r="C522" t="s">
        <v>12480</v>
      </c>
      <c r="D522" t="s">
        <v>179</v>
      </c>
      <c r="E522" t="s">
        <v>5</v>
      </c>
      <c r="F522" t="s">
        <v>6</v>
      </c>
      <c r="G522" t="s">
        <v>12481</v>
      </c>
      <c r="H522" t="s">
        <v>12482</v>
      </c>
      <c r="I522">
        <v>4.4000000000000004</v>
      </c>
      <c r="J522" t="s">
        <v>12483</v>
      </c>
      <c r="K522" t="str">
        <f t="shared" si="16"/>
        <v>Caseology Snap Fit Tempered Glass with installation Kit [2 Pack] Designed for Apple Watch Ultra (2022) - 2 Pack Clear Caseology About this item Ultra clear and durable tempered glass compatible with Apple Watch Ultra screen protector Quick and easy application and removal process with Snap Fit tray Provides premium protection while mimicking your watchâ€™s natural feel Made for Apple Watch Ultra, compatible with most cases Includes 2 tempered glass screen protectors, 2 Snap Fit alignment tray, a microfiber cloth, cleaning wipes, dust removal stickers and a squeegee ["Cell Phones &amp; Accessories","Accessories","Smartwatch Accessories","Smartwatch Screen Protectors"] ["Ultra clear and durable tempered glass compatible with Apple Watch Ultra screen protector","Quick and easy application and removal process with Snap Fit tray","Provides premium protection while mimicking your watchâ€™s natural feel","Made for Apple Watch Ultra, compatible with most cases","Includes 2 tempered glass screen protectors, 2 Snap Fit alignment tray, a microfiber cloth, cleaning wipes, dust removal stickers and a squeegee"]</v>
      </c>
      <c r="L522" t="str">
        <f t="shared" si="17"/>
        <v>caseology snap fit tempered glass with installation kit 2 pack designed for apple watch ultra (2022) - 2 pack clear caseology about this item ultra clear and durable tempered glass compatible with apple watch ultra screen protector quick and easy application and removal process with snap fit tray provides premium protection while mimicking your watchâ€™s natural feel made for apple watch ultra, compatible with most cases includes 2 tempered glass screen protectors, 2 snap fit alignment tray, a microfiber cloth, cleaning wipes, dust removal stickers and a squeegee cell phones &amp; accessories,accessories,smartwatch accessories,smartwatch screen protectors ultra clear and durable tempered glass compatible with apple watch ultra screen protector,quick and easy application and removal process with snap fit tray,provides premium protection while mimicking your watchâ€™s natural feel,made for apple watch ultra, compatible with most cases,includes 2 tempered glass screen protectors, 2 snap fit alignment tray, a microfiber cloth, cleaning wipes, dust removal stickers and a squeegee</v>
      </c>
    </row>
    <row r="523" spans="1:12" x14ac:dyDescent="0.25">
      <c r="A523" t="s">
        <v>12484</v>
      </c>
      <c r="B523" t="s">
        <v>12485</v>
      </c>
      <c r="C523" t="s">
        <v>12486</v>
      </c>
      <c r="D523" t="s">
        <v>12487</v>
      </c>
      <c r="E523" t="s">
        <v>5</v>
      </c>
      <c r="F523" t="s">
        <v>6</v>
      </c>
      <c r="G523" t="s">
        <v>12488</v>
      </c>
      <c r="H523" t="s">
        <v>12489</v>
      </c>
      <c r="I523">
        <v>4.5999999999999996</v>
      </c>
      <c r="J523" t="s">
        <v>12490</v>
      </c>
      <c r="K523" t="str">
        <f t="shared" si="16"/>
        <v>Rose Pruning Gloves for Men and Women - Thorn Proof Goatskin Leather Gardening Gloves with Gauntlet (Medium, Brown) Exemplary Gardens 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â€œHow To Measure Your Glove Sizeâ€ to buy the correct size. We proudly stand behind our 100% Satisfaction Guarantee. If you are not completely happy with your purchase, we will offer you a full refund. CLICK "ADD TO CART" NOW TO SAVE YOUR ARMS FROM ANY FURTHER TORTURE! ["Patio, Lawn &amp; Garden","Gardening &amp; Lawn Care","Gloves &amp; Protective Gear","Gloves"] ["100% natural premium goat grain ensures puncture resistance keeping your hands safe and blood-free from scratches","Extended split suede cuff prevents cuts on the arms allowing you to deadhead your roses painlessly","Pliable and flexible enough to maintain dexterity for fine motor tasks such as planting seeds","Buttery soft texture due to lanolin acts to moisturize hands keeping them supple. Great for people with sensitive skin","Ergonomically designed thumbs make it easier to grip garden tools. Great for people with arthritis"]</v>
      </c>
      <c r="L523" t="str">
        <f t="shared" si="17"/>
        <v>rose pruning gloves for men and women - thorn proof goatskin leather gardening gloves with gauntlet (medium, brown) exemplary gardens rose gardening can be relaxing and fun. however, without adequate protection, you will be left with scratches all over your arms. besides being painful, cuts from rose spines are quite dangerous. sporotrichosis (rose gardener's disease) can be a more serious consequence of getting scratched by rose spines. this is especially true in people with thin, delicate skin. exemplary garden rose pruning gloves are made out of premium quality goatskin leather. the gauntlet portion is made out of cowhide suede and reaches until the elbows. hence, these gardening gloves offer full hand and arm protection keeping you safe whilst pruning your roses. please scroll up and click on the image titled â€œhow to measure your glove sizeâ€ to buy the correct size. we proudly stand behind our 100% satisfaction guarantee. if you are not completely happy with your purchase, we will offer you a full refund. click add to cart now to save your arms from any further torture! patio, lawn &amp; garden,gardening &amp; lawn care,gloves &amp; protective gear,gloves 100% natural premium goat grain ensures puncture resistance keeping your hands safe and blood-free from scratches,extended split suede cuff prevents cuts on the arms allowing you to deadhead your roses painlessly,pliable and flexible enough to maintain dexterity for fine motor tasks such as planting seeds,buttery soft texture due to lanolin acts to moisturize hands keeping them supple. great for people with sensitive skin,ergonomically designed thumbs make it easier to grip garden tools. great for people with arthritis</v>
      </c>
    </row>
    <row r="524" spans="1:12" x14ac:dyDescent="0.25">
      <c r="A524" t="s">
        <v>12491</v>
      </c>
      <c r="B524" t="s">
        <v>12492</v>
      </c>
      <c r="C524" t="s">
        <v>12493</v>
      </c>
      <c r="D524" t="s">
        <v>179</v>
      </c>
      <c r="E524" t="s">
        <v>5</v>
      </c>
      <c r="F524" t="s">
        <v>6</v>
      </c>
      <c r="G524" t="s">
        <v>12494</v>
      </c>
      <c r="H524" t="s">
        <v>12495</v>
      </c>
      <c r="I524">
        <v>4.3</v>
      </c>
      <c r="J524" t="s">
        <v>12496</v>
      </c>
      <c r="K524" t="str">
        <f t="shared" si="16"/>
        <v>SaiMeun Magnetic Phone Ring Stand for MagSafeï¼ŒMetal Adjustable Dual Ring Magnetic Phone Grip Holder,Compatible with iPhone 12/13/14 Series.ï¼ˆBlack SaiMeun About this item 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 ã€Strong Magnetã€‘This phone ring holder magnet of this loop handle has been magnetically strengthened. With a suction force of 1500G, it ensures that it sticks tightly to your iPhone 14/13/12. ã€Dual Ring Designã€‘ This Magnetic Finger ring holder features an adjustable dual finger ring holder design. It allows your phone to be placed at any angle for viewing. ã€High Quality Ringã€‘After more than 5000 times of use test, the finger ring is made of high quality zinc alloy and precision design at the finger link, so that the double finger ring is more durable and not easy to wear and loosen. ã€Detachable Wireless Chargingã€‘ When you need to use wireless charging on your phone, just pull it easily and remove it without leaving any sticky residue. ["Cell Phones &amp; Accessories","Accessories","Grips"] ["ã€Wide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patches)","ã€Strong Magnetã€‘This phone ring holder magnet of this loop handle has been magnetically strengthened. With a suction force of 1500G, it ensures that it sticks tightly to your iPhone 14/13/12.","ã€Dual Ring Designã€‘ This Magnetic Finger ring holder features an adjustable dual finger ring holder design. It allows your phone to be placed at any angle for viewing.","ã€High Quality Ringã€‘After more than 5000 times of use test, the finger ring is made of high quality zinc alloy and precision design at the finger link, so that the double finger ring is more durable and not easy to wear and loosen.","ã€Detachable Wireless Chargingã€‘ When you need to use wireless charging on your phone, just pull it easily and remove it without leaving any sticky residue."]</v>
      </c>
      <c r="L524" t="str">
        <f t="shared" si="17"/>
        <v>saimeun magnetic phone ring stand for magsafeï¼œmetal adjustable dual ring magnetic phone grip holder,compatible with iphone 12/13/14 series.ï¼ˆblack saimeun about this item 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 ã€strong magnetã€‘this phone ring holder magnet of this loop handle has been magnetically strengthened. with a suction force of 1500g, it ensures that it sticks tightly to your iphone 14/13/12. ã€dual ring designã€‘ this magnetic finger ring holder features an adjustable dual finger ring holder design. it allows your phone to be placed at any angle for viewing. ã€high quality ringã€‘after more than 5000 times of use test, the finger ring is made of high quality zinc alloy and precision design at the finger link, so that the double finger ring is more durable and not easy to wear and loosen. ã€detachable wireless chargingã€‘ when you need to use wireless charging on your phone, just pull it easily and remove it without leaving any sticky residue. cell phones &amp; accessories,accessories,grips ã€wide compatibilityã€‘this magnetic phone ring holder is compatible with iphone 12/12 pro/12 pro max/12mini,iphone 13/13pro/13pro max/13mini,iphone 14/14pro/14pro max/14plus caseless phone or magsafe case.(note non-magnetic regular phone case need to install metal patches, the item comes with metal patches),ã€strong magnetã€‘this phone ring holder magnet of this loop handle has been magnetically strengthened. with a suction force of 1500g, it ensures that it sticks tightly to your iphone 14/13/12.,ã€dual ring designã€‘ this magnetic finger ring holder features an adjustable dual finger ring holder design. it allows your phone to be placed at any angle for viewing.,ã€high quality ringã€‘after more than 5000 times of use test, the finger ring is made of high quality zinc alloy and precision design at the finger link, so that the double finger ring is more durable and not easy to wear and loosen.,ã€detachable wireless chargingã€‘ when you need to use wireless charging on your phone, just pull it easily and remove it without leaving any sticky residue.</v>
      </c>
    </row>
    <row r="525" spans="1:12" x14ac:dyDescent="0.25">
      <c r="A525" t="s">
        <v>12497</v>
      </c>
      <c r="B525" t="s">
        <v>12498</v>
      </c>
      <c r="C525" t="s">
        <v>12499</v>
      </c>
      <c r="D525" t="s">
        <v>12500</v>
      </c>
      <c r="E525" t="s">
        <v>5</v>
      </c>
      <c r="F525" t="s">
        <v>86</v>
      </c>
      <c r="G525" t="s">
        <v>12501</v>
      </c>
      <c r="H525" t="s">
        <v>12502</v>
      </c>
      <c r="I525">
        <v>3.8</v>
      </c>
      <c r="J525" t="s">
        <v>12503</v>
      </c>
      <c r="K525" t="str">
        <f t="shared" si="16"/>
        <v>Millers Forge Pet Grooming Scissors, Blunt Tip, 5-3/4-Inch, Curved Millers Forge All purpose grooming shears with blunt tips for safety. Lightweight stainless steeel construction with serrated blades for sharpness. The scissor is curved, 5-3/4-inch long with 2-inch cutting blades. ["Pet Supplies","Dogs","Grooming","Scissors"] ["Blunt tips for safety","Lightweight Stainless Steel construction","Popular all purpose grooming scissor"]</v>
      </c>
      <c r="L525" t="str">
        <f t="shared" si="17"/>
        <v>millers forge pet grooming scissors, blunt tip, 5-3/4-inch, curved millers forge all purpose grooming shears with blunt tips for safety. lightweight stainless steeel construction with serrated blades for sharpness. the scissor is curved, 5-3/4-inch long with 2-inch cutting blades. pet supplies,dogs,grooming,scissors blunt tips for safety,lightweight stainless steel construction,popular all purpose grooming scissor</v>
      </c>
    </row>
    <row r="526" spans="1:12" x14ac:dyDescent="0.25">
      <c r="A526" t="s">
        <v>12504</v>
      </c>
      <c r="B526" t="s">
        <v>12505</v>
      </c>
      <c r="C526" t="s">
        <v>12506</v>
      </c>
      <c r="D526" t="s">
        <v>12508</v>
      </c>
      <c r="E526" t="s">
        <v>5</v>
      </c>
      <c r="F526" t="s">
        <v>55</v>
      </c>
      <c r="G526" t="s">
        <v>12509</v>
      </c>
      <c r="H526" t="s">
        <v>12510</v>
      </c>
      <c r="I526">
        <v>4.5999999999999996</v>
      </c>
      <c r="J526" t="s">
        <v>12511</v>
      </c>
      <c r="K526" t="str">
        <f t="shared" si="16"/>
        <v>Hanes Baby Sweatshirt, Ultimate Baby Flexy Knit Fleece Pullover Crew Sweatshirt, 2-Pack Hanes Ultimate Baby Cozy. Comfortable. Cute. Hanes UltimateÂ® Flexyâ„¢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 ["Clothing, Shoes &amp; Jewelry","Baby","Baby Girls","Clothing","Hoodies &amp; Active"] ["74% Cotton, 26% Polyester","Imported","No Closure closure","Machine Wash","HANES ULTIMATE â€“ Total comfort from head to sweet little toes.","SOFT AND STRETCHY â€“ Four-way stretch ensures a perfect fit in these baby pullover sweatshirts.","FLEECE-LINED - Flexy sweatshirts for toddlers are lined with soft fleece.","SIMPLE SIZING â€“ Make it simple on yourself with tops that are available in four sizes ranging from 6 months to 24 months.","ALL IN THE DETAILS - Roll waistband and cuffs make adjusting the fit easy.","MADE TO MOVE â€“ Super-soft, flexible cotton-blend fabric moves with baby while not stretching out.","HANES FLEXY â€“ Baby stretches and twiddles and fidgets and grows comfortably in babyâ€™s Hanes Flexy clothes."]</v>
      </c>
      <c r="L526" t="str">
        <f t="shared" si="17"/>
        <v>hanes baby sweatshirt, ultimate baby flexy knit fleece pullover crew sweatshirt, 2-pack hanes ultimate baby cozy. comfortable. cute. hanes ultimateâ® flexyâ„¢ baby sweatshirts were designed with your child in mind. available in four simple sizes ranging from 0 to 24 months, these gender neutral baby clothes fit your child longer. that's thanks to a super-soft, ribbed cotton-rich blend that stretches and moves with your baby. adjustable cuffs and waistband can be folded for added flexibility while the four-way stretch fabric ensures a great fit. choose from a variety of fun prints and colors in this convenient two-piece value pack. clothing, shoes &amp; jewelry,baby,baby girls,clothing,hoodies &amp; active 74% cotton, 26% polyester,imported,no closure closure,machine wash,hanes ultimate â€“ total comfort from head to sweet little toes.,soft and stretchy â€“ four-way stretch ensures a perfect fit in these baby pullover sweatshirts.,fleece-lined - flexy sweatshirts for toddlers are lined with soft fleece.,simple sizing â€“ make it simple on yourself with tops that are available in four sizes ranging from 6 months to 24 months.,all in the details - roll waistband and cuffs make adjusting the fit easy.,made to move â€“ super-soft, flexible cotton-blend fabric moves with baby while not stretching out.,hanes flexy â€“ baby stretches and twiddles and fidgets and grows comfortably in babyâ€™s hanes flexy clothes.</v>
      </c>
    </row>
    <row r="527" spans="1:12" x14ac:dyDescent="0.25">
      <c r="A527" t="s">
        <v>12512</v>
      </c>
      <c r="B527" t="s">
        <v>12513</v>
      </c>
      <c r="C527" t="s">
        <v>12514</v>
      </c>
      <c r="D527" t="s">
        <v>74</v>
      </c>
      <c r="E527" t="s">
        <v>5</v>
      </c>
      <c r="F527" t="s">
        <v>6</v>
      </c>
      <c r="G527" t="s">
        <v>11733</v>
      </c>
      <c r="H527" t="s">
        <v>12515</v>
      </c>
      <c r="I527">
        <v>4</v>
      </c>
      <c r="J527" t="s">
        <v>12516</v>
      </c>
      <c r="K527" t="str">
        <f t="shared" si="16"/>
        <v>Wireless Earbuds,Bluetooth 5.3 Headphones Build in Noise Cancelling, Bluetooth Earbuds With LED Power Display, Hi-Fi Stereo, Touch Control, Waterproof/Sweatproof Wireless Headphones for iOS/Android LIINCCRA 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 ["Electronics","Headphones, Earbuds &amp; Accessories","Headphones &amp; Earbuds","Earbud Headphones"]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real-time.","[Waterproof and Sweatproof] Wireless Earbuds this is the use of IPX7 level design waterproof earbuds,regardless of sports sweat or rainy day travel, do not worry about the water into the headphones and damage.Very suitable for sports,gyms,exercise,driving,travel,airplanes and most places."]</v>
      </c>
      <c r="L527" t="str">
        <f t="shared" si="17"/>
        <v>wireless earbuds,bluetooth 5.3 headphones build in noise cancelling, bluetooth earbuds with led power display, hi-fi stereo, touch control, waterproof/sweatproof wireless headphones for ios/android liinccra about this item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 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 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 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 waterproof and sweatproof wireless earbuds this is the use of ipx7 level design waterproof earbuds,regardless of sports sweat or rainy day travel, do not worry about the water into the headphones and damage.very suitable for sports,gyms,exercise,driving,travel,airplanes and most places. electronics,headphones, earbuds &amp; accessories,headphones &amp; earbuds,earbud headphones enc call noise reduction the built-in enc chip of the liinccra wireless earbuds can reduce the background noise during the call. the dedicated microphone can enhance the call performance and ensure clearer and more effective calls.it is recommended to wear two headphones during the call, and the call will be clearer.,lastest bluetooth 5.3 earbuds liinccra bluetooth headphones uses the latest bluetooth version for fast pairing. after the connection is successful, just open the charging case of the earbuds, and the wireless earbuds will automatically connect with the mobile phone. bluetooth 5.3 ensures a fast and stable connection with no lag in audio and video. widely applicable to android and ios systems. it is the best companion for daily life and playing games.,hi-fi stereo &amp; 13mm dynamic speaker liinccra wireless headphones built-in 13mm dynamic speakers, which can produce a wider frequency range and more detailed sound compared to smaller speakers. on the other hand, the sound performance has been greatly improved. whether you are listening to music, calling or playing games, you can get an immersive listening experience.,long usage time the wireless earbuds uses a large-capacity battery, which can be used continuously for up to 6-8 hours. at the same time, the light and portable charging case can charge the headset about 6 times. make sure that the earphones can be used at high frequency for a long time.also the built-in dual led power display allows you to grasp the remaining power of the charging case and the charging status of the earbuds in real-time.,waterproof and sweatproof wireless earbuds this is the use of ipx7 level design waterproof earbuds,regardless of sports sweat or rainy day travel, do not worry about the water into the headphones and damage.very suitable for sports,gyms,exercise,driving,travel,airplanes and most places.</v>
      </c>
    </row>
    <row r="528" spans="1:12" x14ac:dyDescent="0.25">
      <c r="A528" t="s">
        <v>12517</v>
      </c>
      <c r="B528" t="s">
        <v>12518</v>
      </c>
      <c r="C528" t="s">
        <v>12519</v>
      </c>
      <c r="D528" t="s">
        <v>194</v>
      </c>
      <c r="E528" t="s">
        <v>5</v>
      </c>
      <c r="F528" t="s">
        <v>6</v>
      </c>
      <c r="G528" t="s">
        <v>31</v>
      </c>
      <c r="H528" t="s">
        <v>12520</v>
      </c>
      <c r="I528">
        <v>4</v>
      </c>
      <c r="J528" t="s">
        <v>12521</v>
      </c>
      <c r="K528" t="str">
        <f t="shared" si="16"/>
        <v>AW988 Silicone Gel Instant chill Ear Pads - defean Replacement Earpads Ear Cushion Compatible with Alienware AW988 Wireless Headphones,Ear Pads with Noise Isolation defean 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 ["Electronics","Headphones, Earbuds &amp; Accessories","Earpads"] ["Compatible withAlienware AW988 Wireless Headphones","Material soft foam,Silicone Gel,New-type heat conduction fibre","OUR INGENUITY soft foam,Silicone Gel,New-type heat conduction fibre,our earpads will seal around your ears brilliantly, ensuring you excellent noise isolation and enhanced bass.","All defean are produced under strict quality inspection, and come with a 12-Month worry-free warranty and free","Enhanced Sound Your old earpads negatively affect the sound quality of your headphones, while our precisely modeled earpads will not affect the sound performance of your headphones and make your headphones look brand-new again.","WE CONTINUE TO develop more professional and ergonomic earpads. Please contact us at any time if there is an issue with your purchase.","Easy to installOur earpads perfectly fit your headsets and you can complete the entire installation within a few minutes.","You will receive1 pairs of ear pads (Headphone no included)"]</v>
      </c>
      <c r="L528" t="str">
        <f t="shared" si="17"/>
        <v>aw988 silicone gel instant chill ear pads - defean replacement earpads ear cushion compatible with alienware aw988 wireless headphones,ear pads with noise isolation defean earpads compatible with: alienware aw988 wireless headphones package includes: -1 pair ear pads (colors shown in pictures may slightly differ from actual product due to lighting and color settings.) *the product is aftermarket product made by defean. it does not bear any trademarks that are owned by the original headphone company, and the seller is not affiliated with the headphone company, in any way if you have any questions, please contact us to solve them for you. electronics,headphones, earbuds &amp; accessories,earpads compatible withalienware aw988 wireless headphones,material soft foam,silicone gel,new-type heat conduction fibre,our ingenuity soft foam,silicone gel,new-type heat conduction fibre,our earpads will seal around your ears brilliantly, ensuring you excellent noise isolation and enhanced bass.,all defean are produced under strict quality inspection, and come with a 12-month worry-free warranty and free,enhanced sound your old earpads negatively affect the sound quality of your headphones, while our precisely modeled earpads will not affect the sound performance of your headphones and make your headphones look brand-new again.,we continue to develop more professional and ergonomic earpads. please contact us at any time if there is an issue with your purchase.,easy to installour earpads perfectly fit your headsets and you can complete the entire installation within a few minutes.,you will receive1 pairs of ear pads (headphone no included)</v>
      </c>
    </row>
    <row r="529" spans="1:12" x14ac:dyDescent="0.25">
      <c r="A529" t="s">
        <v>12522</v>
      </c>
      <c r="B529" t="s">
        <v>12523</v>
      </c>
      <c r="C529" t="s">
        <v>12524</v>
      </c>
      <c r="D529" t="s">
        <v>288</v>
      </c>
      <c r="E529" t="s">
        <v>22</v>
      </c>
      <c r="F529" t="s">
        <v>23</v>
      </c>
      <c r="G529" t="s">
        <v>12525</v>
      </c>
      <c r="H529" t="s">
        <v>12526</v>
      </c>
      <c r="I529">
        <v>3.6</v>
      </c>
      <c r="J529" t="s">
        <v>12527</v>
      </c>
      <c r="K529" t="str">
        <f t="shared" si="16"/>
        <v>Vaadi Herbals Lemongrass Anti Pigmentation Massage Cream, 50g VAADI HERBALS 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 ["Beauty","Skin Care","Face","Creams &amp; Moisturisers","Face Creams"] ["Lemongrass oil","Manjistha extract","Almond oil","Country of Origin India"]</v>
      </c>
      <c r="L529" t="str">
        <f t="shared" si="17"/>
        <v>vaadi herbals lemongrass anti pigmentation massage cream, 50g vaadi herbals a super rich mixture of various essential oils, this massage cream leaves your skin feeling super soft, supple and refreshed. nutrientrich lemongrass and cedarwood penetrate into the deeper layers of the skin granting health to the cells and fading away blemishes and marks. it makes your skin clear and vibrant. in what way are massages beneficial for the skin? stress toys with all our lives. no exceptions. our lifestyles are taking a toll on us thanks to all that make-up, heat styling, lack of exercise and a healthy diet and no time for oneself tends to show up on the skin eventually. with no time to relax or let the skin breathe, the beauty and shine that the skin possesses naturally is all lost. result: lack-luster skin with blemishes and sun tan. a regular massage with a good cream promises the flawless, impressive skin that appeals to eyes and enhances your personality. containing the goodness of natural herbs and essential oils, this massage cream will gently seep in and replenish the lost nutrients and provide the skin for that dream-like sheen. a healthy pink complexion will be seen with a regular massage thereby making your skin smooth and supple. what is the benefit of lemongrass oil to the skin? from cymbopogon citratus is taken out this powerful astringent called lemongrass. lemongrass oil is a the perfect skin toner that goes deep in the skin's layers and regulates the sebum secretion from the sebaceous glands. also, lemongrass oil unclogs pores with gentle exfoliation, further cleansing the skin from within. lemongrass oil keeps the skin acne-free and other allergies and infections also keep off. lemongrass oil has great anti-septic properties which make it an excellent healer. curing scars, pigmentation, blemishes and patches is another huge benefit of having lemongrass oil as an active ingredient. lemongrass oil also fights cellulite. how does cedar wood oil prove to be beneficial for the skin? cedarwood oil is an essential oil. it is extracted from the juniperus virginiana. cedar wood oil doubles as an effective acne specialist for the skin. by controlling oil, cedarwood oil ensures the cleansing of dirt and impurities off the skin which is attracted by oil. cedarwood oil prevents and protects the skin from any external damage. also, its anti-inflammatory property makes it a great shield from the uv rays of the sun. cedar wood oil is an excellent astringent and is effective in clearing post-acne scarring and blemishes. by promoting cell-growth and regeneration, cedar wood oil facilitates the skin renewal process. what is the role of manjistha in skin care? rubia cordifolia or manjistha is a miracle herb for curing black spots, scars, pigmentation, irregular tanning which might lead to discoloration. manjistha works effectively on the surface where it accelerates rapid healing and penetrates deep in skin's layers to bring back the glow and health that is robbed off due to constant exposure to harmful uva and uvb rays. manjistha is a healer as well as care-taker of the skin. premature aging of the skin is significantly halted, wrinkles fade away and skin looks fresh, supple and flawless with regular use of manjistha. what is jojoba oil and how does it add up as the perfect ingredient for skin care? simmondsia chinenis or jojoba tree yields this highly moisturizing jojoba oil. it is commonly called as wax ester. jojoba tree plantations are found in north-west mexico, south arizona and south california. out of all the oils found in nature, jojoba oil is most comparable to the oil produced by sebaceous glands of the human skin. providing skin with high level of nutrients and moisture, jojoba oil regulates the oil balance, removes flakiness and cures dry patches. also, the skin feels softer, healthier and has a glow about itself. jojoba oil does not evaporate and hence keeps the skin hydrated round the clock. with a high percentage of anti-oxidants, jojoba oil envelopes the skin safe from external factors without making it greasy. what is the special moisturizing action of almond oil? almond oil is known to be the perfect remedy for dry, flaky skin as it quickly gets absorbed in the skin surface. being a light oil, almond oil cures skin irritation, allergies, dry patches and makes the skin soft and supple. a great emollient, almond oil serves to be the perfect treatment of the skin for fighting the chill and renewing it for another season cycle. it keeps the skin's moisture balance intact. regular massage regulates the blood circulation which in turn helps in the proper soaking of essential nutrients in the skin. the skin smells sweet and is smooth to touch with almond oil. beauty,skin care,face,creams &amp; moisturisers,face creams lemongrass oil,manjistha extract,almond oil,country of origin india</v>
      </c>
    </row>
    <row r="530" spans="1:12" x14ac:dyDescent="0.25">
      <c r="A530" t="s">
        <v>12528</v>
      </c>
      <c r="B530" t="s">
        <v>12529</v>
      </c>
      <c r="C530" t="s">
        <v>12530</v>
      </c>
      <c r="D530" t="s">
        <v>12531</v>
      </c>
      <c r="E530" t="s">
        <v>22</v>
      </c>
      <c r="F530" t="s">
        <v>23</v>
      </c>
      <c r="G530" t="s">
        <v>383</v>
      </c>
      <c r="H530" t="s">
        <v>12532</v>
      </c>
      <c r="I530">
        <v>4.0999999999999996</v>
      </c>
      <c r="J530" t="s">
        <v>12533</v>
      </c>
      <c r="K530" t="str">
        <f t="shared" si="16"/>
        <v>Kaya Clinic Brightening Face Serum, 30ml Reduces Pigmentation &amp; Dark Spots, Evens Skin Tone for All Skin Types Kaya Clinic Kaya Brightening Serum is a non-oily, easily absorbing anti-oxidants formula infused with potent actives. The concoction reduces hyper pigmented areas, lightens freckles and age spots rendering healthy looking glowing skin sure to make heads turn! ["Beauty","Skin Care","Face","Creams &amp; Moisturisers","Serums"] ["Kaya Brightening Serum is a non-oily, easily absorbing anti-oxidants formula infused with potent actives. The concoction reduces hyper pigmented areas, lightens freckles and age spots rendering healthy looking glowing skin sure to make heads turn!","Contains Waltheria Indica extracts which inhibit melanin formation, lightening the skin color and reducing pigmentation. The anti-oxidant ferulic acid shows a synergistic activity in regulating melanin production.","\"Infused With Potent Actives &amp; Anti-Oxidants - The Brightening Serum has potent active lightening complex that helps to even out uneven skin tone. This serum also helps in lightening age spots and freckles. Light &amp; Non-Sticky Formula - The texture of the serum is light and non-sticky, making it a quick-absorbing formula. Reduces Hyper Pigmentation - The serum is clinically tested to help reduce hyperpigmentation and lighten your skin. Regulates Melanin For Brighter Skin - Ferulic acid and Waltheria Indica extracts have a regulatory effect on melanin skin pigmentation, giving you skin that is luminous and bright all the times.\"","Our expert team of dermatologists have decades of experience and understand the unique requirements of Indian skin. They have formulated specialised products with the choicest ingredients to deliver long-term results for all Indian skin concerns. All Kaya products are researched and developed by dermatologists.","Anyone with hyperpigmentation, dull skin, uneven skin tone can use this product. The Kaya Brightening Serum is suitable for normal, dry, oily, combination skin type.","Clean your face and pat dry. Apply a few drops of the product on the face and neck, and gently massage using finger tips."]</v>
      </c>
      <c r="L530" t="str">
        <f t="shared" si="17"/>
        <v>kaya clinic brightening face serum, 30ml reduces pigmentation &amp; dark spots, evens skin tone for all skin types kaya clinic kaya brightening serum is a non-oily, easily absorbing anti-oxidants formula infused with potent actives. the concoction reduces hyper pigmented areas, lightens freckles and age spots rendering healthy looking glowing skin sure to make heads turn! beauty,skin care,face,creams &amp; moisturisers,serums kaya brightening serum is a non-oily, easily absorbing anti-oxidants formula infused with potent actives. the concoction reduces hyper pigmented areas, lightens freckles and age spots rendering healthy looking glowing skin sure to make heads turn!,contains waltheria indica extracts which inhibit melanin formation, lightening the skin color and reducing pigmentation. the anti-oxidant ferulic acid shows a synergistic activity in regulating melanin production.,\infused with potent actives &amp; anti-oxidants - the brightening serum has potent active lightening complex that helps to even out uneven skin tone. this serum also helps in lightening age spots and freckles. light &amp; non-sticky formula - the texture of the serum is light and non-sticky, making it a quick-absorbing formula. reduces hyper pigmentation - the serum is clinically tested to help reduce hyperpigmentation and lighten your skin. regulates melanin for brighter skin - ferulic acid and waltheria indica extracts have a regulatory effect on melanin skin pigmentation, giving you skin that is luminous and bright all the times.\,our expert team of dermatologists have decades of experience and understand the unique requirements of indian skin. they have formulated specialised products with the choicest ingredients to deliver long-term results for all indian skin concerns. all kaya products are researched and developed by dermatologists.,anyone with hyperpigmentation, dull skin, uneven skin tone can use this product. the kaya brightening serum is suitable for normal, dry, oily, combination skin type.,clean your face and pat dry. apply a few drops of the product on the face and neck, and gently massage using finger tips.</v>
      </c>
    </row>
    <row r="531" spans="1:12" x14ac:dyDescent="0.25">
      <c r="A531" t="s">
        <v>12534</v>
      </c>
      <c r="B531" t="s">
        <v>12535</v>
      </c>
      <c r="C531" t="s">
        <v>12536</v>
      </c>
      <c r="D531" t="s">
        <v>12537</v>
      </c>
      <c r="E531" t="s">
        <v>5</v>
      </c>
      <c r="F531" t="s">
        <v>6</v>
      </c>
      <c r="G531" t="s">
        <v>12538</v>
      </c>
      <c r="H531" t="s">
        <v>12539</v>
      </c>
      <c r="I531">
        <v>4.7</v>
      </c>
      <c r="J531" t="s">
        <v>12540</v>
      </c>
      <c r="K531" t="str">
        <f t="shared" si="16"/>
        <v>Balega womens Hidden Contour balega Plush Machine Wash ["Clothing, Shoes &amp; Jewelry","Men","Shoes","Athletic","Team Sports","Football"] ["Plush","Machine Wash"]</v>
      </c>
      <c r="L531" t="str">
        <f t="shared" si="17"/>
        <v>balega womens hidden contour balega plush machine wash clothing, shoes &amp; jewelry,men,shoes,athletic,team sports,football plush,machine wash</v>
      </c>
    </row>
    <row r="532" spans="1:12" x14ac:dyDescent="0.25">
      <c r="A532" t="s">
        <v>12541</v>
      </c>
      <c r="B532" t="s">
        <v>12542</v>
      </c>
      <c r="C532" t="s">
        <v>12543</v>
      </c>
      <c r="D532" t="s">
        <v>12544</v>
      </c>
      <c r="E532" t="s">
        <v>5</v>
      </c>
      <c r="F532" t="s">
        <v>6</v>
      </c>
      <c r="G532" t="s">
        <v>12545</v>
      </c>
      <c r="H532" t="s">
        <v>12546</v>
      </c>
      <c r="I532">
        <v>4.7</v>
      </c>
      <c r="J532" t="s">
        <v>12547</v>
      </c>
      <c r="K532" t="str">
        <f t="shared" si="16"/>
        <v>Champion Sports Steel Softball Face Mask - Classic Fielders Masks for Youth - Durable Head Guards - Premium Sports Accessories for Indoors and Outdoors - Red Champion Sports CLASSIC, STRONG, CHAMPION Our durable softball face mask is crafted from steel, for a classic look and feel. A durable construction and form fit provides enhanced protection so thereâ€™s no need to be afraid to attack those ground balls headed your way. Weâ€™ll protect that beautiful face of yours. Take to the field with your team and Champion Sports. We have all of the sports accessories you need to win the game. You will have to provide the skill, however. WHATâ€™S INCLUDED: (1) Face Mask PRODUCT SPECIFICATIONS: Dimensions: Youth size, adjustable 6 Â¼â€ to 6 Â¾â€ Materials: Steel Colors: Red A CLEAR VIEW OF THE FIELD With a narrow open design, this classic softball fielderâ€™s mask stays closer to your face, giving you a wider view of the field. You wonâ€™t have a problem seeing the player trying to steal home when you wearing one of these. Another easy out your teammates will thank you for. Everything becomes easier when you can see the ball. ["Sports &amp; Outdoors","Sports","Team Sports","Baseball","Protective Gear","Face Guards"] ["CLASSIC DESIGN Our durable youth size steel face guard provides a classic look and feel while offering valuable protection, adjustable from 6 Â¼â€ to 6 Â¾â€.","YOU CAN SEE IT ALL With its open design, this premium fielders mask provides you a wide field of vision. This makes it much easier to catch pop flies, snag ground balls, and see the player trying to steal third.","KEEPS YOU LOOKING GOOD With your hair tucked through its ponytail opening, this softball fielderâ€™s mask will definitely keep hair out of your eyes so you can be at the top of your game - for the whole game.","CHAMPION STRONG The durable steel design of our classic masks provides enhanced strength to help protect that million-dollar smile of yours. So go ahead and take the field with the confidence you need to play the game you love to play.","CHAMPIONSHIP COMFORT With an adjustable harness and removable liner, this softball face mask fits the bill when it comes to a comfortable and snug fit. Youâ€™ll hardly know youâ€™re wearing it until a hopping ground ball bounces off it."]</v>
      </c>
      <c r="L532" t="str">
        <f t="shared" si="17"/>
        <v>champion sports steel softball face mask - classic fielders masks for youth - durable head guards - premium sports accessories for indoors and outdoors - red champion sports classic, strong, champion our durable softball face mask is crafted from steel, for a classic look and feel. a durable construction and form fit provides enhanced protection so thereâ€™s no need to be afraid to attack those ground balls headed your way. weâ€™ll protect that beautiful face of yours. take to the field with your team and champion sports. we have all of the sports accessories you need to win the game. you will have to provide the skill, however. whatâ€™s included: (1) face mask product specifications: dimensions: youth size, adjustable 6 â¼â€ to 6 â¾â€ materials: steel colors: red a clear view of the field with a narrow open design, this classic softball fielderâ€™s mask stays closer to your face, giving you a wider view of the field. you wonâ€™t have a problem seeing the player trying to steal home when you wearing one of these. another easy out your teammates will thank you for. everything becomes easier when you can see the ball. sports &amp; outdoors,sports,team sports,baseball,protective gear,face guards classic design our durable youth size steel face guard provides a classic look and feel while offering valuable protection, adjustable from 6 â¼â€ to 6 â¾â€.,you can see it all with its open design, this premium fielders mask provides you a wide field of vision. this makes it much easier to catch pop flies, snag ground balls, and see the player trying to steal third.,keeps you looking good with your hair tucked through its ponytail opening, this softball fielderâ€™s mask will definitely keep hair out of your eyes so you can be at the top of your game - for the whole game.,champion strong the durable steel design of our classic masks provides enhanced strength to help protect that million-dollar smile of yours. so go ahead and take the field with the confidence you need to play the game you love to play.,championship comfort with an adjustable harness and removable liner, this softball face mask fits the bill when it comes to a comfortable and snug fit. youâ€™ll hardly know youâ€™re wearing it until a hopping ground ball bounces off it.</v>
      </c>
    </row>
    <row r="533" spans="1:12" x14ac:dyDescent="0.25">
      <c r="A533" t="s">
        <v>12548</v>
      </c>
      <c r="B533" t="s">
        <v>12549</v>
      </c>
      <c r="C533" t="s">
        <v>12550</v>
      </c>
      <c r="D533" t="s">
        <v>12551</v>
      </c>
      <c r="E533" t="s">
        <v>5</v>
      </c>
      <c r="F533" t="s">
        <v>50</v>
      </c>
      <c r="G533" t="s">
        <v>12552</v>
      </c>
      <c r="H533" t="s">
        <v>12553</v>
      </c>
      <c r="I533">
        <v>4.3</v>
      </c>
      <c r="J533" t="s">
        <v>3</v>
      </c>
      <c r="K533" t="str">
        <f t="shared" si="16"/>
        <v>GORE WEAR Standard Grid Light Beanie Gore Wear Versatile sweat-wicking beanie hat for all outdoor sports. Designed to be an extra layer of protection and insulation in cool, damp weather. Wear on it's own or under a hood. ["Clothing, Shoes &amp; Jewelry","Men","Accessories","Hats &amp; Caps","Skullies &amp; Beanies"] null</v>
      </c>
      <c r="L533" t="str">
        <f t="shared" si="17"/>
        <v xml:space="preserve">gore wear standard grid light beanie gore wear versatile sweat-wicking beanie hat for all outdoor sports. designed to be an extra layer of protection and insulation in cool, damp weather. wear on it's own or under a hood. clothing, shoes &amp; jewelry,men,accessories,hats &amp; caps,skullies &amp; beanies </v>
      </c>
    </row>
    <row r="534" spans="1:12" x14ac:dyDescent="0.25">
      <c r="A534" t="s">
        <v>12554</v>
      </c>
      <c r="B534" t="s">
        <v>12555</v>
      </c>
      <c r="C534" t="s">
        <v>12556</v>
      </c>
      <c r="D534" t="s">
        <v>704</v>
      </c>
      <c r="E534" t="s">
        <v>5</v>
      </c>
      <c r="F534" t="s">
        <v>127</v>
      </c>
      <c r="G534" t="s">
        <v>12557</v>
      </c>
      <c r="H534" t="s">
        <v>12558</v>
      </c>
      <c r="I534">
        <v>4.5999999999999996</v>
      </c>
      <c r="J534" t="s">
        <v>12559</v>
      </c>
      <c r="K534" t="str">
        <f t="shared" si="16"/>
        <v>Women's Perfume, Fragrance by Paul Sebastian, Day or Night Soft Floral Scent, DESIGN, 3.4 Fl Oz Paul Sebastian Design By Paul Sebastian For Women. Fine Parfum Spray 3.4 Oz. ["Beauty &amp; Personal Care","Fragrance","Women's","Eau de Parfum"] ["DESIGN PERFUME: Make every day a celebration with the floral fragrance of Design eau de parfum spray by Paul Sebastian.","WOMEN'S PERFUME: Everyday fragrance, that leaves you smelling amazing with each spray. The perfect body &amp; hair perfume for an everyday fresh scent.","WEAR ANY TIME: Enjoy this truly feminine fragrance during the day or evening, in any season.","FRAGRANCE NOTES: An amber floral fragrance with notes of tuberose, jasmine, orange blossom, peach, gardenia, honeysuckle, carnation, lilac, ylang-ylang, rose, musk, civet, sandalwood and black currant.","HOW TO USE: Lightly spritz or apply on to pulse points for all day wear. Keep in your perfume organizer or tray for everyday wear."]</v>
      </c>
      <c r="L534" t="str">
        <f t="shared" si="17"/>
        <v>women's perfume, fragrance by paul sebastian, day or night soft floral scent, design, 3.4 fl oz paul sebastian design by paul sebastian for women. fine parfum spray 3.4 oz. beauty &amp; personal care,fragrance,women's,eau de parfum design perfume: make every day a celebration with the floral fragrance of design eau de parfum spray by paul sebastian.,women's perfume: everyday fragrance, that leaves you smelling amazing with each spray. the perfect body &amp; hair perfume for an everyday fresh scent.,wear any time: enjoy this truly feminine fragrance during the day or evening, in any season.,fragrance notes: an amber floral fragrance with notes of tuberose, jasmine, orange blossom, peach, gardenia, honeysuckle, carnation, lilac, ylang-ylang, rose, musk, civet, sandalwood and black currant.,how to use: lightly spritz or apply on to pulse points for all day wear. keep in your perfume organizer or tray for everyday wear.</v>
      </c>
    </row>
    <row r="535" spans="1:12" x14ac:dyDescent="0.25">
      <c r="A535" t="s">
        <v>12560</v>
      </c>
      <c r="B535" t="s">
        <v>12561</v>
      </c>
      <c r="C535" t="s">
        <v>12562</v>
      </c>
      <c r="D535" t="s">
        <v>11650</v>
      </c>
      <c r="E535" t="s">
        <v>22</v>
      </c>
      <c r="F535" t="s">
        <v>23</v>
      </c>
      <c r="G535" t="s">
        <v>12564</v>
      </c>
      <c r="H535" t="s">
        <v>12565</v>
      </c>
      <c r="I535">
        <v>4.2</v>
      </c>
      <c r="J535" t="s">
        <v>12566</v>
      </c>
      <c r="K535" t="str">
        <f t="shared" si="16"/>
        <v>Old Tree Aqua Bath Gel 475 Ml | A Refreshing Body Wash for Women and Men | Enriched with Aloevera Extract, Neem Oil, Basil Oil, Rose Oil, and Glycerin | Shower Gel (Pack of 1) Old Tree 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 ["Beauty","Bath &amp; Body","Cleansers","Body Wash Gels"] ["Refreshing and rejuvenating Old Tree Aqua Bath Gel 475ml is a refreshing and rejuvenating shower gel that provides the ultimate bathing experience for both women and men.","Nourishing Natural Ingredients This shower gel is enriched with natural ingredients like Glycerin, Flower/leaves extracts, Tea-Tree oil, Basil oil, Rose oil, Aloe-vera extract and Neem oil, which work together to provide your skin with the ultimate nourishment and hydration it deserves.","Long-lasting hydration This Aqua Shower Gel is made with 95% pure glycerin, which helps to retain moisture, ensuring that your skin feels soft and hydrated for a long-lasting effect. It is suitable for everyday use.","Convenient and easy to use The easy-to-use packaging of Old Tree Aqua Bath Gel 475ml makes it convenient to carry while traveling. Convenient pump bottle for easy and mess-free dispensing.","Suitable for all skin types This shower gel is suitable for all skin types, making it an ideal choice for anyone looking for a refreshing and rejuvenating bathing experience. Its natural ingredients make it safe and gentle on the skin"]</v>
      </c>
      <c r="L535" t="str">
        <f t="shared" si="17"/>
        <v>old tree aqua bath gel 475 ml | a refreshing body wash for women and men | enriched with aloevera extract, neem oil, basil oil, rose oil, and glycerin | shower gel (pack of 1) old tree about this item refreshing and rejuvenating: old tree aqua bath gel 475ml is a refreshing and rejuvenating shower gel that provides the ultimate bathing experience for both women and men. nourishing natural ingredients: this shower gel is enriched with natural ingredients like glycerin, flower/leaves extracts, tea-tree oil, basil oil, rose oil, aloe-vera extract and neem oil, which work together to provide your skin with the ultimate nourishment and hydration it deserves. long-lasting hydration: this aqua shower gel is made with 95% pure glycerin, which helps to retain moisture, ensuring that your skin feels soft and hydrated for a long-lasting effect. it is suitable for everyday use. convenient and easy to use: the easy-to-use packaging of old tree aqua bath gel 475ml makes it convenient to carry while traveling. convenient pump bottle for easy and mess-free dispensing. suitable for all skin types: this shower gel is suitable for all skin types, making it an ideal choice for anyone looking for a refreshing and rejuvenating bathing experience. its natural ingredients make it safe and gentle on the skin beauty,bath &amp; body,cleansers,body wash gels refreshing and rejuvenating old tree aqua bath gel 475ml is a refreshing and rejuvenating shower gel that provides the ultimate bathing experience for both women and men.,nourishing natural ingredients this shower gel is enriched with natural ingredients like glycerin, flower/leaves extracts, tea-tree oil, basil oil, rose oil, aloe-vera extract and neem oil, which work together to provide your skin with the ultimate nourishment and hydration it deserves.,long-lasting hydration this aqua shower gel is made with 95% pure glycerin, which helps to retain moisture, ensuring that your skin feels soft and hydrated for a long-lasting effect. it is suitable for everyday use.,convenient and easy to use the easy-to-use packaging of old tree aqua bath gel 475ml makes it convenient to carry while traveling. convenient pump bottle for easy and mess-free dispensing.,suitable for all skin types this shower gel is suitable for all skin types, making it an ideal choice for anyone looking for a refreshing and rejuvenating bathing experience. its natural ingredients make it safe and gentle on the skin</v>
      </c>
    </row>
    <row r="536" spans="1:12" x14ac:dyDescent="0.25">
      <c r="A536" t="s">
        <v>12567</v>
      </c>
      <c r="B536" t="s">
        <v>312</v>
      </c>
      <c r="C536" t="s">
        <v>12568</v>
      </c>
      <c r="D536" t="s">
        <v>126</v>
      </c>
      <c r="E536" t="s">
        <v>5</v>
      </c>
      <c r="F536" t="s">
        <v>12569</v>
      </c>
      <c r="G536" t="s">
        <v>314</v>
      </c>
      <c r="H536" t="s">
        <v>12570</v>
      </c>
      <c r="I536">
        <v>4.3</v>
      </c>
      <c r="J536" t="s">
        <v>12571</v>
      </c>
      <c r="K536" t="str">
        <f t="shared" si="16"/>
        <v>IBENZER Compatible with 2022 2021 2020 MacBook Air 13 inch case M1 A2337 A2179 A1932, Plastic Hard Shell Case for Mac Air 13 Retina Display with Touch ID, Wine Red,MMA-T13WR IBENZER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Protective Case For Mac Air 13 Visit the Store Case For New MacBook Air 13" Visit the Store Case For New Macbook Pro 13" Visit the Store Next page ["Electronics","Computers &amp; Accessories","Laptop Accessories","Bags, Cases &amp; Sleeves","Hard Shell Cases"] ["âš ï¸ã€Check your Modelã€‘ - ONLY for MacBook Air 13 inch Case 2022 2021 2020 2019 2018 Release with Touch ID (Models: M1 A2337 A2179 A1932) MVFH2LL/A, MVFM2LL/A, MVFK2LL/A, MVFJ2LL/A, MVFN2LL/A, MVFL2LL/A, MREE2LL/A, MREC2LL/A, MRE82LL/A, MREA2LL/A, MREF2LL/A, MRE92LL/A","âŒã€Not Fitã€‘ - This case is NOT compatible with 2022 M2 MacBook Air 13 Inch (The latest Model: A2681) and Older MacBook Air 13 Released BEFORE 2018 (Models: A1466/A1369). Please kindly check the model number at the bottom of your laptopï¼ˆA****ï¼‰","âœ…ã€Easy Installation &amp; Removal â€“ Compatible with MacBook Air 13.3 Caseã€‘ - Our protective case has micro clips that securely fastens to your laptop, and snaps off with easy when needed.","âš ï¸ã€Attentionã€‘ - NO LOGO Cut Out design, transparency is different from color to color.","âœ…ã€Bulk Orderã€‘-We ship directly from New York. Usually, any orders can be delivered within 2-6 business days in the US depending on locations. You are always welcome to reach us at IBENZER customer service."]</v>
      </c>
      <c r="L536" t="str">
        <f t="shared" si="17"/>
        <v>ibenzer compatible with 2022 2021 2020 macbook air 13 inch case m1 a2337 a2179 a1932, plastic hard shell case for mac air 13 retina display with touch id, wine red,mma-t13wr ibenzer from the brand /* * used when device = desktop * configured in: configuration/brazil-config/global/brand-story.cfg */ /* because the carousel is implemented as an ol list, any lists in the card text will have a secondary list style (letters). this will give an incorrect appearance to viewers, so we set all lists to the primary list style (numbers). */ .aplus-brand-story-card ol li { list-style: decimal; } /* top level containers */ .aplus-module .apm-brand-story-hero { -moz-box-sizing: border-box; -webkit-box-sizing: border-box; box-sizing: border-box; width: 1464px; height: 625px; background-color: #fff; } .aplus-module .apm-brand-story-card { -moz-box-sizing: border-box; -webkit-box-sizing: border-box; box-sizing: border-box; width: 362px; height: 453px; background-color: #fff; } .apm-brand-story-hero, .apm-brand-story-card { -moz-box-sizing: border-box; -webkit-box-sizing: border-box; box-sizing: border-box; position: relative; width: 100%; height: 100%; float: none; } .aplus-module.brand-story-card-1-four-asin .apm-brand-story-card { /* only 12px to account for image cell border */ padding: 12px; } /* full background image (hero 1 &amp; card 2) */ .aplus-module .apm-brand-story-background-image { -moz-box-sizing: border-box; -webkit-box-sizing: border-box; box-sizing: border-box; overflow: hidden; position: absolute; width: 100%; height: 100%; } /* card 1 small images */ .aplus-module .apm-brand-story-image-row { -moz-box-sizing: border-box; -webkit-box-sizing: border-box; box-sizing: border-box; height: 185px; padding: 0px; margin: auto; display: flex; } .aplus-module .apm-brand-story-image-row .apm-brand-story-image-cell { /* use content-box to ensure image size matches editor schema */ -moz-box-sizing: content-box; -webkit-box-sizing: content-box; box-sizing: content-box; padding: 0px; margin: 0px; width: 166px; border: 1px solid #fff; } .aplus-module .apm-brand-story-image-row .apm-brand-story-image-cell .apm-brand-story-image-link { display: block; width: 100%; height: 100%; } .aplus-module .apm-brand-story-image-row .apm-brand-story-image-cell .apm-brand-story-image-link .apm-brand-story-image-img { display: block; width: 100%; height: 100%; object-fit: cover; } /* card 3 logo image */ .aplus-module .apm-brand-story-logo-image { -moz-box-sizing: content-box; -webkit-box-sizing: content-box; box-sizing: content-box; height: 145px; margin: 0px 4px; padding: 20px; padding-bottom: 0px; } /* text overlays */ .aplus-module .apm-brand-story-text-bottom { -moz-box-sizing: border-box; -webkit-box-sizing: border-box; box-sizing: border-box; position: absolute; bottom: 13px; left: 13px; } .aplus-module .apm-brand-story-hero .apm-brand-story-text-bottom { background-color: rgba(0,0,0,0.6); color: #fff; padding: 13px 65px 13px 13px; /* accounts for overlap of first card */ width: 437px; } .aplus-module.brand-story-card-2-media-asset .apm-brand-story-text-bottom { background-color: rgba(255,255,255,0.6); color: #000; padding: 13px; width: 336px; } .aplus-module.brand-story-card-1-four-asin .apm-brand-story-text { margin-top: 8px; } .aplus-module.brand-story-card-1-four-asin .apm-brand-story-text.apm-brand-story-text-single { margin-top: 20px; } .aplus-module.brand-story-card-1-four-asin .apm-brand-story-text h3 { white-space: nowrap; overflow: hidden; text-overflow: ellipsis; } .aplus-module .apm-brand-story-slogan-text { -moz-box-sizing: content-box; -webkit-box-sizing: content-box; box-sizing: content-box; margin: 0px 4px; padding: 20px; } .aplus-module .apm-brand-story-faq { -moz-box-sizing: content-box; -webkit-box-sizing: content-box; box-sizing: content-box; padding-top: 10px; } .aplus-module .apm-brand-story-faq-block { margin: 0px 10px; padding: 10px; } .aplus-v2 .apm-brand-story-carousel-container { position: relative; } .aplus-v2 .apm-brand-story-carousel-hero-container, .aplus-v2 .apm-brand-story-carousel-hero-container &gt; div { position: absolute; width: 100%; } /* ensuring the carousel takes only the space it needs. the sizes need to be set again on the absolutely positioned elements so they can take up space. */ .aplus-v2 .apm-brand-story-carousel-container, .aplus-v2 .apm-brand-story-carousel-hero-container { height: 625px; width: calc(100% + 15px); max-width: 1464px; margin-left: auto; margin-right: auto; } /* this centers the carousel vertically on top of the hero image container and after the logo area (125px). margin-top = (heroheight - cardheight - logoareaheight) / 2 + logoareaheight */ .aplus-v2 .apm-brand-story-carousel .a-carousel-row-inner{ margin-top: 149px; } /* cards need to have a width set, otherwise they default to 50px or so. all cards must have the same width. the carousel will resize itself so all cards take the width of the largest card. the left margin is for leaving a space between each card. */ .aplus-v2 .apm-brand-story-carousel .a-carousel-card { width: 362px; margin-left: 30px !important; } /* styling the navigation buttons so they are taller, flush with the sides, and have a clean white background */ .aplus-v2 .apm-brand-story-carousel .a-carousel-col.a-carousel-left, .aplus-v2 .apm-brand-story-carousel .a-carousel-col.a-carousel-right { padding: 0px; } .aplus-v2 .apm-brand-story-carousel .a-carousel-col.a-carousel-left .a-button-image, .aplus-v2 .apm-brand-story-carousel .a-carousel-col.a-carousel-right .a-button-image { border: none; margin: 0px; } .aplus-v2 .apm-brand-story-carousel .a-carousel-col.a-carousel-left .a-button-image .a-button-inner, .aplus-v2 .apm-brand-story-carousel .a-carousel-col.a-carousel-right .a-button-image .a-button-inner { background: #fff; padding: 20px 6px; } .aplus-v2 .apm-brand-story-carousel .a-carousel-col.a-carousel-left .a-button-image .a-button-inner { border-radius: 0px 4px 4px 0px; } .aplus-v2 .apm-brand-story-carousel .a-carousel-col.a-carousel-right .a-button-image .a-button-inner { border-radius: 4px 0px 0px 4px; } previous page protective case for mac air 13 visit the store case for new macbook air 13 visit the store case for new macbook pro 13 visit the store next page electronics,computers &amp; accessories,laptop accessories,bags, cases &amp; sleeves,hard shell cases âš ï¸ã€check your modelã€‘ - only for macbook air 13 inch case 2022 2021 2020 2019 2018 release with touch id (models: m1 a2337 a2179 a1932) mvfh2ll/a, mvfm2ll/a, mvfk2ll/a, mvfj2ll/a, mvfn2ll/a, mvfl2ll/a, mree2ll/a, mrec2ll/a, mre82ll/a, mrea2ll/a, mref2ll/a, mre92ll/a,âœã€not fitã€‘ - this case is not compatible with 2022 m2 macbook air 13 inch (the latest model: a2681) and older macbook air 13 released before 2018 (models: a1466/a1369). please kindly check the model number at the bottom of your laptopï¼ˆa****ï¼‰,âœ…ã€easy installation &amp; removal â€“ compatible with macbook air 13.3 caseã€‘ - our protective case has micro clips that securely fastens to your laptop, and snaps off with easy when needed.,âš ï¸ã€attentionã€‘ - no logo cut out design, transparency is different from color to color.,âœ…ã€bulk orderã€‘-we ship directly from new york. usually, any orders can be delivered within 2-6 business days in the us depending on locations. you are always welcome to reach us at ibenzer customer service.</v>
      </c>
    </row>
    <row r="537" spans="1:12" x14ac:dyDescent="0.25">
      <c r="A537" t="s">
        <v>12572</v>
      </c>
      <c r="B537" t="s">
        <v>12573</v>
      </c>
      <c r="C537" t="s">
        <v>12574</v>
      </c>
      <c r="D537" t="s">
        <v>12575</v>
      </c>
      <c r="E537" t="s">
        <v>5</v>
      </c>
      <c r="F537" t="s">
        <v>6</v>
      </c>
      <c r="G537" t="s">
        <v>11659</v>
      </c>
      <c r="H537" t="s">
        <v>12576</v>
      </c>
      <c r="I537">
        <v>4.5999999999999996</v>
      </c>
      <c r="J537" t="s">
        <v>3</v>
      </c>
      <c r="K537" t="str">
        <f t="shared" si="16"/>
        <v>Shadowline Women's Plus-Size Petals 54 Inch Sleeve Long Coat Shadowline ShadowlineÂ®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Shadowlineâ€™s 100% OpacitriqueÂ® nylon tricot ensures customers maximum opaqueness with exceptionally soft comfort. The Petals collection is the hallmark of Shadowlineâ€™s attention to detail and quality. Available in an assortment of sizes &amp; colors. See matching ShadowlineÂ® Petals long gowns style #s 32280 and 33280 ["Clothing, Shoes &amp; Jewelry","Women","Clothing","Lingerie, Sleep &amp; Lounge","Sleep &amp; Lounge","Nightgowns &amp; Sleepshirts"] null</v>
      </c>
      <c r="L537" t="str">
        <f t="shared" si="17"/>
        <v xml:space="preserve">shadowline women's plus-size petals 54 inch sleeve long coat shadowline shadowlineâ® petals long coat with long sleeve features our signature petals design embroidered yoke. soft gathers falling from the front and back yoke give a feminine touch with a comfortable fit. fully functioning button front closure and one inseam pocket complete the details of this style. alternative use as a button front nightgown. made in shadowlineâ€™s 100% opacitriqueâ® nylon tricot ensures customers maximum opaqueness with exceptionally soft comfort. the petals collection is the hallmark of shadowlineâ€™s attention to detail and quality. available in an assortment of sizes &amp; colors. see matching shadowlineâ® petals long gowns style #s 32280 and 33280 clothing, shoes &amp; jewelry,women,clothing,lingerie, sleep &amp; lounge,sleep &amp; lounge,nightgowns &amp; sleepshirts </v>
      </c>
    </row>
    <row r="538" spans="1:12" x14ac:dyDescent="0.25">
      <c r="A538" t="s">
        <v>12577</v>
      </c>
      <c r="B538" t="s">
        <v>12386</v>
      </c>
      <c r="C538" t="s">
        <v>12578</v>
      </c>
      <c r="D538" t="s">
        <v>5685</v>
      </c>
      <c r="E538" t="s">
        <v>5</v>
      </c>
      <c r="F538" t="s">
        <v>6</v>
      </c>
      <c r="G538" t="s">
        <v>12401</v>
      </c>
      <c r="H538" t="s">
        <v>12579</v>
      </c>
      <c r="I538">
        <v>4.5</v>
      </c>
      <c r="J538" t="s">
        <v>3</v>
      </c>
      <c r="K538" t="str">
        <f t="shared" si="16"/>
        <v>K-Swiss Women's Tubes 200 Training Shoe K-Swiss 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 ["Clothing, Shoes &amp; Jewelry","Women","Shoes","Athletic","Fitness &amp; Cross-Training"] null</v>
      </c>
      <c r="L538" t="str">
        <f t="shared" si="17"/>
        <v xml:space="preserve">k-swiss women's tubes 200 training shoe k-swiss introducing the tubes comfort 200, a trainer that features our patented tubes system. the technology provides unmatched comfort and cushioning through individually tuned tube structures that collapse and rebound as you walk. the design also provides incredible flexibility making every stride smooth and efficient. smaller, more rigid tubes on the inside area of the heel provide extra medial support to reduce pronation. a lightweight mesh upper provides additional coolness and breathability to make this shoe one of the most comfortable trainers you will ever experience. clothing, shoes &amp; jewelry,women,shoes,athletic,fitness &amp; cross-training </v>
      </c>
    </row>
    <row r="539" spans="1:12" x14ac:dyDescent="0.25">
      <c r="A539" t="s">
        <v>12580</v>
      </c>
      <c r="B539" t="s">
        <v>12581</v>
      </c>
      <c r="C539" t="s">
        <v>12582</v>
      </c>
      <c r="D539" s="1">
        <v>259.89999999999998</v>
      </c>
      <c r="E539" t="s">
        <v>5</v>
      </c>
      <c r="F539" t="s">
        <v>6</v>
      </c>
      <c r="G539" t="s">
        <v>12583</v>
      </c>
      <c r="H539" t="s">
        <v>12584</v>
      </c>
      <c r="I539">
        <v>4.2</v>
      </c>
      <c r="J539" t="s">
        <v>12585</v>
      </c>
      <c r="K539" t="str">
        <f t="shared" si="16"/>
        <v>Kenmore Pet Friendly Lightweight Bagged Canister Vacuum Cleaner with Extended Telescoping Wand, HEPA, 2 Motors, Retractable Cord, and 4 Cleaning Tools, Blue Kenmore 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â‰¥210W Air Flow â‰¥70 CFM Cord Length 26ft Hose Reach with Attachments 9.5ft Noise â‰¤73dB Replacement Bag Model 53292/53291 BC3005 Kenmore Bagged Upright Vacuum + Telescoping Wand BC7005 Kenmore Pet PowerMate + Dirt Sensing Technology 81615 Kenmore 600 Series + Pet PowerMate Kenmore 53292 HEPA Replacement Bags Add to Cart See Details Add to Cart Add to Cart Customer Reviews 4.2 out of 5 stars 9,526 â€” 4.2 out of 5 stars 9,526 4.8 out of 5 stars 5,481 Price $259.90$259.90 â€” $349.99$349.99 $12.99$12.99 Pet PowerMate Attachment Yes Yes Hose Reach with Attachments 9.5 ft 11 ft 10 ft Wand Type Aluminum Telescopic Aluminum Telescopic Aluminum Telescopic Exhaust Filter &amp;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 ["Home &amp; Kitchen","Vacuums &amp; Floor Care","Vacuums","Canister Vacuums"] ["LIGHTWEIGHT AND MANEUVERABLE At less than 20 pounds, this lightweight design, with swivel steering, is easy to maneuver.Suction Power(Hose End) â‰¥210W. Vol./Amps 120v 12A.210.0 watts.Cleaning Width(in) 14\". Allergen Seal Yes. Suction Type Motorized.","STORAGE &amp; 3 ATTACHMENTS 26' cord is retractable and all accessories attachments store neatly on the vacuum making it easy to store. Accessories include brush, crevice tool, bare floor tool and 2pcs HEPA bags","BAGGED CANISTER VACUUM Designed to clean all areas and surfaces of your entire home, den, kitchen, car or garage quickly and efficiently","POWERFUL CLEANING &amp; ALUMINUM TELESCOPING WAND 2-motor system excels in suction strength. 4 height adjustments provide optimal airflow and cleaning efficiency for any surface. Extendable lightweight wand lengthens to 9.5 feet of-reach to access difficult areas. Detachable handle is perfect for cleaning furniture, car interiors, and tight spaces","TRIPLE HEPA FILTER SYSTEM Enhanced HEPA filter traps 99. 97% of stains, trapping dirt inside the vacuum"]</v>
      </c>
      <c r="L539" t="str">
        <f t="shared" si="17"/>
        <v>kenmore pet friendly lightweight bagged canister vacuum cleaner with extended telescoping wand, hepa, 2 motors, retractable cord, and 4 cleaning tools, blue kenmore powerful 2-motor system combination of 2 motors provides effective brush rotation and powerful suction for deep cleaning hepa filtration system captures 99.97% of dirty inside the vacuum quick transitions upper and lower wand easily releases to quickly change from cleaning the floor, to upholstery, to the ceiling 26' auto cord rewind automatic cord rewind retracts 26' of cord with a push of the button         3 versatile tools functional attachments are stored on the unit for easy access and storage whole home clean removes ground-in dirty from carpets and powerfully cleans hard floors, stairs, and more height adjustmment 4 height adjustment levels provide optimal airflow and cleaning efficiency for any surface telescoping above floor cleaning access difficult areas with 9.5' of extended reach. detachable handle is perfect for cleaning furniture, car interiors, and tight spaces technical specifications vol./amps 120v 12a suction power(hose end) â‰¥210w air flow â‰¥70 cfm cord length 26ft hose reach with attachments 9.5ft noise â‰¤73db replacement bag model 53292/53291 bc3005 kenmore bagged upright vacuum + telescoping wand bc7005 kenmore pet powermate + dirt sensing technology 81615 kenmore 600 series + pet powermate kenmore 53292 hepa replacement bags add to cart see details add to cart add to cart customer reviews 4.2 out of 5 stars 9,526 â€” 4.2 out of 5 stars 9,526 4.8 out of 5 stars 5,481 price $259.90$259.90 â€” $349.99$349.99 $12.99$12.99 pet powermate attachment yes yes hose reach with attachments 9.5 ft 11 ft 10 ft wand type aluminum telescopic aluminum telescopic aluminum telescopic exhaust filter &amp; bag hepa/hepa cloth hepa/hepa cloth hepa/hepa cloth attachments 3 5 4 cord length 26 ft 26 ft 28 ft features variable power stair grip, dirt sensor, variable power, crossover handle, on-board storage, led wand stair grip, pop-n-go, variable power motor dual motors dual motors with inducer motor dual motors home &amp; kitchen,vacuums &amp; floor care,vacuums,canister vacuums lightweight and maneuverable at less than 20 pounds, this lightweight design, with swivel steering, is easy to maneuver.suction power(hose end) â‰¥210w. vol./amps 120v 12a.210.0 watts.cleaning width(in) 14\. allergen seal yes. suction type motorized.,storage &amp; 3 attachments 26' cord is retractable and all accessories attachments store neatly on the vacuum making it easy to store. accessories include brush, crevice tool, bare floor tool and 2pcs hepa bags,bagged canister vacuum designed to clean all areas and surfaces of your entire home, den, kitchen, car or garage quickly and efficiently,powerful cleaning &amp; aluminum telescoping wand 2-motor system excels in suction strength. 4 height adjustments provide optimal airflow and cleaning efficiency for any surface. extendable lightweight wand lengthens to 9.5 feet of-reach to access difficult areas. detachable handle is perfect for cleaning furniture, car interiors, and tight spaces,triple hepa filter system enhanced hepa filter traps 99. 97% of stains, trapping dirt inside the vacuum</v>
      </c>
    </row>
    <row r="540" spans="1:12" x14ac:dyDescent="0.25">
      <c r="A540" t="s">
        <v>12586</v>
      </c>
      <c r="B540" t="s">
        <v>12587</v>
      </c>
      <c r="C540" t="s">
        <v>12588</v>
      </c>
      <c r="D540" t="s">
        <v>194</v>
      </c>
      <c r="E540" t="s">
        <v>5</v>
      </c>
      <c r="F540" t="s">
        <v>6</v>
      </c>
      <c r="G540" t="s">
        <v>12589</v>
      </c>
      <c r="H540" t="s">
        <v>12590</v>
      </c>
      <c r="I540">
        <v>4.7</v>
      </c>
      <c r="J540" t="s">
        <v>3</v>
      </c>
      <c r="K540" t="str">
        <f t="shared" si="16"/>
        <v>Carhartt Men's Relaxed Fit Heavyweight Short-Sleeve Pocket T-Shirt Carhartt 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 ["Clothing, Shoes &amp; Jewelry","Men","Uniforms, Work &amp; Safety","Clothing","Work Utility &amp; Safety","Tops"] null</v>
      </c>
      <c r="L540" t="str">
        <f t="shared" si="17"/>
        <v xml:space="preserve">carhartt men's relaxed fit heavyweight short-sleeve pocket t-shirt carhartt our pocket t-shirt debuted in 1992, and its rugged cotton design and clean looks made it a fast favorite among the hard-working folks who pulled it on. though decades and trends have come and gone, there's a reason the k87 remains a classic. this men's t-shirt is made with heavyweight cotton built to handle tough days on the job. it has an original fit that gives you room to move and a soft feel that only gets better with time. clothing, shoes &amp; jewelry,men,uniforms, work &amp; safety,clothing,work utility &amp; safety,tops </v>
      </c>
    </row>
    <row r="541" spans="1:12" x14ac:dyDescent="0.25">
      <c r="A541" t="s">
        <v>12591</v>
      </c>
      <c r="B541" t="s">
        <v>12592</v>
      </c>
      <c r="C541" t="s">
        <v>12593</v>
      </c>
      <c r="D541" t="s">
        <v>74</v>
      </c>
      <c r="E541" t="s">
        <v>5</v>
      </c>
      <c r="F541" t="s">
        <v>6</v>
      </c>
      <c r="G541" t="s">
        <v>12594</v>
      </c>
      <c r="H541" t="s">
        <v>12595</v>
      </c>
      <c r="I541">
        <v>4.0999999999999996</v>
      </c>
      <c r="J541" t="s">
        <v>12596</v>
      </c>
      <c r="K541" t="str">
        <f t="shared" si="16"/>
        <v>Presentime &amp; Co. 8.5" Modern Farmhouse Essential Wall Clock, Silent Non Ticking, Black Color. (Wall Clock for Office, Home, Bathroom, Kitchen, Bedroom, and School) Presentime It's In The Details Designed to tastefully add an accent of colour anywhere in the home. Modern farmhouse clock design with large and easy to read Arabic numerals. Morning silver finish makes it a perfect addition to any modern / farmhouse dÃ©cor. Enjoy the Silence- Accurate &amp; Quiet Sweeping Quartz Movement No ticking sound at night gives you a sweet dream through the whole night. 1 x AA battery for operation, not included PT &amp; Co Green Product To make a better world, 50% of this PresenTime green product is crafted of recycled plastic to help reduce plastic waste and carbon footprint on earth.   Product description FEATURES : Product Name: PresenTime &amp; Co. 8.5" Modern Farmhouse Essential Wall Clock - Morning Silver Material: Plastic composite Movement: Silent Sweeping Movement Size: 8.5 x 8.5 x 1.4 Inch (21.5 x 21.5 x 3.6 CM) Power: 1 AA battery for operation, not included. 13'' Farmhouse x Coastal Series Wall Clock 18'' Indoor /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âœ“ Raised 3D Arabic Numerals âœ“ âœ“ Aluminium Hands âœ“ âœ“ âœ“ âœ“ âœ“ Quartz Mechanism âœ“ âœ“ âœ“ âœ“ âœ“ Battery Operated âœ“ âœ“ âœ“ âœ“ âœ“ Required Battery 1 AA battery 1 AA battery &amp; 4 D batteries 1 AA battery 1 AA battery 1 AA battery ["Home &amp; Kitchen","Home DÃ©cor Products","Clocks","Wall Clocks"] ["â˜…ã€ Size ã€‘ 8.5 inch in diameter, making it a perfect wall clock for any living, home, or office space.","â˜…ã€It's In The Detailsã€‘ Designed to tastefully add an accent of colour anywhere in the home. Modern farmhouse clock design with large and easy to read Arabic numerals. Matt black finish makes it a perfect addition to any modern / farmhouse dÃ©cor.","â˜…ã€ Enjoy the Silence- Accurate &amp; Quiet Sweeping Quartz Movement ã€‘ No ticking sound at night gives you a sweet dream through the whole night. 1 x AA battery for operation, not included","â˜…ã€PT &amp; Co Green Productã€‘ To make a better world, 50% of this PresenTime green product is crafted of recycled plastic to help reduce plastic waste and carbon footprint on earth.","â˜…ã€ Clock Makes a Great Gift ã€‘ Whether moving into a new home or looking for a gift, make an accent statement in your entryway, living room, office, cabin, cottage, fireplace, kitchen, or bathroom with a stylish and decorative Modern timepiece from PresenTime &amp; Co."]</v>
      </c>
      <c r="L541" t="str">
        <f t="shared" si="17"/>
        <v>presentime &amp; co. 8.5 modern farmhouse essential wall clock, silent non ticking, black color. (wall clock for office, home, bathroom, kitchen, bedroom, and school) presentime it's in the details designed to tastefully add an accent of colour anywhere in the home. modern farmhouse clock design with large and easy to read arabic numerals. morning silver finish makes it a perfect addition to any modern / farmhouse dã©cor. enjoy the silence- accurate &amp; quiet sweeping quartz movement no ticking sound at night gives you a sweet dream through the whole night. 1 x aa battery for operation, not included pt &amp; co green product to make a better world, 50% of this presentime green product is crafted of recycled plastic to help reduce plastic waste and carbon footprint on earth.   product description features : product name: presentime &amp; co. 8.5 modern farmhouse essential wall clock - morning silver material: plastic composite movement: silent sweeping movement size: 8.5 x 8.5 x 1.4 inch (21.5 x 21.5 x 3.6 cm) power: 1 aa battery for operation, not included. 13'' farmhouse x coastal series wall clock 18'' indoor / outdoor luminous farmhouse wall clock 10.6'' rustic woven clock 19.5'' galvanized rustic barnwood clock 10x10 anton vintage square clock color galvanized finish grey oak finish beige galvanized, weathered wood antique hamilton gold size 13 inches 18 inches 10.6 inches 19.5 inches 10*10 inches water proof âœ“ raised 3d arabic numerals âœ“ âœ“ aluminium hands âœ“ âœ“ âœ“ âœ“ âœ“ quartz mechanism âœ“ âœ“ âœ“ âœ“ âœ“ battery operated âœ“ âœ“ âœ“ âœ“ âœ“ required battery 1 aa battery 1 aa battery &amp; 4 d batteries 1 aa battery 1 aa battery 1 aa battery home &amp; kitchen,home dã©cor products,clocks,wall clocks â˜…ã€ size ã€‘ 8.5 inch in diameter, making it a perfect wall clock for any living, home, or office space.,â˜…ã€it's in the detailsã€‘ designed to tastefully add an accent of colour anywhere in the home. modern farmhouse clock design with large and easy to read arabic numerals. matt black finish makes it a perfect addition to any modern / farmhouse dã©cor.,â˜…ã€ enjoy the silence- accurate &amp; quiet sweeping quartz movement ã€‘ no ticking sound at night gives you a sweet dream through the whole night. 1 x aa battery for operation, not included,â˜…ã€pt &amp; co green productã€‘ to make a better world, 50% of this presentime green product is crafted of recycled plastic to help reduce plastic waste and carbon footprint on earth.,â˜…ã€ clock makes a great gift ã€‘ whether moving into a new home or looking for a gift, make an accent statement in your entryway, living room, office, cabin, cottage, fireplace, kitchen, or bathroom with a stylish and decorative modern timepiece from presentime &amp; co.</v>
      </c>
    </row>
    <row r="542" spans="1:12" x14ac:dyDescent="0.25">
      <c r="A542" t="s">
        <v>12597</v>
      </c>
      <c r="B542" t="s">
        <v>12598</v>
      </c>
      <c r="C542" t="s">
        <v>12599</v>
      </c>
      <c r="D542" t="s">
        <v>10866</v>
      </c>
      <c r="E542" t="s">
        <v>5</v>
      </c>
      <c r="F542" t="s">
        <v>6</v>
      </c>
      <c r="G542" t="s">
        <v>7</v>
      </c>
      <c r="H542" t="s">
        <v>12600</v>
      </c>
      <c r="I542">
        <v>4.5999999999999996</v>
      </c>
      <c r="J542" t="s">
        <v>34</v>
      </c>
      <c r="K542" t="str">
        <f t="shared" si="16"/>
        <v>Under Armour Men's Charged Assert 9 Running Shoe Under Armour These running shoes are built to help anyone go faster-Charged CushioningÂ® helps protect against impact, leather overlays add durable stability, and a mesh upper keeps your feet cool for miles.. Lightweight mesh upper with 3-color digital print delivers complete breathability. Durable leather overlays for stability &amp; that locks in your midfoot. EVA sockliner provides soft, step-in comfort. Charged CushioningÂ® midsole uses compression molded foam for ultimate responsiveness &amp; durability. Solid rubber outsole covers high impact zones for greater durability with less weight. Offset: 10mm. NEUTRAL: For runners who need a balance of flexibility &amp; cushioning. Lace type: Standard tie. ["Clothing, Shoes &amp; Jewelry","Men","Shoes","Athletic","Running","Road Running"] []</v>
      </c>
      <c r="L542" t="str">
        <f t="shared" si="17"/>
        <v xml:space="preserve">under armour men's charged assert 9 running shoe under armour these running shoes are built to help anyone go faster-charged cushioningâ® helps protect against impact, leather overlays add durable stability, and a mesh upper keeps your feet cool for miles.. lightweight mesh upper with 3-color digital print delivers complete breathability. durable leather overlays for stability &amp; that locks in your midfoot. eva sockliner provides soft, step-in comfort. charged cushioningâ® midsole uses compression molded foam for ultimate responsiveness &amp; durability. solid rubber outsole covers high impact zones for greater durability with less weight. offset: 10mm. neutral: for runners who need a balance of flexibility &amp; cushioning. lace type: standard tie. clothing, shoes &amp; jewelry,men,shoes,athletic,running,road running </v>
      </c>
    </row>
    <row r="543" spans="1:12" x14ac:dyDescent="0.25">
      <c r="A543" t="s">
        <v>12601</v>
      </c>
      <c r="B543" t="s">
        <v>12602</v>
      </c>
      <c r="C543" t="s">
        <v>12603</v>
      </c>
      <c r="D543" t="s">
        <v>12604</v>
      </c>
      <c r="E543" t="s">
        <v>5</v>
      </c>
      <c r="F543" t="s">
        <v>50</v>
      </c>
      <c r="G543" t="s">
        <v>12605</v>
      </c>
      <c r="H543" t="s">
        <v>12606</v>
      </c>
      <c r="I543">
        <v>4.4000000000000004</v>
      </c>
      <c r="J543" t="s">
        <v>12607</v>
      </c>
      <c r="K543" t="str">
        <f t="shared" si="16"/>
        <v>ResinTeak Adirondack Chairs Set of 4, Outdoor Patio Furniture for Fire Pit, Yard, and Deck, Poly Lumber Finish, Modern Collection (White) Resin TEAK About this item UNIQUE ADIRONDACK LOOK: Unique, modern Adirondack chair is a twist on the classic, making it a timeless addition to your patio, deck, porch, or backyard COMFORTABLE &amp;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 ["Patio, Lawn &amp; Garden","Patio Furniture &amp; Accessories","Patio Seating","Chairs","Adirondack Chairs"] ["UNIQUE ADIRONDACK LOOK Unique, modern Adirondack chair is a twist on the classic, making it a timeless addition to your patio, deck, porch, or backyard","COMFORTABLE &amp; DURABLE Provides comfortable seat for years to come with durable poly-lumber blend featuring wood grain details","WEATHERPROOF Resists damage from weather, water, sun rays, and damaging elements such as salt spray, maintaining shape and color","LONG-LASTING Protects against splinters and peeling, lasting longer than wood chairs without the need to apply stains, seals, or repaint","EASY TO ASSEMBLE Assembles easily, arriving partially assembled out of the box and only requiring minimal time and effort to complete"]</v>
      </c>
      <c r="L543" t="str">
        <f t="shared" si="17"/>
        <v>resinteak adirondack chairs set of 4, outdoor patio furniture for fire pit, yard, and deck, poly lumber finish, modern collection (white) resin teak about this item unique adirondack look: unique, modern adirondack chair is a twist on the classic, making it a timeless addition to your patio, deck, porch, or backyard comfortable &amp; durable: provides comfortable seat for years to come with durable poly-lumber blend featuring wood grain details weatherproof: resists damage from weather, water, sun rays, and damaging elements such as salt spray, maintaining shape and color long-lasting: protects against splinters and peeling, lasting longer than wood chairs without the need to apply stains, seals, or repaint easy to assemble: assembles easily, arriving partially assembled out of the box and only requiring minimal time and effort to complete patio, lawn &amp; garden,patio furniture &amp; accessories,patio seating,chairs,adirondack chairs unique adirondack look unique, modern adirondack chair is a twist on the classic, making it a timeless addition to your patio, deck, porch, or backyard,comfortable &amp; durable provides comfortable seat for years to come with durable poly-lumber blend featuring wood grain details,weatherproof resists damage from weather, water, sun rays, and damaging elements such as salt spray, maintaining shape and color,long-lasting protects against splinters and peeling, lasting longer than wood chairs without the need to apply stains, seals, or repaint,easy to assemble assembles easily, arriving partially assembled out of the box and only requiring minimal time and effort to complete</v>
      </c>
    </row>
    <row r="544" spans="1:12" x14ac:dyDescent="0.25">
      <c r="A544" t="s">
        <v>12608</v>
      </c>
      <c r="B544" t="s">
        <v>815</v>
      </c>
      <c r="C544" t="s">
        <v>12609</v>
      </c>
      <c r="D544" t="s">
        <v>12610</v>
      </c>
      <c r="E544" t="s">
        <v>5</v>
      </c>
      <c r="F544" t="s">
        <v>6</v>
      </c>
      <c r="G544" t="s">
        <v>12611</v>
      </c>
      <c r="H544" t="s">
        <v>12612</v>
      </c>
      <c r="I544">
        <v>4.8</v>
      </c>
      <c r="J544" t="s">
        <v>12613</v>
      </c>
      <c r="K544" t="str">
        <f t="shared" si="16"/>
        <v>Avery ID Labels, Sure Feed Technology, Permanent Adhesive, 1.25" x 1.75", 480 Labels (6570) AVERY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Permanent Identification Labels Create an organized workplace by marking property, containers and shelf space. These labels stand up to frequent use and resist moisture, scuffing, tearing and smudging. Avery Labels won't fall off. Stick your labels on any surface â€” from cardboard to styrofoam! Avery permanent adhesive sticks and stays. ["Office Products","Office &amp; School Supplies","Labels, Indexes &amp; Stamps","Labels &amp; Stickers","All-Purpose Labels"] ["Only Avery Labels feature proprietary Sure Feed technology to deliver a more reliable feed through your printer, preventing misalignments and jams","Labels are acid free and archival safe to prevent yellowing and deterioration over time","Permanent adhesive labels are guaranteed to stick and stay","Create customized labels with free templates and designs on the Avery site and print with laser and inkjet printers","Multiuse labels make versatile identification labels for containers, property, equipment, labels for classrooms, personal belongings and scrapbooks, personalize gifts and party favors with gift sticker labels, create pricing labels and packaging stickers","Customize with free tools software and templates from avery"]</v>
      </c>
      <c r="L544" t="str">
        <f t="shared" si="17"/>
        <v>avery id labels, sure feed technology, permanent adhesive, 1.25 x 1.75, 480 labels (6570) avery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permanent identification labels create an organized workplace by marking property, containers and shelf space. these labels stand up to frequent use and resist moisture, scuffing, tearing and smudging. avery labels won't fall off. stick your labels on any surface â€” from cardboard to styrofoam! avery permanent adhesive sticks and stays. office products,office &amp; school supplies,labels, indexes &amp; stamps,labels &amp; stickers,all-purpose labels only avery labels feature proprietary sure feed technology to deliver a more reliable feed through your printer, preventing misalignments and jams,labels are acid free and archival safe to prevent yellowing and deterioration over time,permanent adhesive labels are guaranteed to stick and stay,create customized labels with free templates and designs on the avery site and print with laser and inkjet printers,multiuse labels make versatile identification labels for containers, property, equipment, labels for classrooms, personal belongings and scrapbooks, personalize gifts and party favors with gift sticker labels, create pricing labels and packaging stickers,customize with free tools software and templates from avery</v>
      </c>
    </row>
    <row r="545" spans="1:12" x14ac:dyDescent="0.25">
      <c r="A545" t="s">
        <v>12614</v>
      </c>
      <c r="B545" t="s">
        <v>12615</v>
      </c>
      <c r="C545">
        <v>1</v>
      </c>
      <c r="D545" t="s">
        <v>205</v>
      </c>
      <c r="E545" t="s">
        <v>5</v>
      </c>
      <c r="F545" t="s">
        <v>6</v>
      </c>
      <c r="G545" t="s">
        <v>12616</v>
      </c>
      <c r="H545" t="s">
        <v>12617</v>
      </c>
      <c r="I545">
        <v>4.5999999999999996</v>
      </c>
      <c r="J545" t="s">
        <v>12618</v>
      </c>
      <c r="K545" t="str">
        <f t="shared" si="16"/>
        <v>BBK Bathroom Vanity Tray- 2 Pack (7.8" and 11.8") Silicone Bathroom Tray for Counter, Perfume Key Trinket Ring Tray, Decor Soap Dispenser Countertop Tray for Kitchen Sink Organization.(Pink) BBK 1 ["Home &amp; Kitchen","Bath","Bathroom Accessories","Holders &amp; Dispensers","Vanity Trays"] ["ã€MATERIALã€‘The silicone decorative tray bottom non-slip. Stays in place even when used on wet countertops. This decorative trays is perfect for usage in the shower, on bathroom counters, or over the tub.","ã€PRODUCT SET SIZEã€‘Shatterproof silicone bathroom trays set size. Small vanity tray 7.8 x 3.9 inch Large vanity tray 11.8 x 5 inch. The serving tray takes up little space and is easy to move and carry. Serving trays ideal for storing decorations or various items.","ã€WIDE APPLICATIONã€‘Silicone vanity tray trays bring order and beauty to your home decor. create the living surroundings more comfortable and elegant. It can be better applied in drawer, table, kitchen, bathroom, living room, bedroom washroom, indoor and outdoor. You can also design more usage scenarios you require.","ã€COMBINED FUNCTIONã€‘They clean up easily by just wiping off or putting in the dishwasher. The multifunctional silicone tray helps you organize messy items. soap dispenser tray No drips or trails of lotion or soap left behind. For example combination key tray, perfume tray, candle tray,oil bottles tray, kitchen sink tray, toothbrushes tray, tissues tray, seasoning bottles tray, small plants tray and more.","ã€IDEAL GIFTã€‘This tray for kitchen sink bathroom counter creates your home cleaner and more orderly. It is an ideal present for friends, couples, parents or any exceptional person. You can think of fantastic contemporary ideas for Mother's Day, Wedding Day, Christmas, New Year. If you have any questions, please feel free to contact us, we will serve you satisfactorily."]</v>
      </c>
      <c r="L545" t="str">
        <f t="shared" si="17"/>
        <v>bbk bathroom vanity tray- 2 pack (7.8 and 11.8) silicone bathroom tray for counter, perfume key trinket ring tray, decor soap dispenser countertop tray for kitchen sink organization.(pink) bbk 1 home &amp; kitchen,bath,bathroom accessories,holders &amp; dispensers,vanity trays ã€materialã€‘the silicone decorative tray bottom non-slip. stays in place even when used on wet countertops. this decorative trays is perfect for usage in the shower, on bathroom counters, or over the tub.,ã€product set sizeã€‘shatterproof silicone bathroom trays set size. small vanity tray 7.8 x 3.9 inch large vanity tray 11.8 x 5 inch. the serving tray takes up little space and is easy to move and carry. serving trays ideal for storing decorations or various items.,ã€wide applicationã€‘silicone vanity tray trays bring order and beauty to your home decor. create the living surroundings more comfortable and elegant. it can be better applied in drawer, table, kitchen, bathroom, living room, bedroom washroom, indoor and outdoor. you can also design more usage scenarios you require.,ã€combined functionã€‘they clean up easily by just wiping off or putting in the dishwasher. the multifunctional silicone tray helps you organize messy items. soap dispenser tray no drips or trails of lotion or soap left behind. for example combination key tray, perfume tray, candle tray,oil bottles tray, kitchen sink tray, toothbrushes tray, tissues tray, seasoning bottles tray, small plants tray and more.,ã€ideal giftã€‘this tray for kitchen sink bathroom counter creates your home cleaner and more orderly. it is an ideal present for friends, couples, parents or any exceptional person. you can think of fantastic contemporary ideas for mother's day, wedding day, christmas, new year. if you have any questions, please feel free to contact us, we will serve you satisfactorily.</v>
      </c>
    </row>
    <row r="546" spans="1:12" x14ac:dyDescent="0.25">
      <c r="A546" t="s">
        <v>12619</v>
      </c>
      <c r="B546" t="s">
        <v>12620</v>
      </c>
      <c r="C546" t="s">
        <v>12621</v>
      </c>
      <c r="D546" t="s">
        <v>12622</v>
      </c>
      <c r="E546" t="s">
        <v>5</v>
      </c>
      <c r="F546" t="s">
        <v>122</v>
      </c>
      <c r="G546" t="s">
        <v>12623</v>
      </c>
      <c r="H546" t="s">
        <v>12624</v>
      </c>
      <c r="I546">
        <v>4.4000000000000004</v>
      </c>
      <c r="J546" t="s">
        <v>12625</v>
      </c>
      <c r="K546" t="str">
        <f t="shared" si="16"/>
        <v>Pineapple Wear Crown Be Sweet Natural 10 x 4.5 Wood Wall Hanging Plaque Sign P. Graham Dunn 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 ["Home &amp; Kitchen","Home DÃ©cor Products","Home DÃ©cor Accents","Decorative Accessories","Decorative Signs &amp; Plaques"] ["Provides hope, inspiration, and encouragement; Sentiment reads \"Be a pineapple Stand tall, wear a crown, and be sweet\"","Constructed from individual wood strips and laced with jute string for hanging","Measures approximately 10 x 4.5 x 0.75 inches; Features a rustic design that combines raw materials and artwork to create a truly authentic piece","P. Graham Dunn products are designed and made in the USA; Handmade by artisans resulting in beautiful home decor","Individually wrapped in protective packaging; Ready for thoughtful gifting and encouragment"]</v>
      </c>
      <c r="L546" t="str">
        <f t="shared" si="17"/>
        <v>pineapple wear crown be sweet natural 10 x 4.5 wood wall hanging plaque sign p. graham dunn about this item provides hope, inspiration, and encouragement; sentiment reads be a pineapple: stand tall, wear a crown, and be sweet constructed from individual wood strips and laced with jute string for hanging measures approximately 10 x 4.5 x 0.75 inches; features a rustic design that combines raw materials and artwork to create a truly authentic piece p. graham dunn products are designed and made in the usa; handmade by artisans resulting in beautiful home decor individually wrapped in protective packaging; ready for thoughtful gifting and encouragment home &amp; kitchen,home dã©cor products,home dã©cor accents,decorative accessories,decorative signs &amp; plaques provides hope, inspiration, and encouragement; sentiment reads \be a pineapple stand tall, wear a crown, and be sweet\,constructed from individual wood strips and laced with jute string for hanging,measures approximately 10 x 4.5 x 0.75 inches; features a rustic design that combines raw materials and artwork to create a truly authentic piece,p. graham dunn products are designed and made in the usa; handmade by artisans resulting in beautiful home decor,individually wrapped in protective packaging; ready for thoughtful gifting and encouragment</v>
      </c>
    </row>
    <row r="547" spans="1:12" x14ac:dyDescent="0.25">
      <c r="A547" t="s">
        <v>12626</v>
      </c>
      <c r="B547" t="s">
        <v>12627</v>
      </c>
      <c r="C547" t="s">
        <v>10934</v>
      </c>
      <c r="D547" t="s">
        <v>12628</v>
      </c>
      <c r="E547" t="s">
        <v>5</v>
      </c>
      <c r="F547" t="s">
        <v>122</v>
      </c>
      <c r="G547" t="s">
        <v>10923</v>
      </c>
      <c r="H547" t="s">
        <v>12629</v>
      </c>
      <c r="I547">
        <v>4.8</v>
      </c>
      <c r="J547" t="s">
        <v>12630</v>
      </c>
      <c r="K547" t="str">
        <f t="shared" si="16"/>
        <v>INTIMO Star Trek The Next Generation TNG Cat Characters Playing Cards Fleece Plush Throw Blanket 60" x 48" (152cm x 122cm) INTIMO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if(P) { P.when("a-expander", "ready").execute(function (expander) { expander.initializeExpanders(); }); } ["Home &amp; Kitchen","Bedding","Blankets &amp; Throws","Throws"] ["THIS IS AN OFFICIALLY LICENSED STAR TREK BLANKET!! - Intimo specializes in high-quality, officially licensed men's, women's, girls, and boys, sleepwear, underwear, backpacks, lunch bags, throw blankets, and more! Featuring everything from classic cartoon characters to superheroes, and all the newest, most popular movies, toys, and television characters in between!","UNIQUE STAR TREK TNG DESIGN - With Star Trek, there is an amazing amount of products out there, so we wanted to create a cool throw blanket with an awesome design! Hopefully, the Trekkies approve! The Minky plush blanket features a design of 5 Star Trek Cat characters sitting around a gaming table playing cards! If you look closely and are a real fan of TNG, you'll be able to recognize which Star Trek character the cats are designed after!","SUPER SOFT AND SUPER CUDDLY PLUSH FEEL - This plush throw blanket is made of a super soft Minky plush fabric blend that is perfect to wrap up on your couch or bed and watch any of your favorite Star Trek films or television shows like Star Trek The Original Series, Deep Space Nine, Discovery, or the classic or new movies!","WASHER AND DRYER SAFE: Machine washes cold separately using delicate cycle and mild detergent. Do not bleach. Machine dry separately on a gentle cycle. Promptly remove. Do not iron. These wash instructions will help your blanket keep that soft, plush feel you want.","PERFECT GIFT FOR ANY OCCASION: Magnificent design for everyday use. This plush throw blanket is designed with true fans in mind. It makes a great gift for Birthdays, Christmas or any other special occasion! In fact, it makes a perfect gift to YOURSELF because you might be the biggest fan of all!!"]</v>
      </c>
      <c r="L547" t="str">
        <f t="shared" si="17"/>
        <v>intimo star trek the next generation tng cat characters playing cards fleece plush throw blanket 60 x 48 (152cm x 122cm) intimo product description .aplus-v2 { display: block; margin-left: auto; margin-right: auto; } .aplus-v2 .aplus-3p-fixed-width { width: 970px; } .aplus-v2 .aplus-3p-fixed-width.aplus-module-wrapper { margin-left: auto; margin-right: auto; }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if(p) { p.when(a-expander, ready).execute(function (expander) { expander.initializeexpanders(); }); } home &amp; kitchen,bedding,blankets &amp; throws,throws this is an officially licensed star trek blanket!! - intimo specializes in high-quality, officially licensed men's, women's, girls, and boys, sleepwear, underwear, backpacks, lunch bags, throw blankets, and more! featuring everything from classic cartoon characters to superheroes, and all the newest, most popular movies, toys, and television characters in between!,unique star trek tng design - with star trek, there is an amazing amount of products out there, so we wanted to create a cool throw blanket with an awesome design! hopefully, the trekkies approve! the minky plush blanket features a design of 5 star trek cat characters sitting around a gaming table playing cards! if you look closely and are a real fan of tng, you'll be able to recognize which star trek character the cats are designed after!,super soft and super cuddly plush feel - this plush throw blanket is made of a super soft minky plush fabric blend that is perfect to wrap up on your couch or bed and watch any of your favorite star trek films or television shows like star trek the original series, deep space nine, discovery, or the classic or new movies!,washer and dryer safe: machine washes cold separately using delicate cycle and mild detergent. do not bleach. machine dry separately on a gentle cycle. promptly remove. do not iron. these wash instructions will help your blanket keep that soft, plush feel you want.,perfect gift for any occasion: magnificent design for everyday use. this plush throw blanket is designed with true fans in mind. it makes a great gift for birthdays, christmas or any other special occasion! in fact, it makes a perfect gift to yourself because you might be the biggest fan of all!!</v>
      </c>
    </row>
    <row r="548" spans="1:12" x14ac:dyDescent="0.25">
      <c r="A548" t="s">
        <v>12631</v>
      </c>
      <c r="B548" t="s">
        <v>12632</v>
      </c>
      <c r="C548" t="s">
        <v>12633</v>
      </c>
      <c r="D548" t="s">
        <v>12634</v>
      </c>
      <c r="E548" t="s">
        <v>5</v>
      </c>
      <c r="F548" t="s">
        <v>764</v>
      </c>
      <c r="G548" t="s">
        <v>12635</v>
      </c>
      <c r="H548" t="s">
        <v>12636</v>
      </c>
      <c r="I548">
        <v>4.3</v>
      </c>
      <c r="J548" t="s">
        <v>12637</v>
      </c>
      <c r="K548" t="str">
        <f t="shared" si="16"/>
        <v>CanDo 10-5717 Latex Free Exercise Tubing, 25' Roll, Gold-XXX-Heavy CanDo 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 ["Sports &amp; Outdoors","Exercise &amp; Fitness","Strength Training Equipment","Resistance Bands"] ["Contains Latex","Model Number: 10-5717","Item Package Dimension: 3.0\" L x 6.0\" W x 6.0\" H","Item Package Weight: 0.4 lb"]</v>
      </c>
      <c r="L548" t="str">
        <f t="shared" si="17"/>
        <v>cando 10-5717 latex free exercise tubing, 25' roll, gold-xxx-heavy cando product description cando high quality latex free resistive exercise tubing has been used in clinics for rehabilitation, conditioning and training since 1987. it has become a staple of many physical therapy and athletic training programs. cando exercise tubing is an economic solution for upper and lower body exercise. it is lightweight, portable and durable. effective when used alone, or with handles and anchors. exercise tubing is color-coded according to resistance. simply unroll desired length of exercise tubing and cut with scissors. cando is licensed to use the thera-band color sequence so resistance level is easily identified. tubing is available in 8 resistance levels. levels range in order of strength from least to greatest resistance: tan, yellow, red, green, blue, black, silver, gold. manufacturer contact information 18004312830 sports &amp; outdoors,exercise &amp; fitness,strength training equipment,resistance bands contains latex,model number: 10-5717,item package dimension: 3.0\ l x 6.0\ w x 6.0\ h,item package weight: 0.4 lb</v>
      </c>
    </row>
    <row r="549" spans="1:12" x14ac:dyDescent="0.25">
      <c r="A549" t="s">
        <v>12638</v>
      </c>
      <c r="B549" t="s">
        <v>12639</v>
      </c>
      <c r="C549" t="s">
        <v>12640</v>
      </c>
      <c r="D549" t="s">
        <v>12435</v>
      </c>
      <c r="E549" t="s">
        <v>5</v>
      </c>
      <c r="F549" t="s">
        <v>6</v>
      </c>
      <c r="G549" t="s">
        <v>12641</v>
      </c>
      <c r="H549" t="s">
        <v>12642</v>
      </c>
      <c r="I549">
        <v>4.7</v>
      </c>
      <c r="J549" t="s">
        <v>12643</v>
      </c>
      <c r="K549" t="str">
        <f t="shared" si="16"/>
        <v>5-in-1 Baby Bassinet Bedside Crib, Pack and Play Long Next to Bed Crib Co Sleeper with Toys &amp; Music Box, Mattress, Foldable Playard, Playpen Travel Bed Nursery Center for Girl Boy Infant Newborn SIMPLGIRL 5-in-1 Baby Bassinet Bedside Crib Pack n Play Nursery Center for Girl Boy     ONE BED with multi-functions, from 0-36 months   More interactive Baby Bassinet Bedside Crib 5-in-1 Baby Pack and Play Baby Crib2-in-1 Baby Playard &amp; Bedside Bassinet7-point supporting structure on the bottom comes with more steadinessFor babies from 0-36 months   3 Adjustable Heights Pack n Play Bassinet It can be used not only as a playard, but also as a co sleeper bedSafety Strap Max.length: 86.68IN (210CM) Easy to Set UP &amp; Take Down the Baby Bassinet   Unfold the Baby Playard Keep The Bed Upright   Lock the 2 Short Fences Lift up 2 short side fences(DONâ€˜T push the bottom down yet)   Lock the 2 Long Fences Lift up 2 long side fences(DONâ€˜T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 ["Baby Products","Nursery","Furniture","Playards"] ["ã€5-in-1 Baby Pack and Playã€‘ Featuring multi-function, the portable pack and play combines with bassinet bed, bedside crib, diaper table and activity center. The U-shaped diaper table comes with a safety belt prevents the baby from rolling off and helps parent easily change diapers without arduously bending their backs. Bassinet bed with a mattress delivers a soft touch for baby. After detaching these parts, the basic playpen used as an activity center allows baby to freely stand and play.","ã€2-in-1 Baby Playard &amp; Bedside Bassinetã€‘ It can be used not only as a playard, but also as a co sleeper bed. Co-sleeping position is available by adjusting the armrest on the side to 3 levels. NOTE The height of the mattress cannot be adjusted. Place the bassinet right up against to your bed and lock the wheels, then you can easily take care of or feed your baby.","ã€Stable Construction &amp; Safe Detailsã€‘ 7-point supporting structure on the bottom comes with more steadiness. And the sturdy frame is made of iron tubes, which supports up to 33 lbs. Equipped with brakes, two moving wheels provide smooth movement while also improving overall stability and safety. Four round corners avoids bumping and scratching. Mesh cloth also provides better visibility to observe baby.","ã€TOOL - FREE FAST INSTALLã€‘ Quick and convenient installation. No additional tools and No wrench screwdriver are required. It can be easily installed in just 4 steps 3 minutes. Mommy can also build an exclusive space for her baby boy or girl. We also provide clear instructions for you, Nobody are confused with installations.","ã€FOLDING &amp; DETACHABLE DESIGNã€‘ Bassinet bed can be easily removed from the baby playard. And the basic playpen can be quickly folded within 4 steps. An Oxford bag(travel bag) is convenient for storage and transport, serving to offer a comfortable place for babies anywhere while youâ€™re traveling and visiting.","Material Iron +Oxford Cloth + Mesh"]</v>
      </c>
      <c r="L549" t="str">
        <f t="shared" si="17"/>
        <v>5-in-1 baby bassinet bedside crib, pack and play long next to bed crib co sleeper with toys &amp; music box, mattress, foldable playard, playpen travel bed nursery center for girl boy infant newborn simplgirl 5-in-1 baby bassinet bedside crib pack n play nursery center for girl boy     one bed with multi-functions, from 0-36 months   more interactive baby bassinet bedside crib 5-in-1 baby pack and play baby crib2-in-1 baby playard &amp; bedside bassinet7-point supporting structure on the bottom comes with more steadinessfor babies from 0-36 months   3 adjustable heights pack n play bassinet it can be used not only as a playard, but also as a co sleeper bedsafety strap max.length: 86.68in (210cm) easy to set up &amp; take down the baby bassinet   unfold the baby playard keep the bed upright   lock the 2 short fences lift up 2 short side fences(donâ€˜t push the bottom down yet)   lock the 2 long fences lift up 2 long side fences(donâ€˜t push the bottom down yet)   push down the bottom after making sure the fences are locked, push down the central bottom tips please fold and assemble the playard correctly how to fold?----fistly pull up the drawstring of the bottom.-secondly pull down the four sides of the playard. how to assemble?----firstly pull up four sides.-secondly press down the bottom of the playard. if one side can't be locked, please re-fold the playpen first, then try again to assemble the playard correctly.     what is the size of the folded product? foldable dimensions are 29.5 x 8 x 8 (lx w xh) what is the size of the whole product? product dimensions are 40 x 28.5 x 29.3 (lx w xh) what are the main materials of this crib? material: iron pipes, oxford how heavy is this baby rocker bassinet and how much weight it holds? item weight: 27.5 lbs and weight capacity is up to 33 lbs what is the suitable age for this 5 in 1 pack and play? suitable age: 0-36 months baby products,nursery,furniture,playards ã€5-in-1 baby pack and playã€‘ featuring multi-function, the portable pack and play combines with bassinet bed, bedside crib, diaper table and activity center. the u-shaped diaper table comes with a safety belt prevents the baby from rolling off and helps parent easily change diapers without arduously bending their backs. bassinet bed with a mattress delivers a soft touch for baby. after detaching these parts, the basic playpen used as an activity center allows baby to freely stand and play.,ã€2-in-1 baby playard &amp; bedside bassinetã€‘ it can be used not only as a playard, but also as a co sleeper bed. co-sleeping position is available by adjusting the armrest on the side to 3 levels. note the height of the mattress cannot be adjusted. place the bassinet right up against to your bed and lock the wheels, then you can easily take care of or feed your baby.,ã€stable construction &amp; safe detailsã€‘ 7-point supporting structure on the bottom comes with more steadiness. and the sturdy frame is made of iron tubes, which supports up to 33 lbs. equipped with brakes, two moving wheels provide smooth movement while also improving overall stability and safety. four round corners avoids bumping and scratching. mesh cloth also provides better visibility to observe baby.,ã€tool - free fast installã€‘ quick and convenient installation. no additional tools and no wrench screwdriver are required. it can be easily installed in just 4 steps 3 minutes. mommy can also build an exclusive space for her baby boy or girl. we also provide clear instructions for you, nobody are confused with installations.,ã€folding &amp; detachable designã€‘ bassinet bed can be easily removed from the baby playard. and the basic playpen can be quickly folded within 4 steps. an oxford bag(travel bag) is convenient for storage and transport, serving to offer a comfortable place for babies anywhere while youâ€™re traveling and visiting.,material iron +oxford cloth + mesh</v>
      </c>
    </row>
    <row r="550" spans="1:12" x14ac:dyDescent="0.25">
      <c r="A550" t="s">
        <v>12644</v>
      </c>
      <c r="B550" t="s">
        <v>12645</v>
      </c>
      <c r="C550" t="s">
        <v>12646</v>
      </c>
      <c r="D550" t="s">
        <v>704</v>
      </c>
      <c r="E550" t="s">
        <v>5</v>
      </c>
      <c r="F550" t="s">
        <v>122</v>
      </c>
      <c r="G550" t="s">
        <v>12647</v>
      </c>
      <c r="H550" t="s">
        <v>12648</v>
      </c>
      <c r="I550">
        <v>4</v>
      </c>
      <c r="J550" t="s">
        <v>3</v>
      </c>
      <c r="K550" t="str">
        <f t="shared" si="16"/>
        <v>Beyove Womens Casual Color Block Long/Short Sleeve Pocket Lightweight Knit Sweatshirts T Shirts Round Neck Blouses Tops Beyove 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 ["Clothing, Shoes &amp; Jewelry","Women","Clothing","Fashion Hoodies &amp; Sweatshirts"] null</v>
      </c>
      <c r="L550" t="str">
        <f t="shared" si="17"/>
        <v xml:space="preserve">beyove womens casual color block long/short sleeve pocket lightweight knit sweatshirts t shirts round neck blouses tops beyove measurement:inch s:bust:39---waistline:37.4---sleeve length:28---length(front):25.59---length(back):26.8 m:bust:40.9---waistline:39.4---sleeve length:28.3---length(front):25.98---length(back):27.2 l:bust:43.9---waistline:42.4---sleeve length:28.9---length(front):26.38---length(back):27.6 xl:bust:46.9---waistline:45.4---sleeve length:29.5---length(front):26.77---length(back):28 2xl:bust:49.9---waistline:48.3---sleeve length:30.1---length(front):27.17---length(back):28.3 size questions for long sleeves version: i want cover my booty to go with my leggings, should i size up if i buy the long sleeves shirt? size up 1-2 sizes! size questions for short sleeves version: should i size up if i buy the short sleeves shirt? true to size! fabric questions: is it a thick sweatshirt? it is a lightweight knit sweatshirt, thicker than shirt a1:pretty color, but not really a sweatshirt. it is more like a jersey pullover, good for early fall, late spring. a2:they are so soft, so comfortable, and lightweight, yet warm enough to transition between winter and the cool of spring. love these! a3:the material is thicker than a normal shirt, which i love. the pockets add extra material where ya need it most. great shirt. a4:it is more just a really soft long sleeve t-shirt. it is not what i consider sweatshirts but it is very comfortable and soft on cool damp days but not if it is cold. a5:very soft and not too heavy weight for sweatshirt. if it is colder i layer but very comfortable to just hang around the house in. easy to wash and dry. the fabric seems to be good quality   beyove womens casual color block long sleeve pocket sweatshirts t shirts round neck blouses tops features:long sweatshirts,long sleeve,color block,crew neck,casual style,patchwork,with pockets tops.size:s-2xl.womens knit sweatshirts designed with pocket and color block,make you more fashion and charming,and will never be out of style. material: 65% cotton,30% polyester,5% spandex,lightweight,loose, ultra soft and stretch fabric, more comfortable to wear it. the cute sweatshirts is suitable for casual, sports,back to school,travel,going out, office, daily wear etc.suitable for spring,autumn and winter. 1.please check the size chart and the color you like carefully before you buy it. 2.please note that slight color difference should be acceptable due to between the picture color and the real color.       round neck solid sweatshirts cute and convenient two pockets tunic soft sweatshirts customer experience   customer experience   customer experience: the model below is wearing a small, she is 5'7'', 123.5lbs with bust 33.46, waist 24.01 and hip 35.82   buying notes washing questions: hand wash/machine wash a1:it washes nice and i have no trouble putting it in the dryer. a2:i was worried it would shrink when washed, but i've washed it several times and it has not shrunk an iota. this is of the new super good quality of cotton that doesn't shrink. a3:the design and combination of the project is very good. i washed it with cold water in a gentle cycle in the machine and then dried it according to the instructions. it looks and feels better than i expected. a4:comfortable and washes nicely.i machine wash it and dry it on medium heat and hang up. highly recommend it clothing, shoes &amp; jewelry,women,clothing,fashion hoodies &amp; sweatshirts </v>
      </c>
    </row>
    <row r="551" spans="1:12" x14ac:dyDescent="0.25">
      <c r="A551" t="s">
        <v>12649</v>
      </c>
      <c r="B551" t="s">
        <v>414</v>
      </c>
      <c r="C551" t="s">
        <v>12650</v>
      </c>
      <c r="D551" t="s">
        <v>12651</v>
      </c>
      <c r="E551" t="s">
        <v>5</v>
      </c>
      <c r="F551" t="s">
        <v>6</v>
      </c>
      <c r="G551" t="s">
        <v>12652</v>
      </c>
      <c r="H551" t="s">
        <v>12653</v>
      </c>
      <c r="I551">
        <v>4.7</v>
      </c>
      <c r="J551" t="s">
        <v>12654</v>
      </c>
      <c r="K551" t="str">
        <f t="shared" si="16"/>
        <v>New Balance Kid's FuelCore Reveal V3 Boa Running Shoe New Balance The innovative New Balance FuelCore Reveal BOAÂ®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 ["Clothing, Shoes &amp; Jewelry","Boys","Shoes","Athletic","Running"] ["100% Synthetic","Imported","Rubber sole","Dial in to Fast, Effortless, Precision Fit with the BOA Performance Fit System","Synthetic and mesh upper for breathability and comfort","REVlite midsole delivers incredibly lightweight cushioning","Rubber outsole pods designed to stand up to daily wear-and-tear","No sew overlays"]</v>
      </c>
      <c r="L551" t="str">
        <f t="shared" si="17"/>
        <v>new balance kid's fuelcore reveal v3 boa running shoe new balance the innovative new balance fuelcore reveal boaâ® brings big style to growing feet. these kids' running shoes feature a boa performance fit system for a customizable midfoot fit that allows kids to lock in and go. a revlite midsole offers responsive, lightweight cushioning that helps keep them fast on their feet. the sporty mesh upper and bright logo branding ensure a kid-approved look and feel. clothing, shoes &amp; jewelry,boys,shoes,athletic,running 100% synthetic,imported,rubber sole,dial in to fast, effortless, precision fit with the boa performance fit system,synthetic and mesh upper for breathability and comfort,revlite midsole delivers incredibly lightweight cushioning,rubber outsole pods designed to stand up to daily wear-and-tear,no sew overlays</v>
      </c>
    </row>
    <row r="552" spans="1:12" x14ac:dyDescent="0.25">
      <c r="A552" t="s">
        <v>12655</v>
      </c>
      <c r="B552" t="s">
        <v>10808</v>
      </c>
      <c r="C552" t="s">
        <v>12656</v>
      </c>
      <c r="D552" t="s">
        <v>12657</v>
      </c>
      <c r="E552" t="s">
        <v>5</v>
      </c>
      <c r="F552" t="s">
        <v>6</v>
      </c>
      <c r="G552" t="s">
        <v>5783</v>
      </c>
      <c r="H552" t="s">
        <v>12658</v>
      </c>
      <c r="I552">
        <v>4</v>
      </c>
      <c r="J552" t="s">
        <v>12659</v>
      </c>
      <c r="K552" t="str">
        <f t="shared" si="16"/>
        <v>Glamorise Women's Plus Size Wonderwire Front-Closure Bra Underwire #1245 Glamorise At the intersection of convenience and comfort is this plus-size bra. The secure front clasp goes on and off in a pinch while the cushioned wire never gets close enough to pinch back. ["Clothing, Shoes &amp; Jewelry","Women","Clothing","Lingerie, Sleep &amp; Lounge","Lingerie","Bras","Everyday Bras"] ["67% Polyamide, 26% Polyester, 7% Elastane","Imported","Snap closure","Hand Wash Only","WONDERWIRE TECHNOLOGY: A padded underwire adds an extra layer of cushion to prevent wire poke.","SUPPORT: Lace-topped cups feature side-bust control to shape and support.","FRONT CLOSURE: Easy on and off secure front closure.","CUSTOM FIT: Wide, cushioned straps adjust to your fit.","DESIGNED IN NEW YORK SINCE 1921: We have over 100 years experience crafting bras for curvy women."]</v>
      </c>
      <c r="L552" t="str">
        <f t="shared" si="17"/>
        <v>glamorise women's plus size wonderwire front-closure bra underwire #1245 glamorise at the intersection of convenience and comfort is this plus-size bra. the secure front clasp goes on and off in a pinch while the cushioned wire never gets close enough to pinch back. clothing, shoes &amp; jewelry,women,clothing,lingerie, sleep &amp; lounge,lingerie,bras,everyday bras 67% polyamide, 26% polyester, 7% elastane,imported,snap closure,hand wash only,wonderwire technology: a padded underwire adds an extra layer of cushion to prevent wire poke.,support: lace-topped cups feature side-bust control to shape and support.,front closure: easy on and off secure front closure.,custom fit: wide, cushioned straps adjust to your fit.,designed in new york since 1921: we have over 100 years experience crafting bras for curvy women.</v>
      </c>
    </row>
    <row r="553" spans="1:12" x14ac:dyDescent="0.25">
      <c r="A553" t="s">
        <v>12660</v>
      </c>
      <c r="B553" t="s">
        <v>12661</v>
      </c>
      <c r="C553" t="s">
        <v>12662</v>
      </c>
      <c r="D553" t="s">
        <v>12663</v>
      </c>
      <c r="E553" t="s">
        <v>5</v>
      </c>
      <c r="F553" t="s">
        <v>86</v>
      </c>
      <c r="G553" t="s">
        <v>12664</v>
      </c>
      <c r="H553" t="s">
        <v>12665</v>
      </c>
      <c r="I553">
        <v>4.5999999999999996</v>
      </c>
      <c r="J553" t="s">
        <v>12666</v>
      </c>
      <c r="K553" t="str">
        <f t="shared" si="16"/>
        <v>Travelpro Crew Versapack Softside Rolling Underseat Carry-on Bag, Men and Women, Patriot Blue, 16-Inch Travelpro International Inc. 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 ["Clothing, Shoes &amp; Jewelry","Luggage &amp; Travel Gear","Luggage","Carry-Ons"] ["Individual padded sleeves fit most 14\" Laptops and standard-size tablets. External USB port provides access to power on the go. Exterior power bank pocket provides faa-compliant power connected to an external USB port (battery not included). patented PowerScope aluminum extension handle minimizes wobble and has multiple stops to accommodate users of different height","High-performance ball bearing wheels ensure the smoothest roll and long-lasting durability. High-density ballistic nylon fabric with duraguard coating resists stains and abrasions. Built-in protection includes robust corner Armor, skid guards and durable wheel housings that protect high-wear points","Travelpro quick slip front pocket with magnetic closure is ideal for storing a cell phone or other essentials when going through airport security. Exterior side pocket is ideal for a water bottle or umbrella. Quick-access front pocket includes a key fob and organizational compartments. Removable, hanging personal organizer includes water resistant compartments and organizational pockets","Overall Dimensions H 16 in. W 13.25 in. D 8.25 in. Case Dimensions H 15 in. W 13.25 in. D 8.25 in. Weight 6.1 lbs."]</v>
      </c>
      <c r="L553" t="str">
        <f t="shared" si="17"/>
        <v>travelpro crew versapack softside rolling underseat carry-on bag, men and women, patriot blue, 16-inch travelpro international inc. designed to fit under the seats of most major domestic airlines, the durable crew versapack rolling undersea carry-on keeps you ultra-organized on the fly. pack it alone for an overnight trip or as a companion to other luggage and enjoy ample interior space, a removable hanging personal organizer with water-resistant compartments and organizational pockets, padded laptop/tablet sleeves (up to 14), exterior side pockets fitting for an umbrella or water bottle and a quick-access front pocket with key fob and built-in organizers. because we've thought of everything, a travelpro quick slip front pocket with magnetic closure is perfect for storing a cell phone or other essentials when going through airport security, while an external usb port with faa-compliant dedicated power bank pocket lets you power up electronics on the move. hit the road, sidewalk or terminal on two ultra-strong, high-performance ball bearing wheels that provide a smooth roll over any terrain, led by a height-adjustable powerscope handle. carrying options also include dual handles and a rear stacking strap to secure the tote to another rolling bag for hands-free mobility. built for professional-grade dependability with robust corner armor, skid guards and heavy-duty wheel housings, crew versapack is the civilian version of the luggage flight crews use, tested to meet the same superior quality and durability standards. clothing, shoes &amp; jewelry,luggage &amp; travel gear,luggage,carry-ons individual padded sleeves fit most 14\ laptops and standard-size tablets. external usb port provides access to power on the go. exterior power bank pocket provides faa-compliant power connected to an external usb port (battery not included). patented powerscope aluminum extension handle minimizes wobble and has multiple stops to accommodate users of different height,high-performance ball bearing wheels ensure the smoothest roll and long-lasting durability. high-density ballistic nylon fabric with duraguard coating resists stains and abrasions. built-in protection includes robust corner armor, skid guards and durable wheel housings that protect high-wear points,travelpro quick slip front pocket with magnetic closure is ideal for storing a cell phone or other essentials when going through airport security. exterior side pocket is ideal for a water bottle or umbrella. quick-access front pocket includes a key fob and organizational compartments. removable, hanging personal organizer includes water resistant compartments and organizational pockets,overall dimensions h 16 in. w 13.25 in. d 8.25 in. case dimensions h 15 in. w 13.25 in. d 8.25 in. weight 6.1 lbs.</v>
      </c>
    </row>
    <row r="554" spans="1:12" x14ac:dyDescent="0.25">
      <c r="A554" t="s">
        <v>12667</v>
      </c>
      <c r="B554" t="s">
        <v>12668</v>
      </c>
      <c r="C554" t="s">
        <v>12669</v>
      </c>
      <c r="D554" t="s">
        <v>12671</v>
      </c>
      <c r="E554" t="s">
        <v>5</v>
      </c>
      <c r="F554" t="s">
        <v>127</v>
      </c>
      <c r="G554" t="s">
        <v>390</v>
      </c>
      <c r="H554" t="s">
        <v>12672</v>
      </c>
      <c r="I554">
        <v>4.5999999999999996</v>
      </c>
      <c r="J554" t="s">
        <v>12673</v>
      </c>
      <c r="K554" t="str">
        <f t="shared" si="16"/>
        <v>C-Line Top Loading Heavyweight Poly No-Hole Sheet Protectors, 8.5 x 11 Inches, 25 per Box (62907) C-Line 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 ["Office Products","Office &amp; School Supplies","Binders &amp; Binding Systems","Binder Accessories","Sheet Protectors, Card &amp; Photo Sleeves"] ["Extra document storage durability of traditional heavyweight sheet protectors, but without the three-hole punched binding strip","Use by themselves to post signs or protect frequently-used materials, or to subdivide files and folders","Acid-free, archival quality polypropylene means no photocopy transfer","For 11 x 8-1/2 inch documents","Clear"]</v>
      </c>
      <c r="L554" t="str">
        <f t="shared" si="17"/>
        <v>c-line top loading heavyweight poly no-hole sheet protectors, 8.5 x 11 inches, 25 per box (62907) c-line c-line clear heavyweight polypropylene no-hole sheet protectors offer the extra document storage durability of traditional heavyweight sheet protectors, but without the three-hole punched binding strip. use by themselves to post signs or protect frequently-used materials, or to subdivide files and folders. acid-free, archival quality polypropylene means no photocopy transfer. these clear finish sheet protectors fit 11 x 8-1/2-inch documents. office products,office &amp; school supplies,binders &amp; binding systems,binder accessories,sheet protectors, card &amp; photo sleeves extra document storage durability of traditional heavyweight sheet protectors, but without the three-hole punched binding strip,use by themselves to post signs or protect frequently-used materials, or to subdivide files and folders,acid-free, archival quality polypropylene means no photocopy transfer,for 11 x 8-1/2 inch documents,clear</v>
      </c>
    </row>
    <row r="555" spans="1:12" x14ac:dyDescent="0.25">
      <c r="A555" t="s">
        <v>12674</v>
      </c>
      <c r="B555" t="s">
        <v>769</v>
      </c>
      <c r="C555" t="s">
        <v>12675</v>
      </c>
      <c r="D555" t="s">
        <v>38</v>
      </c>
      <c r="E555" t="s">
        <v>5</v>
      </c>
      <c r="F555" t="s">
        <v>764</v>
      </c>
      <c r="G555" t="s">
        <v>12676</v>
      </c>
      <c r="H555" t="s">
        <v>12677</v>
      </c>
      <c r="I555">
        <v>4</v>
      </c>
      <c r="J555" t="s">
        <v>34</v>
      </c>
      <c r="K555" t="str">
        <f t="shared" si="16"/>
        <v>Champion Women's Plus Powerblend Hoodie, Graphic Script Champion Think outside the gym! Champion authentic originals are athletic wear classics updated with the latest in fabric and fashion. ["Clothing, Shoes &amp; Jewelry","Women","Clothing","Active","Active Sweatshirts"] []</v>
      </c>
      <c r="L555" t="str">
        <f t="shared" si="17"/>
        <v xml:space="preserve">champion women's plus powerblend hoodie, graphic script champion think outside the gym! champion authentic originals are athletic wear classics updated with the latest in fabric and fashion. clothing, shoes &amp; jewelry,women,clothing,active,active sweatshirts </v>
      </c>
    </row>
    <row r="556" spans="1:12" x14ac:dyDescent="0.25">
      <c r="A556" t="s">
        <v>12678</v>
      </c>
      <c r="B556" t="s">
        <v>12679</v>
      </c>
      <c r="C556" t="s">
        <v>12680</v>
      </c>
      <c r="D556" t="s">
        <v>12681</v>
      </c>
      <c r="E556" t="s">
        <v>22</v>
      </c>
      <c r="F556" t="s">
        <v>23</v>
      </c>
      <c r="G556" t="s">
        <v>10961</v>
      </c>
      <c r="H556" t="s">
        <v>12682</v>
      </c>
      <c r="I556">
        <v>4.3</v>
      </c>
      <c r="J556" t="s">
        <v>12683</v>
      </c>
      <c r="K556" t="str">
        <f t="shared" si="16"/>
        <v>Ramsons Stud Eau De Parfum - 100ml | Exquisite Fragrance for Men | Long-Lasting | Captivating Scent for All Occasions | Make a Lasting Impression RAMSONS 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 ["Beauty","Fragrance","Perfume"] ["This package contains 1 EDP (100ml) of premium fragrance.","This perfume boasts a captivating blend of top notes including lavender and citrus, heart notes of spicy, floral, and herbal scents, and base notes of woody, powdery, musk, and vetiver, creating a truly enchanting fragrance.","Enjoy the long-lasting fragrance that keeps you feeling fresh and confident throughout the day, making a lasting impression wherever you go.","Ramsons Stud Eau De Parfum not only offers a delightful scent but also provides protection against body odor, ensuring you stay fresh and fragrant.","Easy to Use Hold the bottle upright and spray the perfume 15 cm away from the skin. It can also be used externally on clothes for a lingering scent. Remember to avoid direct eye contact for safety."]</v>
      </c>
      <c r="L556" t="str">
        <f t="shared" si="17"/>
        <v>ramsons stud eau de parfum - 100ml | exquisite fragrance for men | long-lasting | captivating scent for all occasions | make a lasting impression ramsons stud ramsons stud is a luxurious unisex perfume made from a unique blend of musk, jasmine, rose, and lily. this woody, leathery, ambary and powdery aromatic fragrance is thoroughly rejuvenating. ramsons stud boasts a dash of bergamot, pineapple, lavender, and orange making this floral, fruity, and herbal fragrance stand out among its peers. experience this alluring eau de parfum from ramsons. features: popular across all age groupsa riveting mix of floral, fruity, and herbal essencewarm, sweet-smelling, powdery, leathery, and woody scent beauty,fragrance,perfume this package contains 1 edp (100ml) of premium fragrance.,this perfume boasts a captivating blend of top notes including lavender and citrus, heart notes of spicy, floral, and herbal scents, and base notes of woody, powdery, musk, and vetiver, creating a truly enchanting fragrance.,enjoy the long-lasting fragrance that keeps you feeling fresh and confident throughout the day, making a lasting impression wherever you go.,ramsons stud eau de parfum not only offers a delightful scent but also provides protection against body odor, ensuring you stay fresh and fragrant.,easy to use hold the bottle upright and spray the perfume 15 cm away from the skin. it can also be used externally on clothes for a lingering scent. remember to avoid direct eye contact for safety.</v>
      </c>
    </row>
    <row r="557" spans="1:12" x14ac:dyDescent="0.25">
      <c r="A557" t="s">
        <v>12684</v>
      </c>
      <c r="B557" t="s">
        <v>12685</v>
      </c>
      <c r="C557" t="s">
        <v>12686</v>
      </c>
      <c r="D557" t="s">
        <v>12687</v>
      </c>
      <c r="E557" t="s">
        <v>5</v>
      </c>
      <c r="F557" t="s">
        <v>6</v>
      </c>
      <c r="G557" t="s">
        <v>12688</v>
      </c>
      <c r="H557" t="s">
        <v>12689</v>
      </c>
      <c r="I557">
        <v>4.5999999999999996</v>
      </c>
      <c r="J557" t="s">
        <v>12690</v>
      </c>
      <c r="K557" t="str">
        <f t="shared" si="16"/>
        <v>Johnson Level &amp; Tool 1829-0200 Metric/Inch Fiberglass Long Tape, 200', Yellow, 1 Tape Johnson 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 ["Tools &amp; Home Improvement","Measuring &amp; Layout Tools","Linear Measurement","Tape Measures"] ["FIBERGLASS TAPE This fiberglass long tape is tailormade for welders, constructors, solders, roofers, technicians and other professionals who require to take long measurements at different jobs or construction sites.","EXCELLENT QUALITY The fiberglass measuring tape features a high-impact ABS case with a PVC-coated blade that ensures durability and long performance. The excellent craftsmanship and material construction also protect it against abrasion.","PRAGMATIC DESIGN This non-slip measuring tape features both easy-to-read metric and inch graduations to take accurate measurements. It also has a sturdy blade hook that prevents the blade from slipping during regular use.","WIDE APPLICATION The fiberglass tape is perfect for a variety of outdoor measuring tasks and projects, including engineering, surveying, appraising, general construction and landscaping.","PRODUCT DESCRIPTION This metric graduation fiberglass tape is 60 m or 200 ft. long with a Â½ in. wide blade."]</v>
      </c>
      <c r="L557" t="str">
        <f t="shared" si="17"/>
        <v>johnson level &amp; tool 1829-0200 metric/inch fiberglass long tape, 200', yellow, 1 tape johnson make your next large measuring job easy with this metric/inch fiberglass long tape. the 60m/200' long tape features a 1/2 blade with both metric and inch graduations. and it was built to last, with a high impact abs case and a durable pvc-coated blade that resists abrasion. the tough blade hook keeps the blade from slipping during use, ensuring your measurements are accurate. tools &amp; home improvement,measuring &amp; layout tools,linear measurement,tape measures fiberglass tape this fiberglass long tape is tailormade for welders, constructors, solders, roofers, technicians and other professionals who require to take long measurements at different jobs or construction sites.,excellent quality the fiberglass measuring tape features a high-impact abs case with a pvc-coated blade that ensures durability and long performance. the excellent craftsmanship and material construction also protect it against abrasion.,pragmatic design this non-slip measuring tape features both easy-to-read metric and inch graduations to take accurate measurements. it also has a sturdy blade hook that prevents the blade from slipping during regular use.,wide application the fiberglass tape is perfect for a variety of outdoor measuring tasks and projects, including engineering, surveying, appraising, general construction and landscaping.,product description this metric graduation fiberglass tape is 60 m or 200 ft. long with a â½ in. wide blade.</v>
      </c>
    </row>
    <row r="558" spans="1:12" x14ac:dyDescent="0.25">
      <c r="A558" t="s">
        <v>12691</v>
      </c>
      <c r="B558" t="s">
        <v>12692</v>
      </c>
      <c r="C558" t="s">
        <v>12693</v>
      </c>
      <c r="D558" t="s">
        <v>12694</v>
      </c>
      <c r="E558" t="s">
        <v>5</v>
      </c>
      <c r="F558" t="s">
        <v>127</v>
      </c>
      <c r="G558" t="s">
        <v>12695</v>
      </c>
      <c r="H558" t="s">
        <v>12696</v>
      </c>
      <c r="I558">
        <v>4.2</v>
      </c>
      <c r="J558" t="s">
        <v>34</v>
      </c>
      <c r="K558" t="str">
        <f t="shared" si="16"/>
        <v>Armitron Women's Premium Crystal Accented Bracelet Watch Armitron Scratch resistant mineral crystal lens and Japanese quartz movement. ["Clothing, Shoes &amp; Jewelry","Women","Watches","Wrist Watches"] []</v>
      </c>
      <c r="L558" t="str">
        <f t="shared" si="17"/>
        <v xml:space="preserve">armitron women's premium crystal accented bracelet watch armitron scratch resistant mineral crystal lens and japanese quartz movement. clothing, shoes &amp; jewelry,women,watches,wrist watches </v>
      </c>
    </row>
    <row r="559" spans="1:12" x14ac:dyDescent="0.25">
      <c r="A559" t="s">
        <v>12697</v>
      </c>
      <c r="B559" t="s">
        <v>12698</v>
      </c>
      <c r="C559" t="s">
        <v>12699</v>
      </c>
      <c r="D559" t="s">
        <v>12700</v>
      </c>
      <c r="E559" t="s">
        <v>22</v>
      </c>
      <c r="F559" t="s">
        <v>23</v>
      </c>
      <c r="G559" t="s">
        <v>5921</v>
      </c>
      <c r="H559" t="s">
        <v>12701</v>
      </c>
      <c r="I559">
        <v>4.3</v>
      </c>
      <c r="J559" t="s">
        <v>12702</v>
      </c>
      <c r="K559" t="str">
        <f t="shared" si="16"/>
        <v>Nike Up Or Down Men Deodorant - Pack of 2 | Long-Lasting Fragrance, Body Spray Combo for Men | Deodorant for Active Living | Nike Men's Deo Set | Ultimate Odor Protection | Grooming Essentials | Signature Nike Scent | High-Performance Men's Deodorant Nike 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 ["Beauty","Bath &amp; Body","Deodorants &amp; Antiperspirants","Deodorant"] ["Nike Up or Down Deo 200ml A powerful and invigorating fragrance for men. Long-lasting protection against odor and sweat. Captivating scent with notes of citrus, woody undertones, and subtle musk. Convenient spray application for easy and precise use.","Ideal for active individuals and those with a busy lifestyle. Generous 200ml size ensures a lasting supply of your favorite scent. Enhances your grooming routine and boosts confidence.","Crafted with Nike's commitment to quality and innovation.","Experience the perfect balance of freshness and masculinity.","Elevate your fragrance game with Nike Up or Down Deo 200ml for men.","Essential Grooming Upgrade Make a statement with the best men's deodorant, a grooming essential that goes beyond ordinary, reflecting your commitment to excellence. Amazon Exclusive Secure your Nike Up Or Down Men Deodorant - Pack of 2 now for an exclusive opportunity to embody the spirit of Nike's renowned freshness and style."]</v>
      </c>
      <c r="L559" t="str">
        <f t="shared" si="17"/>
        <v>nike up or down men deodorant - pack of 2 | long-lasting fragrance, body spray combo for men | deodorant for active living | nike men's deo set | ultimate odor protection | grooming essentials | signature nike scent | high-performance men's deodorant nike nike up or down men deo combo pack of 2 elevate your grooming routine with the nike deodorant pack for men - a curated collection of essentials designed for the modern man who values style, performance, and long-lasting freshness. this exclusive men's body spray combo brings you the perfect blend of sophistication and confidence, making it the ideal choice for your active lifestyle. immerse yourself in the invigorating experience of our long-lasting fragrance set. crafted by nike, this active lifestyle deo provides the ultimate odor protection duo, ensuring you stay fresh and confident throughout the day. unleash the power of our high-performance deodorant, a premium formula that goes beyond ordinary grooming. discover the grooming essentials for men in this signature nike scent pack. our specially crafted fragrance is designed to be a confidence-boosting fragrance, giving you the confidence to conquer every moment. this bundle is not just the best men's deo combo; it's a freshness all day bundle!!   soothing and long lasting fragrances by nike indulge in the essence of style with our stylish men's scent set, part of the famous deodorant pack from nike. the ultimate odor defense is at your fingertips, ensuring you make a lasting impression wherever you go. the nike up or down aroma duo is a testament to our commitment to providing the best men's deo combo in the market. experience the pinnacle of grooming with the nike grooming essentials, carefully selected to create the stylish men's scent set you've been searching for. this premium men's grooming set is more than just a fragrance pack; it's a reflection of your unique style. invest in the nike up or down fragrance pack - a men's deodorant value set that caters to your active living. this active living deo combo is your go-to solution for a complete grooming experience. elevate your confidence and make a statement with nike, where every spray is an affirmation of style and freshness. beauty,bath &amp; body,deodorants &amp; antiperspirants,deodorant nike up or down deo 200ml a powerful and invigorating fragrance for men. long-lasting protection against odor and sweat. captivating scent with notes of citrus, woody undertones, and subtle musk. convenient spray application for easy and precise use.,ideal for active individuals and those with a busy lifestyle. generous 200ml size ensures a lasting supply of your favorite scent. enhances your grooming routine and boosts confidence.,crafted with nike's commitment to quality and innovation.,experience the perfect balance of freshness and masculinity.,elevate your fragrance game with nike up or down deo 200ml for men.,essential grooming upgrade make a statement with the best men's deodorant, a grooming essential that goes beyond ordinary, reflecting your commitment to excellence. amazon exclusive secure your nike up or down men deodorant - pack of 2 now for an exclusive opportunity to embody the spirit of nike's renowned freshness and style.</v>
      </c>
    </row>
    <row r="560" spans="1:12" x14ac:dyDescent="0.25">
      <c r="A560" t="s">
        <v>12703</v>
      </c>
      <c r="B560" t="s">
        <v>12704</v>
      </c>
      <c r="C560" t="s">
        <v>12705</v>
      </c>
      <c r="D560" t="s">
        <v>12706</v>
      </c>
      <c r="E560" t="s">
        <v>5</v>
      </c>
      <c r="F560" t="s">
        <v>10759</v>
      </c>
      <c r="G560" t="s">
        <v>10549</v>
      </c>
      <c r="H560" t="s">
        <v>12707</v>
      </c>
      <c r="I560">
        <v>4.5999999999999996</v>
      </c>
      <c r="J560" t="s">
        <v>12708</v>
      </c>
      <c r="K560" t="str">
        <f t="shared" si="16"/>
        <v>Jo Malone Blackberry &amp; Bay Cologne Spray For Women, 1 Ounce "Packaging may vary" Jo Malone Jo Malone Blackberry &amp; Bay Cologne 1.0 oz. Cologne Spray ["Beauty &amp; Personal Care","Fragrance","Women's","Cologne"] ["Top blackberry","Middle bay leaves","Base cedarwood","A floral fruity fragrance for contemporary women","Sweet, fresh, delicious &amp; enlivening","Contains notes of grapefruit, bay, floral accords, vetiver, cedar &amp; blackberry"]</v>
      </c>
      <c r="L560" t="str">
        <f t="shared" si="17"/>
        <v>jo malone blackberry &amp; bay cologne spray for women, 1 ounce packaging may vary jo malone jo malone blackberry &amp; bay cologne 1.0 oz. cologne spray beauty &amp; personal care,fragrance,women's,cologne top blackberry,middle bay leaves,base cedarwood,a floral fruity fragrance for contemporary women,sweet, fresh, delicious &amp; enlivening,contains notes of grapefruit, bay, floral accords, vetiver, cedar &amp; blackberry</v>
      </c>
    </row>
    <row r="561" spans="1:12" x14ac:dyDescent="0.25">
      <c r="A561" t="s">
        <v>12709</v>
      </c>
      <c r="B561" t="s">
        <v>12710</v>
      </c>
      <c r="C561" t="s">
        <v>12711</v>
      </c>
      <c r="D561" t="s">
        <v>12712</v>
      </c>
      <c r="E561" t="s">
        <v>5</v>
      </c>
      <c r="F561" t="s">
        <v>6</v>
      </c>
      <c r="G561" t="s">
        <v>11163</v>
      </c>
      <c r="H561" t="s">
        <v>12713</v>
      </c>
      <c r="I561">
        <v>4.5</v>
      </c>
      <c r="J561" t="s">
        <v>3</v>
      </c>
      <c r="K561" t="str">
        <f t="shared" si="16"/>
        <v>JOSMO Unisex-Child Walking Shoes First Walker Josmo Dress up or down in these ankle height oxfords. They have a dual colored sole and laces that fit just right. Josmo Shoes offers a blend of fashionable and traditional styles that don't skimp on quality with prices that both parents and kids can get excited about! ["Clothing, Shoes &amp; Jewelry","Girls","Shoes","Boots"] null</v>
      </c>
      <c r="L561" t="str">
        <f t="shared" si="17"/>
        <v xml:space="preserve">josmo unisex-child walking shoes first walker josmo dress up or down in these ankle height oxfords. they have a dual colored sole and laces that fit just right. josmo shoes offers a blend of fashionable and traditional styles that don't skimp on quality with prices that both parents and kids can get excited about! clothing, shoes &amp; jewelry,girls,shoes,boots </v>
      </c>
    </row>
    <row r="562" spans="1:12" x14ac:dyDescent="0.25">
      <c r="A562" t="s">
        <v>12714</v>
      </c>
      <c r="B562" t="s">
        <v>12715</v>
      </c>
      <c r="C562" t="s">
        <v>12716</v>
      </c>
      <c r="D562" t="s">
        <v>12177</v>
      </c>
      <c r="E562" t="s">
        <v>5</v>
      </c>
      <c r="F562" t="s">
        <v>6</v>
      </c>
      <c r="G562" t="s">
        <v>12717</v>
      </c>
      <c r="H562" t="s">
        <v>12718</v>
      </c>
      <c r="I562">
        <v>4.7</v>
      </c>
      <c r="J562" t="s">
        <v>12719</v>
      </c>
      <c r="K562" t="str">
        <f t="shared" si="16"/>
        <v>Finish Line Citrus Degreaser Bicycle Degreaser Finish Line 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 ["Sports &amp; Outdoors","Sports","Cycling","Bike Tools &amp; Maintenance","Bike Lube"] ["Strong and Safe biodegradable formula that is safe for use with all plastic and rubber parts","Made using orange peal and soy-based extracts - non-toxic","Strong enough that you can dilute with water for less difficult cleaning jobs","Low surface tension for thorough penetration into all areas"]</v>
      </c>
      <c r="L562" t="str">
        <f t="shared" si="17"/>
        <v>finish line citrus degreaser bicycle degreaser finish line about this item strong and safe biodegradable formula that is safe for use with all plastic and rubber parts made using orange peal and soy-based extracts - non-toxic strong enough that you can dilute with water for less difficult cleaning jobs low surface tension for thorough penetration into all areas sports &amp; outdoors,sports,cycling,bike tools &amp; maintenance,bike lube strong and safe biodegradable formula that is safe for use with all plastic and rubber parts,made using orange peal and soy-based extracts - non-toxic,strong enough that you can dilute with water for less difficult cleaning jobs,low surface tension for thorough penetration into all areas</v>
      </c>
    </row>
    <row r="563" spans="1:12" x14ac:dyDescent="0.25">
      <c r="A563" t="s">
        <v>12720</v>
      </c>
      <c r="B563" t="s">
        <v>12721</v>
      </c>
      <c r="C563" t="s">
        <v>12722</v>
      </c>
      <c r="D563" t="s">
        <v>12723</v>
      </c>
      <c r="E563" t="s">
        <v>5</v>
      </c>
      <c r="F563" t="s">
        <v>11388</v>
      </c>
      <c r="G563" t="s">
        <v>12724</v>
      </c>
      <c r="H563" t="s">
        <v>12725</v>
      </c>
      <c r="I563">
        <v>4.5999999999999996</v>
      </c>
      <c r="J563" t="s">
        <v>12726</v>
      </c>
      <c r="K563" t="str">
        <f t="shared" si="16"/>
        <v>RSVP International Reusable Straw Set Dishwasher Safe, 8.5 Inch, 4 Piece, Stainless Steel Straight RSVP International 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 ["Home &amp; Kitchen","Kitchen &amp; Dining","Kitchen Utensils &amp; Gadgets","Straws","Reusable Straws"] ["QUALITY MATERIAL Made of durable, reusable 18/8 stainless steel","GREAT DESIGN Colorful Silicone Bands for grip and so everyone knows which drink is theirs","FUNCTIONAL Multi-use for drinking and scooping, use the spoon end for scooping those last bits of smoothies, shakes, and more","SIZE Measures 8.5\" long with 1\" wide spoon end for easy scooping","CARE INSTRUCTIONS Dishwasher safe; Place securely in dishwasher for easy cleaning"]</v>
      </c>
      <c r="L563" t="str">
        <f t="shared" si="17"/>
        <v>rsvp international reusable straw set dishwasher safe, 8.5 inch, 4 piece, stainless steel straight rsvp international rsvp strives to offer quality kitchen products and cooking tools at competitive prices. endurance spoon-straw set is made of 18/8 stainless steel and is dishwasher safe. set of 4 straws that measure 8.5 long. when all the right people, ingredients, kitchen tools, and food come together, we call this the art of gathering. home &amp; kitchen,kitchen &amp; dining,kitchen utensils &amp; gadgets,straws,reusable straws quality material made of durable, reusable 18/8 stainless steel,great design colorful silicone bands for grip and so everyone knows which drink is theirs,functional multi-use for drinking and scooping, use the spoon end for scooping those last bits of smoothies, shakes, and more,size measures 8.5\ long with 1\ wide spoon end for easy scooping,care instructions dishwasher safe; place securely in dishwasher for easy cleaning</v>
      </c>
    </row>
    <row r="564" spans="1:12" x14ac:dyDescent="0.25">
      <c r="A564" t="s">
        <v>12727</v>
      </c>
      <c r="B564" t="s">
        <v>12728</v>
      </c>
      <c r="C564" t="s">
        <v>12729</v>
      </c>
      <c r="D564" t="s">
        <v>12730</v>
      </c>
      <c r="E564" t="s">
        <v>5</v>
      </c>
      <c r="F564" t="s">
        <v>5884</v>
      </c>
      <c r="G564" t="s">
        <v>12731</v>
      </c>
      <c r="H564" t="s">
        <v>12732</v>
      </c>
      <c r="I564">
        <v>4.5</v>
      </c>
      <c r="J564" t="s">
        <v>12733</v>
      </c>
      <c r="K564" t="str">
        <f t="shared" si="16"/>
        <v>Corsair CP-9020072-UK Professional Platinum Series HX750i ATX/EPS 750W Power Supply Unit Corsair 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 ["Electronics","Computers &amp; Accessories","Computer Components","Internal Components","Internal Power Supplies"] ["750 W of reliable, continuous power","80 Plus Platinum certified guarantees 92% efficiency and silent operation","Flat black, low-profile modular cables","High performance design, designed for use in truly remarkable PCs","Guaranteed to deliver clean, stable, continuous power even at a server grade 50 degrees Celsius ambient temperature. 7 years warranty.Compatibility - ATX12V v2.31 and EPS 2.92 standards"]</v>
      </c>
      <c r="L564" t="str">
        <f t="shared" si="17"/>
        <v>corsair cp-9020072-uk professional platinum series hx750i atx/eps 750w power supply unit corsair product description hxi series power supplies give you extremely tight voltage control, virtually silent operation, and a fully modular cable set. with all japanese 105c capacitors, they're a great choice for high performance pcs where reliability is essential. 80 plus platinum efficiency reduces operating cost and excess heat, and together with zero rpm fan mode technology, gives you virtually silent operation. with corsair link digital support, you can monitor power supply performance, toggle single rail or multi rail mode, and control fan speed directly from your desktop. and, the fully modular, low profile cable set makes builds and upgrades easy, with clean, great-looking results. set contains: 1x hx750i psu electronics,computers &amp; accessories,computer components,internal components,internal power supplies 750 w of reliable, continuous power,80 plus platinum certified guarantees 92% efficiency and silent operation,flat black, low-profile modular cables,high performance design, designed for use in truly remarkable pcs,guaranteed to deliver clean, stable, continuous power even at a server grade 50 degrees celsius ambient temperature. 7 years warranty.compatibility - atx12v v2.31 and eps 2.92 standards</v>
      </c>
    </row>
    <row r="565" spans="1:12" x14ac:dyDescent="0.25">
      <c r="A565" t="s">
        <v>12734</v>
      </c>
      <c r="B565" t="s">
        <v>333</v>
      </c>
      <c r="C565" t="s">
        <v>12735</v>
      </c>
      <c r="D565" t="s">
        <v>12736</v>
      </c>
      <c r="E565" t="s">
        <v>5</v>
      </c>
      <c r="F565" t="s">
        <v>6</v>
      </c>
      <c r="G565" t="s">
        <v>10281</v>
      </c>
      <c r="I565">
        <v>4.2</v>
      </c>
      <c r="J565" t="s">
        <v>3</v>
      </c>
      <c r="K565" t="str">
        <f t="shared" si="16"/>
        <v>Skechers for Work Men's Hartan Steel Toe Slip-On Shoe Skechers Work Shoes ["Clothing, Shoes &amp; Jewelry","Men","Shoes","Loafers &amp; Slip-Ons"] null</v>
      </c>
      <c r="L565" t="str">
        <f t="shared" si="17"/>
        <v xml:space="preserve">skechers for work men's hartan steel toe slip-on shoe skechers work shoes clothing, shoes &amp; jewelry,men,shoes,loafers &amp; slip-ons </v>
      </c>
    </row>
    <row r="566" spans="1:12" x14ac:dyDescent="0.25">
      <c r="A566" t="s">
        <v>12737</v>
      </c>
      <c r="B566" t="s">
        <v>12738</v>
      </c>
      <c r="C566" t="s">
        <v>12739</v>
      </c>
      <c r="D566" s="1">
        <v>199.99</v>
      </c>
      <c r="E566" t="s">
        <v>5</v>
      </c>
      <c r="F566" t="s">
        <v>6</v>
      </c>
      <c r="G566" t="s">
        <v>12740</v>
      </c>
      <c r="H566" t="s">
        <v>12741</v>
      </c>
      <c r="I566">
        <v>4.4000000000000004</v>
      </c>
      <c r="J566" t="s">
        <v>12742</v>
      </c>
      <c r="K566" t="str">
        <f t="shared" si="16"/>
        <v>Gator Cases Pro Series Rotationally Molded 4U Rack Case with Standard 19" Depth; Made in USA (G-PRO-4U-19), Black Gator 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19â€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isnâ€™t hard to find a great reason why Gator should be the brand you trust to protect your equipment for life! ["Musical Instruments","Studio Recording Equipment","Mixers &amp; Accessories","Accessories","Bags, Cases &amp; Covers"] ["Heavy-Duty Rack Case Made from Indestructible Roto Molded Polyethylene Plastic (Updated 2018 Design)","19\" Rackable Depth / 4U Rack Size (7\"). Interior Dimensions L 17 x W 19 x H 7 in Inches","Penn-Elcom MOL Recessed Twist Latches with Black Powder Coated Finish","Front and Rear Removable Lids with Molded-in, Ergonomic Side Carry Handles","Made in the USA from Recycled Plastic"]</v>
      </c>
      <c r="L566" t="str">
        <f t="shared" si="17"/>
        <v>gator cases pro series rotationally molded 4u rack case with standard 19 depth; made in usa (g-pro-4u-19), black gator the gator cases u.s.a. made, rotationally molded g-pro series rack cases are manufactured in our indiana facility to withstand the rigors of touring. made with virtually indestructible roto-molded polyethylene; these cases will protect your rack gear from the damage and destruction that can occur in between gigs! the 19â€ rack-able depth is design to hold both, shallow and deep sitting gear. the molded-in ergonomic carry handles are design to provide comfort while moving your gear around. the g-pro series rack case also comes with front and rear rack rails, as well as recessed twist latches.the gator g pro series rack cases are available in 2u, 4u, 6u, 8u, 10u and 12u sizes. the g pro series also includes the rolling g-pror series rack cases in 4u, 6u and 8u sizes. the g-pro and g-pror series rack cases were designed to provide solid protection for the gear mounted within them. gator cases understands that your gear is important and needs to be protected. this is why our designers designed the cases polyethylene frame to withstand impacts but maintain lightweight for easy transport. the solid rack rails are also designed to support your gear with no problem!gator cases is known for manufacturing innovative products designed to protect! we offer a wide range of available sizes, materials, and protection levels, for all types of instruments and gear including frameworks stands, rackworks install racks and accessories, and protechtor drum cases. it isnâ€™t hard to find a great reason why gator should be the brand you trust to protect your equipment for life! musical instruments,studio recording equipment,mixers &amp; accessories,accessories,bags, cases &amp; covers heavy-duty rack case made from indestructible roto molded polyethylene plastic (updated 2018 design),19\ rackable depth / 4u rack size (7\). interior dimensions l 17 x w 19 x h 7 in inches,penn-elcom mol recessed twist latches with black powder coated finish,front and rear removable lids with molded-in, ergonomic side carry handles,made in the usa from recycled plastic</v>
      </c>
    </row>
    <row r="567" spans="1:12" x14ac:dyDescent="0.25">
      <c r="A567" t="s">
        <v>12743</v>
      </c>
      <c r="B567" t="s">
        <v>12744</v>
      </c>
      <c r="C567" t="s">
        <v>12745</v>
      </c>
      <c r="D567" t="s">
        <v>404</v>
      </c>
      <c r="E567" t="s">
        <v>5</v>
      </c>
      <c r="F567" t="s">
        <v>6</v>
      </c>
      <c r="G567" t="s">
        <v>10518</v>
      </c>
      <c r="H567" t="s">
        <v>12746</v>
      </c>
      <c r="I567">
        <v>4.3</v>
      </c>
      <c r="J567" t="s">
        <v>12747</v>
      </c>
      <c r="K567" t="str">
        <f t="shared" si="16"/>
        <v>GESUM Ceiling Fan with Lights Remote Control, 22 lnch Small Ceiling Fan with Light 3 Reversible Blades, Low Profile Ceiling Fan for Kitchen Bedroom Dining room, 3 Colors, 6 Speeds, Blackâ€¦ GESUM 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âœ” âœ” âœ” âœ” Timing âœ” âœ” âœ” âœ” Wind Speed 6 6 6 6 Size 22"D x 22"W x 7.8"H 22"D x 22"W x 10.2"H 29"D x 29"W x 10.6"H 22"D x 22"W x 8.7"H ["Tools &amp; Home Improvement","Lighting &amp; Ceiling Fans","Ceiling Fans &amp; Accessories","Ceiling Fans"] ["ã€Small Ceiling Fan with Lightsã€‘ Compact ceiling fan with the light size is 22 x 22 x 7.8 Inches. Quiet motorï¼Œ3 ABS blades, matte black finished. Ideal fan light for outdoor patio porch and indoor kitchen bedroom office and small room.","ã€Flush mount ceiling fan with lightsã€‘The integrated 15W LED light kit for lower energy consumption longer lifespan can be adjusted in 3 color temperature cool white (6000K) to natural light (4000K) to warm white (3000K) .","ã€Reversible &amp; Quiet Motorã€‘Black outdoor ceiling fan with light doesn't only cool in the summer, in the winter, its direction can be reversed to pull warm air up into the room from below. Easily reversed by remote control.","ã€Remote Controlã€‘Farmhouse ceiling fan with light all operations can be controlled by the remote controller, adjust the fan speed with 6 levels, and supports timing (1/2/8 hours) sleep shutdown, on/off. Light, and speed can be controlled individually.","ã€Easy to installã€‘Semi-flush installation. The product includes instructions, ceiling fans, and the installation is very convenient. We offer 12 months warranty, quick solution to your problem, 24 hours friendly service, if you have any questions, please feel free to contact us."]</v>
      </c>
      <c r="L567" t="str">
        <f t="shared" si="17"/>
        <v>gesum ceiling fan with lights remote control, 22 lnch small ceiling fan with light 3 reversible blades, low profile ceiling fan for kitchen bedroom dining room, 3 colors, 6 speeds, blackâ€¦ gesum previous page next page 1 6 wind speed 2 quite dc motor 3 forward and reverse previous page next page 1 living room 2 dining room gesum small ceiling fan with light 22 inches add to cart 22 inches add to cart 29 inches add to cart 42 inches add to cart customer reviews 4.3 out of 5 stars 498 4.3 out of 5 stars 498 4.3 out of 5 stars 498 4.3 out of 5 stars 199 price $44.99$44.99 $79.99$79.99 $59.99$59.99 $128.00$128.00 color black white wood black white wood color temperature 3000k-6000k 3000k-6000k 3000k-6000k 3000k-6000k reversible âœ” âœ” âœ” âœ” timing âœ” âœ” âœ” âœ” wind speed 6 6 6 6 size 22d x 22w x 7.8h 22d x 22w x 10.2h 29d x 29w x 10.6h 22d x 22w x 8.7h tools &amp; home improvement,lighting &amp; ceiling fans,ceiling fans &amp; accessories,ceiling fans ã€small ceiling fan with lightsã€‘ compact ceiling fan with the light size is 22 x 22 x 7.8 inches. quiet motorï¼œ3 abs blades, matte black finished. ideal fan light for outdoor patio porch and indoor kitchen bedroom office and small room.,ã€flush mount ceiling fan with lightsã€‘the integrated 15w led light kit for lower energy consumption longer lifespan can be adjusted in 3 color temperature cool white (6000k) to natural light (4000k) to warm white (3000k) .,ã€reversible &amp; quiet motorã€‘black outdoor ceiling fan with light doesn't only cool in the summer, in the winter, its direction can be reversed to pull warm air up into the room from below. easily reversed by remote control.,ã€remote controlã€‘farmhouse ceiling fan with light all operations can be controlled by the remote controller, adjust the fan speed with 6 levels, and supports timing (1/2/8 hours) sleep shutdown, on/off. light, and speed can be controlled individually.,ã€easy to installã€‘semi-flush installation. the product includes instructions, ceiling fans, and the installation is very convenient. we offer 12 months warranty, quick solution to your problem, 24 hours friendly service, if you have any questions, please feel free to contact us.</v>
      </c>
    </row>
    <row r="568" spans="1:12" x14ac:dyDescent="0.25">
      <c r="A568" t="s">
        <v>12748</v>
      </c>
      <c r="B568" t="s">
        <v>12749</v>
      </c>
      <c r="C568" t="s">
        <v>12750</v>
      </c>
      <c r="D568" t="s">
        <v>12751</v>
      </c>
      <c r="E568" t="s">
        <v>5</v>
      </c>
      <c r="F568" t="s">
        <v>12752</v>
      </c>
      <c r="G568" t="s">
        <v>12753</v>
      </c>
      <c r="H568" t="s">
        <v>12754</v>
      </c>
      <c r="I568">
        <v>3.7</v>
      </c>
      <c r="J568" t="s">
        <v>12755</v>
      </c>
      <c r="K568" t="str">
        <f t="shared" si="16"/>
        <v>Kingston Brass KVPB3030MBSQ8 Templeton Console Sink, 30" (L) x 22" (W), Carrara Marble/Brushed Nickel Kingston Brass 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 ["Tools &amp; Home Improvement","Kitchen &amp; Bath Fixtures","Bathroom Fixtures","Bathroom Sinks","Console Sinks"] ["Includes Italian Carrara Marble vanity top with backsplash","Base is constructed of finished brass tubing and joint fittings","Overall size (L)30\" x (W)22\" x (H)34-3/4\"","Bowl size (L)14-3/8\" x (W)10-7/16\" x (D)5-1/4\"","Sink top is pre-drilled to accommodate 8\" widespread faucet","Includes integral rectangular lavatory bowl","Water supply kit and drain sold separately","1-11/16\" diameter drain size","Front overflow hole","Console sink installation"]</v>
      </c>
      <c r="L568" t="str">
        <f t="shared" si="17"/>
        <v>kingston brass kvpb3030mbsq8 templeton console sink, 30 (l) x 22 (w), carrara marble/brushed nickel kingston brass with a beautiful carrara marble counter top, this console sink set is a long lasting, durable, and elegant addition to your bathroom. a fabulous alternative where space is limited or tight, making them friendly for the whole family. with different shades and natural designs, otherwise known as veining, no two sinks will be alike. also for your convenience, anti-slip rubber pads are included with the brass legs to ensure steadiness. water supply kit, drain assembly, and the faucet are sold separately. kingston's carrara marble tops are polished, but they are not sealed. polished marble has a shiny surface and resists stains. natural stone, even when polished, is still somewhat porous and does remain susceptible to etching by acidic compounds like fruit juice, vinegar, some cleaning solvents, etc. for customers that wish to further protect their investment the granite can be sealed. the following is intended solely for informational purposes. kingston does not warranty nor accept liability for damages or other negative outcomes resulting from any treatment or coating applied to the countertop after purchase, whether applied by the customer or by a third party. for anyone unfamiliar with this nature of project, kingston recommends consulting an experienced professional in your area. when looking for a sealant product, please be sure to seek a product specifically designed for use on polished granite surfaces. be sure to always avoid anything containing a citrus ingredient, acid ingredient, tung oil, linseed oil, or other natural oils. these can damage or discolor your granite. tools &amp; home improvement,kitchen &amp; bath fixtures,bathroom fixtures,bathroom sinks,console sinks includes italian carrara marble vanity top with backsplash,base is constructed of finished brass tubing and joint fittings,overall size (l)30\ x (w)22\ x (h)34-3/4\,bowl size (l)14-3/8\ x (w)10-7/16\ x (d)5-1/4\,sink top is pre-drilled to accommodate 8\ widespread faucet,includes integral rectangular lavatory bowl,water supply kit and drain sold separately,1-11/16\ diameter drain size,front overflow hole,console sink installation</v>
      </c>
    </row>
    <row r="569" spans="1:12" x14ac:dyDescent="0.25">
      <c r="A569" t="s">
        <v>12756</v>
      </c>
      <c r="B569" t="s">
        <v>12757</v>
      </c>
      <c r="C569" t="s">
        <v>12758</v>
      </c>
      <c r="D569" s="1">
        <v>37.99</v>
      </c>
      <c r="E569" t="s">
        <v>5</v>
      </c>
      <c r="F569" t="s">
        <v>6</v>
      </c>
      <c r="G569" t="s">
        <v>12759</v>
      </c>
      <c r="H569" t="s">
        <v>12760</v>
      </c>
      <c r="I569">
        <v>4.3</v>
      </c>
      <c r="J569" t="s">
        <v>12761</v>
      </c>
      <c r="K569" t="str">
        <f t="shared" si="16"/>
        <v>Quip Adult Smart Electric Toothbrush - Sonic Toothbrush with Bluetooth &amp; Rewards App, Travel Cover &amp; Mirror Mount, Soft Bristles, Timer, and Metal Handle - All-Pink Quip 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â€”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âœ“ âœ“ Modes 1 sensitive sonic bristle vibrations 1 sensitive sonic bristle vibrations 1 sensitive sonic bristle vibrations 2 gentle &amp; deep clean modes 1 sensitive sonic bristle vibrations Guiding Feature 2 min quad timer 2 min quad timer 2 min quad timer 360Âº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âœ“ âœ“ âœ“ âœ“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 ["Health &amp; Household","Oral Care","Toothbrushes &amp; Accessories","Powered Toothbrushes &amp; Accessories","Powered Toothbrushes","Sonic"] ["Advanced Features Bluetooth connectivity and built-in tongue scraper for a more thorough clean.","Smart Timer Automatically shuts off after 2 minutes for a gentle clean.","Soft Bristles Gentle bristles designed to clean without causing damage.","Travel-Friendly Compact size and included travel cover for on-the-go use.","Durable Design Metal handle and reusable bristles for long-lasting use."]</v>
      </c>
      <c r="L569" t="str">
        <f t="shared" si="17"/>
        <v>quip adult smart electric toothbrush - sonic toothbrush with bluetooth &amp; rewards app, travel cover &amp; mirror mount, soft bristles, timer, and metal handle - all-pink quip quip adult smart brush, all black quip adult electric toothbrush, metal handle, copper quip adult electric toothbrush, plastic handle, green quip cordless water flosser, all black metal quip kids electric toothbrush, rubber handle, purple add to cart see details add to cart add to cart add to cart customer reviews 3.6 out of 5 stars 257 4.3 out of 5 stars 1,934 4.3 out of 5 stars 2,952 4.1 out of 5 stars 222 4.5 out of 5 stars 1,038 price $58.59$58.59 â€” $19.97$19.97 $69.99$69.99 $19.97$19.97 what you get bluetooth smart motor brush, replaceable brush head, travel cover electric brush, replaceable brush head, travel cover, replaceable aaa battery electric brush, replaceable brush head, travel cover, replaceable aaa battery bluetooth smart motor replaceable floss tip electric brush, replaceable brush head, travel cover, replaceable aaa battery rechargeable with magnetic usb-a cable âœ“ âœ“ modes 1 sensitive sonic bristle vibrations 1 sensitive sonic bristle vibrations 1 sensitive sonic bristle vibrations 2 gentle &amp; deep clean modes 1 sensitive sonic bristle vibrations guiding feature 2 min quad timer 2 min quad timer 2 min quad timer 360âº tip for hard to reach places 2 min quad timer battery life up to 3 months with 2x daily use up to 3 months with 2x daily use up to 3 months with 2x daily use up to 8 weeks with daily use up to 3 months with 2x daily use charge type replaceable battery replaceable battery replaceable battery replaceable battery replaceable battery american dental association accepted âœ“ âœ“ âœ“ âœ“ material metal metal plastic metal rubber track and earn rewards smart sync with quip app and earn rewards manually track with quip app and earn rewards manually track with quip app and earn rewards manually track with quip app and earn rewards manually track with quip app and earn rewards health &amp; household,oral care,toothbrushes &amp; accessories,powered toothbrushes &amp; accessories,powered toothbrushes,sonic advanced features bluetooth connectivity and built-in tongue scraper for a more thorough clean.,smart timer automatically shuts off after 2 minutes for a gentle clean.,soft bristles gentle bristles designed to clean without causing damage.,travel-friendly compact size and included travel cover for on-the-go use.,durable design metal handle and reusable bristles for long-lasting use.</v>
      </c>
    </row>
    <row r="570" spans="1:12" x14ac:dyDescent="0.25">
      <c r="A570" t="s">
        <v>12762</v>
      </c>
      <c r="B570" t="s">
        <v>12763</v>
      </c>
      <c r="C570" t="s">
        <v>12764</v>
      </c>
      <c r="D570" t="s">
        <v>12765</v>
      </c>
      <c r="E570" t="s">
        <v>5</v>
      </c>
      <c r="F570" t="s">
        <v>127</v>
      </c>
      <c r="G570" t="s">
        <v>12766</v>
      </c>
      <c r="H570" t="s">
        <v>12767</v>
      </c>
      <c r="I570">
        <v>4.3</v>
      </c>
      <c r="J570" t="s">
        <v>12768</v>
      </c>
      <c r="K570" t="str">
        <f t="shared" si="16"/>
        <v>MANIC PANIC After Midnight Hair Dye MANIC PANIC Previous page Shop Halloween Store Visit the Store Shop The Look Shop Hair Bleach Visit the Store Shop New 8oz Classic Jars! Visit the Store Shop Tools &amp;amp; Accessories Visit the Store Shop Shampoo &amp;amp; Conditioner Visit the Store Shop By Colors Visit the Store Next page ["Beauty &amp; Personal Care","Hair Care","Hair Coloring Products","Hair Color"] ["After Midnight Hair Dye Color; This Blue Shade Of Hair Dye Color For Light Or Dark Hair Is The Deepest Darkest Navy Blue Reminiscent Of A Clear Night Sky; This Color May Add Slight Dark Blue Highlights To Unbleached Hair","Mixable Colors And Tones; All MANIC PANIC Hair Colors Are Safe To Mix To Create Custom Shades Making The Possibilities Of Shades Endless; Combine Any Formula With The Pastelizer To Create Soft On Trend Pastel Hues; Ready To Use; No Developer Required","Semi Permanent Hair Dye; This Semi Permanent Hair Dye Formula Gradually Fades In Four To Six Weeks Because It Does Not Penetrate The Cortex Of Your Hair But Simply Rests On Top Of The Hair Shaft","Cruelty Free And Vegan Formula; This Color Cream Hair Dye Features Vegan Ingredients Tested On Celebrities Not Animals; Made In The USA; Hair Color Is PPD And Ammonia Free; Paraben Free; Gluten Free; Resorcinol Free; Phthalate Free; PETA Accredited","For Best Results; Vibrant Color Results Are Best Achieved By Applying To Hair That Has Been Prelightened With MANIC PANIC Flash Lightning Bleach Kits; Bleaching Thoroughly To A Level Nine Or Ten Before Dyeing Is Recommended For The Best Results"]</v>
      </c>
      <c r="L570" t="str">
        <f t="shared" si="17"/>
        <v>manic panic after midnight hair dye manic panic previous page shop halloween store visit the store shop the look shop hair bleach visit the store shop new 8oz classic jars! visit the store shop tools &amp;amp; accessories visit the store shop shampoo &amp;amp; conditioner visit the store shop by colors visit the store next page beauty &amp; personal care,hair care,hair coloring products,hair color after midnight hair dye color; this blue shade of hair dye color for light or dark hair is the deepest darkest navy blue reminiscent of a clear night sky; this color may add slight dark blue highlights to unbleached hair,mixable colors and tones; all manic panic hair colors are safe to mix to create custom shades making the possibilities of shades endless; combine any formula with the pastelizer to create soft on trend pastel hues; ready to use; no developer required,semi permanent hair dye; this semi permanent hair dye formula gradually fades in four to six weeks because it does not penetrate the cortex of your hair but simply rests on top of the hair shaft,cruelty free and vegan formula; this color cream hair dye features vegan ingredients tested on celebrities not animals; made in the usa; hair color is ppd and ammonia free; paraben free; gluten free; resorcinol free; phthalate free; peta accredited,for best results; vibrant color results are best achieved by applying to hair that has been prelightened with manic panic flash lightning bleach kits; bleaching thoroughly to a level nine or ten before dyeing is recommended for the best results</v>
      </c>
    </row>
    <row r="571" spans="1:12" x14ac:dyDescent="0.25">
      <c r="A571" t="s">
        <v>12769</v>
      </c>
      <c r="B571" t="s">
        <v>317</v>
      </c>
      <c r="C571" t="s">
        <v>12770</v>
      </c>
      <c r="D571" t="s">
        <v>12771</v>
      </c>
      <c r="E571" t="s">
        <v>5</v>
      </c>
      <c r="F571" t="s">
        <v>6</v>
      </c>
      <c r="G571" t="s">
        <v>10261</v>
      </c>
      <c r="H571" t="s">
        <v>12772</v>
      </c>
      <c r="I571">
        <v>4.8</v>
      </c>
      <c r="J571" t="s">
        <v>12773</v>
      </c>
      <c r="K571" t="str">
        <f t="shared" si="16"/>
        <v>Dixie PerfecTouch 12oz Insulated Paper Hot Cup by GP PRO (Georgia-Pacific), Fits Large Lids, Coffee Haze, 5342CD, 1000 Count (50 Cups Per Pack, 20 Packs Per Case) Georgia-Pacific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 ["Health &amp; Household","Household Supplies","Paper &amp; Plastic","Disposable Drinkware","Cups"] ["INSULATED HOT PAPER CUPS keep drinks hot and fingers cool","MORE HYGIENIC because they are one-time use compared to permanent ware cups","A COST EFFICIENT OPTION because thereâ€™s no need for cardboard cup sleeves or double-cupping","DUAL-PURPOSE paper cups help with storage constraints and simplify ordering","PRODUCT MAY BE RECYCLED if you have access to a recycler that accepts paper or plastic products containing food residue. Such facilities may not exist in your area"]</v>
      </c>
      <c r="L571" t="str">
        <f t="shared" si="17"/>
        <v>dixie perfectouch 12oz insulated paper hot cup by gp pro (georgia-pacific), fits large lids, coffee haze, 5342cd, 1000 count (50 cups per pack, 20 packs per case) georgia-pacific from the manufacturer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insulated design sturdy, non-slip cup that keeps drinks hot and fingers cool sustainable meets sustainable forestry initiative (sfi) certification standards and is also a usda certified biobased product helps save money over time eliminates the need to buy sleeves or have customers double up on cups health &amp; household,household supplies,paper &amp; plastic,disposable drinkware,cups insulated hot paper cups keep drinks hot and fingers cool,more hygienic because they are one-time use compared to permanent ware cups,a cost efficient option because thereâ€™s no need for cardboard cup sleeves or double-cupping,dual-purpose paper cups help with storage constraints and simplify ordering,product may be recycled if you have access to a recycler that accepts paper or plastic products containing food residue. such facilities may not exist in your area</v>
      </c>
    </row>
    <row r="572" spans="1:12" x14ac:dyDescent="0.25">
      <c r="A572" t="s">
        <v>12774</v>
      </c>
      <c r="B572" t="s">
        <v>12775</v>
      </c>
      <c r="C572" t="s">
        <v>12776</v>
      </c>
      <c r="D572" t="s">
        <v>704</v>
      </c>
      <c r="E572" t="s">
        <v>5</v>
      </c>
      <c r="F572" t="s">
        <v>6</v>
      </c>
      <c r="G572" t="s">
        <v>11554</v>
      </c>
      <c r="H572" t="s">
        <v>12777</v>
      </c>
      <c r="I572">
        <v>4.7</v>
      </c>
      <c r="J572" t="s">
        <v>12778</v>
      </c>
      <c r="K572" t="str">
        <f t="shared" si="16"/>
        <v>5 in 1 Keyboard Mouse Pad Set, Mouse Pad Wrist Support, Extended Gaming Mouse Pad + Keyboard Wrist Rest Support, (34.5Ã—15.7 in) Large Ergonomic Mousepad Desk Mat Combo -Black World Map PULAIXIN 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padâ€˜s surface is made of 100 %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â€” â€” Color Plant PGmarble Pink Marble Black Starry Sky Black Sky Blue Pink Materials Memory foam Memory foam Memory foam Memory foam Memory foam Memory foam Memory foam Non-slip âœ” âœ” âœ” âœ” âœ” âœ” âœ” Waterproof âœ” âœ” âœ” âœ” âœ” âœ” âœ” Soft &amp; Smooth âœ” âœ” âœ” âœ” âœ” âœ” âœ” ["Office Products","Office &amp; School Supplies","Desk Accessories &amp; Workspace Organizers","Mouse Pads &amp; Wrist Rests","Mouse Pads"] ["ã€Desk Mat Setã€‘Large desk pad 35.4 x 15.7 x 0.04 in, mouse pad wrist rest 5.12 x 2.76 x 0.98 in, keyboard wrist rest pad 17.7 x 3.4 x 0.98 in, coaster 3.8 x 3.8 in, can cooler sleeves 3.7 x 4 in. This large desk mat is large enough to fit your mouse, gaming keyboard and other desktop items, providing plenty of space for professional gaming or office work. The 5 in 1 set design enhances the quality of life and happiness","ã€High Quality Materialsã€‘The mouse pad designed with memory foam and soft, smooth material, the mousepad rebound slowly and are not easy to out of shape. The non-slip rubber base not only has no pungent odor but also provides a heavy grip, preventing the keyboard and mouse pad from sliding or moving unnecessarily. Double-stick and press-finish edges prevents wear, deformation and debonding during prolonged use, and greatly improve product life","ã€Ergonomic Designã€‘The keyboard wrist rest and mouse wrist rest are ergonomically and properly raised by 0.98 inch, which can effectively prevent wrist or hand injury during high work or intense gaming, while providing a comfortable and relaxing feeling, releasing accumulated tension","ã€Waterproofã€‘Ultra-smooth and waterproof, the large desk pad mat protects your desk from spills, drinks, ink, and other liquids. Just wipe with a damp cloth or paper. The matching coasters make your desktop no longer have the trouble of ring water stains. The surface material of the large pad is lycra cloth, the smooth fabric of this desk mouse mat allows you moving your mouse easily and at the same time precisely locate it","ã€Best Giftã€‘5 in 1 mouse pads for desk can meet your expectations well. It is a good gift for long-time typing friends, family, writers, programmers, gamers. Desk pad can bring fun to your work and life, add color to desk space, and at the same time protect the desktop. Mouse pad set are also a perfect gift given to long-time typing friends, family, writers, programmers, and gamers. They will like it very much"]</v>
      </c>
      <c r="L572" t="str">
        <f t="shared" si="17"/>
        <v>5 in 1 keyboard mouse pad set, mouse pad wrist support, extended gaming mouse pad + keyboard wrist rest support, (34.5ã—15.7 in) large ergonomic mousepad desk mat combo -black world map pulaixin add a touch of art to your lifestyle with a sophisticated mouse pad set. it can turn an area of your desk into a consistent and comfortable computer gaming or working space. whether you are looking for a stylish and beautiful or durable mouse pad, it is the best choice for you. look here! real buyer show showcases the versatile functions of mouse pads!   this large mouse pad has very strong applicability. accessories such as wrist rest can be used separately with a keyboard and mouse. the extended large mouse pad can also be used as desk mat to ensure a clean. the combination of a 5 in1 set is very cost-effective. detail display   unique map pattern design renew your desktop and make your work mood more enjoyable.   soft gel-filled cushion soft gel-filled cushion perfectly supports wrist, doesn't get softer over time.   non-slip bottom design rubber base that firmly grips the desktop to prevent sliding or unnecessary movement while typing.   exquisite can cooler sleeves enjoy your drink without desk puddles, table rings, or wet, slippery hands with the can cooler sleeves. functional display   easy to clean easy to wipe dust and food debris, protecting your desktop from clutter.   waterproof mouse padâ€˜s surface is made of 100 % polyester. it can prevent water stains from splashing down.   ultra-smooth surface lycra cloth super smooth surface allows more accurate mouse movement.   reinforced edges mouse pad edges had been reinforced to ensure long hours of use. 5 in 1 large mouse pad set use combination choice     previous page next page 1 perfect gift 2 gaming 3 work multiple style choices 4 in 1 mouse pad set add to cart 5 in 1 large mouse pad add to cart 5 in 1 large mouse pad add to cart 4 in 1 mouse pad set add to cart 5 in 1 large mouse pad add to cart 4 in 1 mouse pad set see details 4 in 1 mouse pad set see details customer reviews 4.7 out of 5 stars 547 4.7 out of 5 stars 547 4.7 out of 5 stars 547 4.7 out of 5 stars 547 4.7 out of 5 stars 547 4.7 out of 5 stars 547 4.7 out of 5 stars 547 price $21.99$21.99 $21.99$21.99 $21.99$21.99 $21.99$21.99 $21.99$21.99 â€” â€” color plant pgmarble pink marble black starry sky black sky blue pink materials memory foam memory foam memory foam memory foam memory foam memory foam memory foam non-slip âœ” âœ” âœ” âœ” âœ” âœ” âœ” waterproof âœ” âœ” âœ” âœ” âœ” âœ” âœ” soft &amp; smooth âœ” âœ” âœ” âœ” âœ” âœ” âœ” office products,office &amp; school supplies,desk accessories &amp; workspace organizers,mouse pads &amp; wrist rests,mouse pads ã€desk mat setã€‘large desk pad 35.4 x 15.7 x 0.04 in, mouse pad wrist rest 5.12 x 2.76 x 0.98 in, keyboard wrist rest pad 17.7 x 3.4 x 0.98 in, coaster 3.8 x 3.8 in, can cooler sleeves 3.7 x 4 in. this large desk mat is large enough to fit your mouse, gaming keyboard and other desktop items, providing plenty of space for professional gaming or office work. the 5 in 1 set design enhances the quality of life and happiness,ã€high quality materialsã€‘the mouse pad designed with memory foam and soft, smooth material, the mousepad rebound slowly and are not easy to out of shape. the non-slip rubber base not only has no pungent odor but also provides a heavy grip, preventing the keyboard and mouse pad from sliding or moving unnecessarily. double-stick and press-finish edges prevents wear, deformation and debonding during prolonged use, and greatly improve product life,ã€ergonomic designã€‘the keyboard wrist rest and mouse wrist rest are ergonomically and properly raised by 0.98 inch, which can effectively prevent wrist or hand injury during high work or intense gaming, while providing a comfortable and relaxing feeling, releasing accumulated tension,ã€waterproofã€‘ultra-smooth and waterproof, the large desk pad mat protects your desk from spills, drinks, ink, and other liquids. just wipe with a damp cloth or paper. the matching coasters make your desktop no longer have the trouble of ring water stains. the surface material of the large pad is lycra cloth, the smooth fabric of this desk mouse mat allows you moving your mouse easily and at the same time precisely locate it,ã€best giftã€‘5 in 1 mouse pads for desk can meet your expectations well. it is a good gift for long-time typing friends, family, writers, programmers, gamers. desk pad can bring fun to your work and life, add color to desk space, and at the same time protect the desktop. mouse pad set are also a perfect gift given to long-time typing friends, family, writers, programmers, and gamers. they will like it very much</v>
      </c>
    </row>
    <row r="573" spans="1:12" x14ac:dyDescent="0.25">
      <c r="A573" t="s">
        <v>12779</v>
      </c>
      <c r="B573" t="s">
        <v>12780</v>
      </c>
      <c r="C573" t="s">
        <v>12781</v>
      </c>
      <c r="D573" s="1">
        <v>12.99</v>
      </c>
      <c r="E573" t="s">
        <v>5</v>
      </c>
      <c r="F573" t="s">
        <v>6</v>
      </c>
      <c r="G573" t="s">
        <v>12782</v>
      </c>
      <c r="H573" t="s">
        <v>12783</v>
      </c>
      <c r="I573">
        <v>4.7</v>
      </c>
      <c r="J573" t="s">
        <v>12784</v>
      </c>
      <c r="K573" t="str">
        <f t="shared" si="16"/>
        <v>Backpack Strap Mount Quick Clip Mount, 360 Degree Rotation Backpack Clamp Mount Compatible with Gopro Hero 12/11/10/9/8 Black, Session, DJI Osmo Action 4/3 and Most Action Cameras (BC-2) SKEZN Scientific Strength &amp;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 ["Electronics","Camera &amp; Photo","Accessories","Tripod &amp; Monopod Accessories","Camera Mounts &amp; Clamps"] ["ðŸŽ’MORE THAN 360Â° ROTATION The upgraded backpack strap clip holder breaks the limit of 360Â° rotation on the plane, making the camera's shooting angle more three-dimensional within a certain range, achieving true vertical shooting.","ðŸŽ’CONVENIENT INSTALLATION AND FIXING The design of the alligator clip makes the installation of the backpack clip mount extremely simple. After adjusting the optimal shooting angle up and down, left and right, you only need to tighten the knob on the base of the backpack clip to complete the camera fixing.","ðŸŽ’ANTI-SLIP &amp; STABILITY The high-tension alloy spring and the multi-row serrations of the crocodile increase the contact area of the clamped object such as the shoulder strap. Once it is bitten, it will not slip easily, making the shooting more stable.","ðŸŽ’HIGH-QUALITY AND HUMANIZED DESIGN The backpack clip mount strap mount is made of high-quality plastic, which is strong and durable. There are concave non-slip areas on the top and bottom of the pressing part to ensure the bite force and make the installation easier.","ðŸŽ’PERFECT OUTDOOR SHOOTING ACCESSORIES Suitable for all kinds of outdoor activities such as walking, climbingï¼Œskiing, hiking, cycling and more. It is the best choice for outdoor enthusiasts."]</v>
      </c>
      <c r="L573" t="str">
        <f t="shared" si="17"/>
        <v>backpack strap mount quick clip mount, 360 degree rotation backpack clamp mount compatible with gopro hero 12/11/10/9/8 black, session, dji osmo action 4/3 and most action cameras (bc-2) skezn scientific strength &amp; more stable no matter how it is clamped, the point of force remains above the center point. it is not easy to slide, and the force is more stable. adjustable high and low viewing angle upward shooting and overhead shooting can be quickly switched to meet more shooting needs. more shooting angles not only can it be clipped in front of the chest for shooting, it can also be used for shooting other parts of the shoulders. electronics,camera &amp; photo,accessories,tripod &amp; monopod accessories,camera mounts &amp; clamps ðÿž’more than 360â° rotation the upgraded backpack strap clip holder breaks the limit of 360â° rotation on the plane, making the camera's shooting angle more three-dimensional within a certain range, achieving true vertical shooting.,ðÿž’convenient installation and fixing the design of the alligator clip makes the installation of the backpack clip mount extremely simple. after adjusting the optimal shooting angle up and down, left and right, you only need to tighten the knob on the base of the backpack clip to complete the camera fixing.,ðÿž’anti-slip &amp; stability the high-tension alloy spring and the multi-row serrations of the crocodile increase the contact area of the clamped object such as the shoulder strap. once it is bitten, it will not slip easily, making the shooting more stable.,ðÿž’high-quality and humanized design the backpack clip mount strap mount is made of high-quality plastic, which is strong and durable. there are concave non-slip areas on the top and bottom of the pressing part to ensure the bite force and make the installation easier.,ðÿž’perfect outdoor shooting accessories suitable for all kinds of outdoor activities such as walking, climbingï¼œskiing, hiking, cycling and more. it is the best choice for outdoor enthusiasts.</v>
      </c>
    </row>
    <row r="574" spans="1:12" x14ac:dyDescent="0.25">
      <c r="A574" t="s">
        <v>12785</v>
      </c>
      <c r="B574" t="s">
        <v>12786</v>
      </c>
      <c r="C574" t="s">
        <v>12787</v>
      </c>
      <c r="D574" t="s">
        <v>131</v>
      </c>
      <c r="E574" t="s">
        <v>5</v>
      </c>
      <c r="F574" t="s">
        <v>6</v>
      </c>
      <c r="G574" t="s">
        <v>12788</v>
      </c>
      <c r="H574" t="s">
        <v>12789</v>
      </c>
      <c r="I574">
        <v>3.9</v>
      </c>
      <c r="J574" t="s">
        <v>12790</v>
      </c>
      <c r="K574" t="str">
        <f t="shared" si="16"/>
        <v>2 Pieces Refrigerator Lock 4 Number Fridge Freezer Lock Combination Child Safety Locks Coded Adhesive Fridge Door Lock for Refrigerators Freezers File Cabinets Drawer Refrigerator Door, White Jetec 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 ["Appliances","Parts &amp; Accessories"] ["You will receive the package comes with 2 pieces of refrigerator coded combination locks with 8 screws, easy to open in seconds, which avoid the difficulty in opening fridges caused by the loss of keys; Each refrigerator door lock is equipped with an operation instruction in English","Nice adhesive design the freezer door lock can be stuck on your fridge for a long time without any residue after a removal; It is recommended to clean the surface before use and wait for 24 hours after installation","Size and material the fridge lock measures 6.8 x 4.5 cm/ 2.68 x 1.77 inch (L x W), and the rope is 20 cm/ 7.87 inches long, proper size for you to connect the cabinet door; The refrigerator child lock is made of ABS, while the rope is covered with soft rubber to protect your home appliance from scratches","Simple to apply you just need to match your code and then press the button to open the refrigerator safety lock; The freezer door locks are convenient to install with the adhesive, also allow to install with screws and divots through the drilled holes for double safety; Please notice that only screws provided in this set","Widely applications our refrigerator safety lock can be applied as a fridge lock, a cabinet lock, a printer tray lock, a paper tray lock, a file drawer lock, a cupboard lock, a shed lock and other items you need to lock for child safety and privacy"]</v>
      </c>
      <c r="L574" t="str">
        <f t="shared" si="17"/>
        <v>2 pieces refrigerator lock 4 number fridge freezer lock combination child safety locks coded adhesive fridge door lock for refrigerators freezers file cabinets drawer refrigerator door, white jetec features: durable to use: the lock is consisted of 2 parts, connected by a steel wire at each end. one part is the coded fridge lock, while the other one is adherent shell to fix on the refrigerator, durable and safe for daily use. new coded lock: with this fridge coded lock, there is no worries to miss the keys, saving time and energy for you. in addition, this freezer door lock helps to prevent children from injury caused by the heavy items falling from the refrigerator. specifications: material: abs color: as picture shows size: lock: 6.8 x 4.5 cm/ 2.68 x 1.77 inch (l x w) rope: 20 cm/ 7.87 inches in length package includes: 2 x refrigerator locks 16 x screws warm note: please allow slight error in size due to manual measurement. small item, adult supervision is needed. appliances,parts &amp; accessories you will receive the package comes with 2 pieces of refrigerator coded combination locks with 8 screws, easy to open in seconds, which avoid the difficulty in opening fridges caused by the loss of keys; each refrigerator door lock is equipped with an operation instruction in english,nice adhesive design the freezer door lock can be stuck on your fridge for a long time without any residue after a removal; it is recommended to clean the surface before use and wait for 24 hours after installation,size and material the fridge lock measures 6.8 x 4.5 cm/ 2.68 x 1.77 inch (l x w), and the rope is 20 cm/ 7.87 inches long, proper size for you to connect the cabinet door; the refrigerator child lock is made of abs, while the rope is covered with soft rubber to protect your home appliance from scratches,simple to apply you just need to match your code and then press the button to open the refrigerator safety lock; the freezer door locks are convenient to install with the adhesive, also allow to install with screws and divots through the drilled holes for double safety; please notice that only screws provided in this set,widely applications our refrigerator safety lock can be applied as a fridge lock, a cabinet lock, a printer tray lock, a paper tray lock, a file drawer lock, a cupboard lock, a shed lock and other items you need to lock for child safety and privacy</v>
      </c>
    </row>
    <row r="575" spans="1:12" x14ac:dyDescent="0.25">
      <c r="A575" t="s">
        <v>12791</v>
      </c>
      <c r="B575" t="s">
        <v>12792</v>
      </c>
      <c r="C575" t="s">
        <v>12793</v>
      </c>
      <c r="D575" t="s">
        <v>12794</v>
      </c>
      <c r="E575" t="s">
        <v>5</v>
      </c>
      <c r="F575" t="s">
        <v>6</v>
      </c>
      <c r="G575" t="s">
        <v>12795</v>
      </c>
      <c r="H575" t="s">
        <v>12796</v>
      </c>
      <c r="I575">
        <v>4.7</v>
      </c>
      <c r="J575" t="s">
        <v>12797</v>
      </c>
      <c r="K575" t="str">
        <f t="shared" si="16"/>
        <v>Hickory Hardware Cabinet Pull, Handles for Kitchen Cabinet Doors, Bathroom &amp; Dresser Drawers, Pipeline Collection, 3 Inch Hole Center, 3-11/16 Inch Total Length, Black Nickel Vibed, 1 Pack Hickory Hardware About this item True To The Inspiration: The Pipeline collection is rustic and industrial. This collection pairs well with the industrial dÃ©cor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Hardwareâ€™s in-house design team, master craftsmen and engineers have worked together to develop unique, high-quality hardware for your home, kitchen, bathroom and furniture â€º See more product details ["Tools &amp; Home Improvement","Hardware","Cabinet Hardware","Pulls"] ["True To The Inspiration The Pipeline collection is rustic and industrial. This collection pairs well with the industrial dÃ©cor that is popular today and can be used in more playful and whimsical applications.","Rustic Color and Feel The Vintage Bronze finish coordinates with bronze and oil-rubbed bronze finishes. The deep brown tone features brushing that reveals a warm copper color, with a matte protective coating.","Modern Cabinet Door Handles This cabinet handle features a contemporary design that stands out from traditional kitchen hardware for cabinets while maintaining a simple, elegant silhouette, perfect for updating your cabinet hardware","Effortless Install Kitchen Cabinet Handles This kitchen cabinet pull are easily installed by even the novice DIY-er. Our drawer pulls include all the mounting hardware needed to install these drawer pulls quickly","Over A Century of Inspiration Since 1893, Hickory Hardwareâ€™s in-house design team, master craftsmen and engineers have worked together to develop unique, high-quality hardware for your home, kitchen, bathroom and furniture"]</v>
      </c>
      <c r="L575" t="str">
        <f t="shared" si="17"/>
        <v>hickory hardware cabinet pull, handles for kitchen cabinet doors, bathroom &amp; dresser drawers, pipeline collection, 3 inch hole center, 3-11/16 inch total length, black nickel vibed, 1 pack hickory hardware about this item true to the inspiration: the pipeline collection is rustic and industrial. this collection pairs well with the industrial dã©cor that is popular today and can be used in more playful and whimsical applications. rustic color and feel: the vintage bronze finish coordinates with bronze and oil-rubbed bronze finishes. the deep brown tone features brushing that reveals a warm copper color, with a matte protective coating. modern cabinet door handles: this cabinet handle features a contemporary design that stands out from traditional kitchen hardware for cabinets while maintaining a simple, elegant silhouette, perfect for updating your cabinet hardware effortless install kitchen cabinet handles: this kitchen cabinet pull are easily installed by even the novice diy-er. our drawer pulls include all the mounting hardware needed to install these drawer pulls quickly over a century of inspiration: since 1893, hickory hardwareâ€™s in-house design team, master craftsmen and engineers have worked together to develop unique, high-quality hardware for your home, kitchen, bathroom and furniture â€º see more product details tools &amp; home improvement,hardware,cabinet hardware,pulls true to the inspiration the pipeline collection is rustic and industrial. this collection pairs well with the industrial dã©cor that is popular today and can be used in more playful and whimsical applications.,rustic color and feel the vintage bronze finish coordinates with bronze and oil-rubbed bronze finishes. the deep brown tone features brushing that reveals a warm copper color, with a matte protective coating.,modern cabinet door handles this cabinet handle features a contemporary design that stands out from traditional kitchen hardware for cabinets while maintaining a simple, elegant silhouette, perfect for updating your cabinet hardware,effortless install kitchen cabinet handles this kitchen cabinet pull are easily installed by even the novice diy-er. our drawer pulls include all the mounting hardware needed to install these drawer pulls quickly,over a century of inspiration since 1893, hickory hardwareâ€™s in-house design team, master craftsmen and engineers have worked together to develop unique, high-quality hardware for your home, kitchen, bathroom and furniture</v>
      </c>
    </row>
    <row r="576" spans="1:12" x14ac:dyDescent="0.25">
      <c r="A576" t="s">
        <v>12798</v>
      </c>
      <c r="B576" t="s">
        <v>5822</v>
      </c>
      <c r="C576" t="s">
        <v>12799</v>
      </c>
      <c r="D576" t="s">
        <v>12800</v>
      </c>
      <c r="E576" t="s">
        <v>5</v>
      </c>
      <c r="F576" t="s">
        <v>6</v>
      </c>
      <c r="G576" t="s">
        <v>132</v>
      </c>
      <c r="H576" t="s">
        <v>12801</v>
      </c>
      <c r="I576">
        <v>4.3</v>
      </c>
      <c r="J576" t="s">
        <v>3</v>
      </c>
      <c r="K576" t="str">
        <f t="shared" si="16"/>
        <v>GE LED Light Bulbs, 60 Watt Eqv, Soft White, G16 Globe Bulbs, Frosted, Small Base (2 Pack) GE 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 ["Tools &amp; Home Improvement","Light Bulbs","LED Bulbs"] null</v>
      </c>
      <c r="L576" t="str">
        <f t="shared" si="17"/>
        <v xml:space="preserve">ge led light bulbs, 60 watt eqv, soft white, g16 globe bulbs, frosted, small base (2 pack) ge ge's soft white, frosted finish, led light bulbs offers outstanding energy efficiency and long-lasting performance. use these light bulbs in chandeliers, sconces or anywhere the bulb is visible. they illuminate your home with a warm, soft white light. unlike cfl bulbs, ge led bulbs feature instant full brightness and are free of mercury. it's great for frequently used fixtures. ge led light bulbs long life and low energy use will help you save money on energy. tools &amp; home improvement,light bulbs,led bulbs </v>
      </c>
    </row>
    <row r="577" spans="1:12" x14ac:dyDescent="0.25">
      <c r="A577" t="s">
        <v>12802</v>
      </c>
      <c r="B577" t="s">
        <v>459</v>
      </c>
      <c r="C577" t="s">
        <v>12803</v>
      </c>
      <c r="D577" t="s">
        <v>717</v>
      </c>
      <c r="E577" t="s">
        <v>5</v>
      </c>
      <c r="F577" t="s">
        <v>6</v>
      </c>
      <c r="G577" t="s">
        <v>12804</v>
      </c>
      <c r="H577" t="s">
        <v>12805</v>
      </c>
      <c r="I577">
        <v>4.3</v>
      </c>
      <c r="J577" t="s">
        <v>12806</v>
      </c>
      <c r="K577" t="str">
        <f t="shared" si="16"/>
        <v>VEVOR Industrial Pipe Shelves 3-Tier Wall Mount Iron Pipe Shelves 2 PCS Pipe Shelving Vintage Black DIY Pipe Bookshelf Each Holds 44lbs Open Kitchen Shelving for Bedroom &amp; Living Room W/Accessories VEVOR About this item 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ã€MULTILAYER STORE SPACEã€‘- 3-tier pipe bookshelf provides large storage space while saving your floor space. Meanwhile, its vintage and compact appearance will attract your attention to find your stuff easily. ã€IMPROVED IRON MATERIALã€‘- The pipe shelving is made of high-quality iron material with strong hardness. In addition, the surface is crafted with an enhanced powder-coated finish for rust and corrosion protection. You don't need to worry about it will be collapsed or broken off. ã€CONVENIENT INSTALLATIONã€‘- The Ï†25 mm pre-drilled holes are designed for effortless assembly. It includes all the parts needed (pipes, elbows, tees, flanges, clamps, and screws) to complete this special combination. ã€EXTENSIVE COMPATIBILITYã€‘- You can DIY your floating shelves to match your styles, which is extremely suitable for your kitchen, farmhouse, bedroom, living room, coffee house, restaurant, office, etc. ["Home &amp; Kitchen","Storage &amp; Organization","Racks, Shelves &amp; Drawers","Standing Shelf Units"] ["ã€HEAVY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items.","ã€MULTILAYER STORE SPACEã€‘- 3-tier pipe bookshelf provides large storage space while saving your floor space. Meanwhile, its vintage and compact appearance will attract your attention to find your stuff easily.","ã€IMPROVED IRON MATERIALã€‘- The pipe shelving is made of high-quality iron material with strong hardness. In addition, the surface is crafted with an enhanced powder-coated finish for rust and corrosion protection. You don't need to worry about it will be collapsed or broken off.","ã€CONVENIENT INSTALLATIONã€‘- The Ï†25 mm pre-drilled holes are designed for effortless assembly. It includes all the parts needed (pipes, elbows, tees, flanges, clamps, and screws) to complete this special combination.","ã€EXTENSIVE COMPATIBILITYã€‘- You can DIY your floating shelves to match your styles, which is extremely suitable for your kitchen, farmhouse, bedroom, living room, coffee house, restaurant, office, etc."]</v>
      </c>
      <c r="L577" t="str">
        <f t="shared" si="17"/>
        <v>vevor industrial pipe shelves 3-tier wall mount iron pipe shelves 2 pcs pipe shelving vintage black diy pipe bookshelf each holds 44lbs open kitchen shelving for bedroom &amp; living room w/accessories vevor about this item 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 ã€multilayer store spaceã€‘- 3-tier pipe bookshelf provides large storage space while saving your floor space. meanwhile, its vintage and compact appearance will attract your attention to find your stuff easily. ã€improved iron materialã€‘- the pipe shelving is made of high-quality iron material with strong hardness. in addition, the surface is crafted with an enhanced powder-coated finish for rust and corrosion protection. you don't need to worry about it will be collapsed or broken off. ã€convenient installationã€‘- the ï†25 mm pre-drilled holes are designed for effortless assembly. it includes all the parts needed (pipes, elbows, tees, flanges, clamps, and screws) to complete this special combination. ã€extensive compatibilityã€‘- you can diy your floating shelves to match your styles, which is extremely suitable for your kitchen, farmhouse, bedroom, living room, coffee house, restaurant, office, etc. home &amp; kitchen,storage &amp; organization,racks, shelves &amp; drawers,standing shelf units ã€heavy duty pipe shelvesã€‘- quantity 2 pcs; product size 13.4 x 40.2\/34 x102 cm (w x h); distance between pipes 13.4\/34 cm; pipe thickness 0.08\/2 mm; pipe diameter 0.98\/25 mm; the industrial pipe shelves can hold 132lbs load-bearing totally. it is robust enough to place any heavy things you want, such as books, utensils, potted plants, and household items.,ã€multilayer store spaceã€‘- 3-tier pipe bookshelf provides large storage space while saving your floor space. meanwhile, its vintage and compact appearance will attract your attention to find your stuff easily.,ã€improved iron materialã€‘- the pipe shelving is made of high-quality iron material with strong hardness. in addition, the surface is crafted with an enhanced powder-coated finish for rust and corrosion protection. you don't need to worry about it will be collapsed or broken off.,ã€convenient installationã€‘- the ï†25 mm pre-drilled holes are designed for effortless assembly. it includes all the parts needed (pipes, elbows, tees, flanges, clamps, and screws) to complete this special combination.,ã€extensive compatibilityã€‘- you can diy your floating shelves to match your styles, which is extremely suitable for your kitchen, farmhouse, bedroom, living room, coffee house, restaurant, office, etc.</v>
      </c>
    </row>
    <row r="578" spans="1:12" x14ac:dyDescent="0.25">
      <c r="A578" t="s">
        <v>12807</v>
      </c>
      <c r="B578" t="s">
        <v>12808</v>
      </c>
      <c r="C578" t="s">
        <v>12809</v>
      </c>
      <c r="D578" t="s">
        <v>205</v>
      </c>
      <c r="E578" t="s">
        <v>5</v>
      </c>
      <c r="F578" t="s">
        <v>6</v>
      </c>
      <c r="G578" t="s">
        <v>12810</v>
      </c>
      <c r="H578" t="s">
        <v>12811</v>
      </c>
      <c r="I578">
        <v>4</v>
      </c>
      <c r="J578" t="s">
        <v>3</v>
      </c>
      <c r="K578" t="str">
        <f t="shared" si="16"/>
        <v>BTFBM Women's Casual Party Summer Fall Dresses 2023 Long Sleeve Wrap V Neck Swiss Dot Swing A-Line Maxi Dress with Belt BTFBM 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 Casual Dresses for Women / Maxi Dress for Women Boho V Neck Boho Maxi Dresses for Women Casual Vacation Dress / Long Flowy Dress for Women / Wedding Guest Dresses for Women Women's Tie Waist Long Flowy Dress Summer Dresses for Women / Women's Spring Outfits 2023 / Beach Dress for Women party   BTFBM Womenâ€™s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&amp; Waist Smocked Bust &amp;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 ["Clothing, Shoes &amp; Jewelry","Women","Clothing","Dresses"] null</v>
      </c>
      <c r="L578" t="str">
        <f t="shared" si="17"/>
        <v xml:space="preserve">btfbm women's casual party summer fall dresses 2023 long sleeve wrap v neck swiss dot swing a-line maxi dress with belt btfbm btfbm women long sleeve fall dresses leopard high waist flowy a-line maxi dress with this casual long sleeve dress you can create wonderful looks that will make you a trendsetter in your daily life btfbm 2023 spring summer fall v neck maxi dress long sleeve wrap dress for women   sexy v neck design, cute ruffle at cuffs, pleated high waist make this casual long sleeve wrap dress out of the ordinary previous page next page 1 long sleeve dresses 2 fashion wrap dress 3 casual v-neck dress 4 long flowy dresses 5 boho tie waist dress btfbm women long sleeve v neck ruffle maxi dress tie waist boho long flowy dress women casual long sleeve wrap dress long sleeve dress for women / casual dresses for women / maxi dress for women boho v neck boho maxi dresses for women casual vacation dress / long flowy dress for women / wedding guest dresses for women women's tie waist long flowy dress summer dresses for women / women's spring outfits 2023 / beach dress for women party   btfbm womenâ€™s casual long sleeve wrap fall dresses fashion long sleeve wrap v neck maxi party dresslong flowy a-line boho dress for women vacationhigh waist wrap dress casual beach long dresses   btfbm women summer tie waist dress holiday dresses wrap v neck boho dress shows women charming necktie waist a-line dress creates your slim waistlinea must-have dress for spring, summer, fall, autumn btfbm fashion v neck wrap maxi dresses flowy boho long sleeve homecoming dress   the swiss dot, floral print or playful leopard print elements make the maxi fall dresses a highlight in your wardrobe fashion collection swiss dot long dress ruffle short dress button down satin dresses swiss dot dress floral short dresses boho floral maxi dresses satin short dress unique design all-over swiss dot tie neck with self-tie belt smocked bust &amp; waist smocked bust &amp; waist high low hem tie waist neckline v neck v neck v neck v neck square neck v neck mock neck sleeve long sleeve long sleeve long sleeve long sleeve long sleeve long sleeve long sleeve season spring/fall/winter spring/summer/fall/winter spring/fall/winter spring/summer/fall spring/fall/winter spring/fall/winter spring/fall/winter belt yes no yes no no yes yes clothing, shoes &amp; jewelry,women,clothing,dresses </v>
      </c>
    </row>
    <row r="579" spans="1:12" x14ac:dyDescent="0.25">
      <c r="A579" t="s">
        <v>12812</v>
      </c>
      <c r="B579" t="s">
        <v>12813</v>
      </c>
      <c r="C579" t="s">
        <v>12814</v>
      </c>
      <c r="D579" t="s">
        <v>367</v>
      </c>
      <c r="E579" t="s">
        <v>5</v>
      </c>
      <c r="F579" t="s">
        <v>55</v>
      </c>
      <c r="G579" t="s">
        <v>11103</v>
      </c>
      <c r="H579" t="s">
        <v>12815</v>
      </c>
      <c r="I579">
        <v>4.5</v>
      </c>
      <c r="J579" t="s">
        <v>12816</v>
      </c>
      <c r="K579" t="str">
        <f t="shared" ref="K579:L642" si="18">A579&amp;" "&amp;B579&amp;" "&amp;C579&amp;" "&amp;G579&amp;" "&amp;J579</f>
        <v>Oakley Men's Oo9154 Half Jacket 2.0 XL Rectangular Sunglasses Oakley 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 ["Clothing, Shoes &amp; Jewelry","Men","Accessories","Sunglasses &amp; Eyewear Accessories","Sunglasses"] ["Imported","Plastic frame","Plastic lens","Non-Polarized","UV Protection Coating coating","Lens width 62 millimeters","Lens height 39.4 millimeters","Bridge 15 millimeters","Arm 133 millimeters","PATENTED HIGH DEFINITION OPTICS (HDO) Oakley's high definition optics provide superior optical clarity and razor-sharp vision at every angle as well as clarity and protection against impact and UV light, filtering 100% of UVA, UVB, UVC, and harmful blue light up to 400mm.","OAKLEY PRIZM ROAD LENSES intensify vital colors and reduce non-vital colors to create vividness, enhanced contrast, and sharpened clarity to be able to see subtle changes in road texture and quickly spot hazards like rocks and potholes so you can perform with confidence.","O-MATTER STRESS RESISTANT TECHNOLOGY O-Matter Oakley frames are lightweight and durable for all-day comfort and protection. They're injected with molded thermoplastic O-Matter frame that provides improved strength and flexibility, and is designed to withstand shifting or deforming over time.","VISIT THE OAKLEY BRAND SHOP Click on the Oakley link above to shop the entire Oakley collection."]</v>
      </c>
      <c r="L579" t="str">
        <f t="shared" ref="L579:L642" si="19">LOWER(SUBSTITUTE(SUBSTITUTE(SUBSTITUTE(SUBSTITUTE(K579,"null",""),"[",""),"]",""),"""",""))</f>
        <v>oakley men's oo9154 half jacket 2.0 xl rectangular sunglasses oakley armed with the best polarized lenses on the planet, the oakley bottle rocket sunglasses make performance soar with semi-rimless architecture and a wide-open view of possibility. the oakley bottle rocket's lightweight yet durable o matter frame offers all-day comfort with unobtainium earsocks that maintain a no-slip grip. clothing, shoes &amp; jewelry,men,accessories,sunglasses &amp; eyewear accessories,sunglasses imported,plastic frame,plastic lens,non-polarized,uv protection coating coating,lens width 62 millimeters,lens height 39.4 millimeters,bridge 15 millimeters,arm 133 millimeters,patented high definition optics (hdo) oakley's high definition optics provide superior optical clarity and razor-sharp vision at every angle as well as clarity and protection against impact and uv light, filtering 100% of uva, uvb, uvc, and harmful blue light up to 400mm.,oakley prizm road lenses intensify vital colors and reduce non-vital colors to create vividness, enhanced contrast, and sharpened clarity to be able to see subtle changes in road texture and quickly spot hazards like rocks and potholes so you can perform with confidence.,o-matter stress resistant technology o-matter oakley frames are lightweight and durable for all-day comfort and protection. they're injected with molded thermoplastic o-matter frame that provides improved strength and flexibility, and is designed to withstand shifting or deforming over time.,visit the oakley brand shop click on the oakley link above to shop the entire oakley collection.</v>
      </c>
    </row>
    <row r="580" spans="1:12" x14ac:dyDescent="0.25">
      <c r="A580" t="s">
        <v>12817</v>
      </c>
      <c r="B580" t="s">
        <v>12818</v>
      </c>
      <c r="C580" t="s">
        <v>12819</v>
      </c>
      <c r="D580" t="s">
        <v>12820</v>
      </c>
      <c r="E580" t="s">
        <v>5</v>
      </c>
      <c r="F580" t="s">
        <v>6</v>
      </c>
      <c r="G580" t="s">
        <v>12821</v>
      </c>
      <c r="H580" t="s">
        <v>12822</v>
      </c>
      <c r="I580">
        <v>4.3</v>
      </c>
      <c r="J580" t="s">
        <v>3</v>
      </c>
      <c r="K580" t="str">
        <f t="shared" si="18"/>
        <v>Avia Avi-Union II Strap Non Slip Shoes for Women â€“ Comfort Safety Shoes for Work, Nursing, Restaurants, &amp; Walking AVIA Previous page Next page     Video Player is loading.Play VideoPlayMuteCurrent TimeÂ 0:00/DurationÂ 0:30Loaded: 41.64%0:00Stream TypeÂ LIVESeek to live, currently behind liveLIVERemaining TimeÂ -0:30Â 1xPlayback RateChaptersChaptersDescriptionsdescriptions off, selectedCaptionsCaptions off, selectedAudio TrackFullscreenThis is a modal window.         Previous page Next page Avia Union II Strap Compare Shoes Oil &amp; Slip Resistant ASTM F2913 Certified Memory Foam Insole Type Avia Insole Water Resistant Strap Closure Closure Type Slip On Medium, Wide Available Widths Medium SIZE UP 1 SIZE Size Recommendation TRUE TO SIZE Oil &amp; Slip Resistant ASTM F2913 Certified Memory Foam Insole Type Memory Foam Water Resistant Strap Closure Closure Type Lace up Medium, Wide Available Widths Medium, Wide SIZE UP 1 SIZE Size Recommendation SIZE UP 1 SIZE Oil &amp; Slip Resistant ASTM F2913 Certified Memory Foam Insole Type Arch Support Water Resistant Strap Closure Closure Type Slip On Medium, Wide Available Widths Medium SIZE UP 1 SIZE Size Recommendation SIZE UP 1 SIZE Oil &amp;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 ["Clothing, Shoes &amp; Jewelry","Women","Uniforms, Work &amp; Safety","Shoes","Health Care &amp; Food Service"] null</v>
      </c>
      <c r="L580" t="str">
        <f t="shared" si="19"/>
        <v xml:space="preserve">avia avi-union ii strap non slip shoes for women â€“ comfort safety shoes for work, nursing, restaurants, &amp; walking avia previous page next page     video player is loading.play videoplaymutecurrent timeâ 0:00/durationâ 0:30loaded: 41.64%0:00stream typeâ liveseek to live, currently behind liveliveremaining timeâ -0:30â 1xplayback ratechapterschaptersdescriptionsdescriptions off, selectedcaptionscaptions off, selectedaudio trackfullscreenthis is a modal window.         previous page next page avia union ii strap compare shoes oil &amp; slip resistant astm f2913 certified memory foam insole type avia insole water resistant strap closure closure type slip on medium, wide available widths medium size up 1 size size recommendation true to size oil &amp; slip resistant astm f2913 certified memory foam insole type memory foam water resistant strap closure closure type lace up medium, wide available widths medium, wide size up 1 size size recommendation size up 1 size oil &amp; slip resistant astm f2913 certified memory foam insole type arch support water resistant strap closure closure type slip on medium, wide available widths medium size up 1 size size recommendation size up 1 size oil &amp; slip resistant astm f2913 certified memory foam insole type memory foam water resistant strap closure closure type slip on medium, wide available widths medium, wide size up 1 size size recommendation true to size previous page avia flame avia union ii avia focus avia anchor next page learn more learn more learn more learn more clothing, shoes &amp; jewelry,women,uniforms, work &amp; safety,shoes,health care &amp; food service </v>
      </c>
    </row>
    <row r="581" spans="1:12" x14ac:dyDescent="0.25">
      <c r="A581" t="s">
        <v>12823</v>
      </c>
      <c r="B581" t="s">
        <v>12824</v>
      </c>
      <c r="C581" t="s">
        <v>12825</v>
      </c>
      <c r="D581" t="s">
        <v>194</v>
      </c>
      <c r="E581" t="s">
        <v>5</v>
      </c>
      <c r="F581" t="s">
        <v>6</v>
      </c>
      <c r="G581" t="s">
        <v>12826</v>
      </c>
      <c r="H581" t="s">
        <v>12827</v>
      </c>
      <c r="I581">
        <v>4.0999999999999996</v>
      </c>
      <c r="J581" t="s">
        <v>12828</v>
      </c>
      <c r="K581" t="str">
        <f t="shared" si="18"/>
        <v>YSSOA Air Flow Outlets for Aquarium YSSOA YSSOA Air Pump 58W 1189GPH (75L/min) with Adjustable Air Flow Outlets for Aquariums, Ponds, Hydroponics Systems ["Pet Supplies","Fish &amp; Aquatic Pets","Aquarium Pumps &amp; Filters","Air Pumps"] ["Powerful and efficient The Simple Deluxe Air Pump features an 35W motor that delivers a flow rate of 1030GPH (65L/min), making it suitable for aquariums, ponds, and hydroponic systems that require reliable and effective air circulation.","Adjustable air flow outlets The air pump is equipped with adjustable outlets, allowing you to customize the air flow according to your specific needs. This feature provides flexibility and versatility for various aquatic or hydroponic setups.","Durable and reliable Built to last, this air pump is made from high-quality ZL 102 Aluminum alloy and designed to withstand continuous use. It is also energy-efficient, helping to reduce energy consumption and minimize operational costs.","Easy to use and install The Simple Deluxe Air Pump is user-friendly and easy to install. The compact design and quiet operation ensure it won't disrupt the peace and quiet of your aquatic or hydroponic environment.","Versatile applications With its adjustable air flow and high flow rate, this air pump is suitable for a wide range of applications, including oxygenating aquariums, aerating ponds, and providing oxygen to hydroponic plant roots."]</v>
      </c>
      <c r="L581" t="str">
        <f t="shared" si="19"/>
        <v>yssoa air flow outlets for aquarium yssoa yssoa air pump 58w 1189gph (75l/min) with adjustable air flow outlets for aquariums, ponds, hydroponics systems pet supplies,fish &amp; aquatic pets,aquarium pumps &amp; filters,air pumps powerful and efficient the simple deluxe air pump features an 35w motor that delivers a flow rate of 1030gph (65l/min), making it suitable for aquariums, ponds, and hydroponic systems that require reliable and effective air circulation.,adjustable air flow outlets the air pump is equipped with adjustable outlets, allowing you to customize the air flow according to your specific needs. this feature provides flexibility and versatility for various aquatic or hydroponic setups.,durable and reliable built to last, this air pump is made from high-quality zl 102 aluminum alloy and designed to withstand continuous use. it is also energy-efficient, helping to reduce energy consumption and minimize operational costs.,easy to use and install the simple deluxe air pump is user-friendly and easy to install. the compact design and quiet operation ensure it won't disrupt the peace and quiet of your aquatic or hydroponic environment.,versatile applications with its adjustable air flow and high flow rate, this air pump is suitable for a wide range of applications, including oxygenating aquariums, aerating ponds, and providing oxygen to hydroponic plant roots.</v>
      </c>
    </row>
    <row r="582" spans="1:12" x14ac:dyDescent="0.25">
      <c r="A582" t="s">
        <v>12829</v>
      </c>
      <c r="B582" t="s">
        <v>12830</v>
      </c>
      <c r="C582" t="s">
        <v>12831</v>
      </c>
      <c r="D582" t="s">
        <v>12832</v>
      </c>
      <c r="E582" t="s">
        <v>5</v>
      </c>
      <c r="F582" t="s">
        <v>92</v>
      </c>
      <c r="G582" t="s">
        <v>12833</v>
      </c>
      <c r="H582" t="s">
        <v>12834</v>
      </c>
      <c r="I582">
        <v>3.6</v>
      </c>
      <c r="J582" t="s">
        <v>12835</v>
      </c>
      <c r="K582" t="str">
        <f t="shared" si="18"/>
        <v>Waterproof Thicken 5"outdoor swing cushions 2-3 Seater Washable Swing Replacement Cushions High elastic PP cotton filling,for garden patio loveseat Pad,non-slip-with fixed rope,40"x40"/Lake Blue GHKWXUE 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 ["Patio, Lawn &amp; Garden","Patio Furniture &amp; Accessories","Cushions"] ["ðŸ“ðŸ“HIGH-QUALITY MATERIAL- Elevate your outdoor swing cushions experience to new heights of comfort and style with our top-of-the-line swing cushions!Expertly crafted from high-quality 900D waterproof polyester fiber,these cushions are designed to withstand the harsh elements of the outdoors and maintain their stunning colors for long-lasting use.Say goodbye to flimsy,cheaply made cushions that wear down quickly,and hello to ultimate comfort and durability.","ðŸ“ðŸ“outdoor swing cushions 3 seater THICKEN DESIGN --- swing cushions for outdoor furniture Come with 12cm/5in thicken high-resilience PP cotton filling,our cushions offer unparalleled comfort and support for your lower back,hips,and sciatic nerve.The hard seating surfaces of typical outdoor furniture can lead to pressure points in your body,but with our cushions,you'll feel cradled and supported for a truly relaxing experience.","ðŸ“ðŸ“WIDELY USED --- Available in 13 stunning colors and 3 different sizes (40\"x40\",47\"x40\",60\"x40\")our swing replacement cushions with backrest are the perfect addition to any outdoor furniture,whether it's a bench,chaise lounge,porch swing,loveseat,or any other seating option,The vibrant colors and range of sizes make it easy to find the perfect match for your outdoor decor.We're confident that our premium swing cushions will provide you with the ultimate in outdoor comfort and style.","ðŸ“ðŸ“ANTI-SLIP AND EASY TO CLEAN --- Our swing cushions feature anti-slip straps that keep them securely in place on your outdoor garden furniture,so you can relax and unwind without any distractions,hese straps are easy to use and ensure that your cushion stays in place,even during windy conditions.And when it's time to clean your cushion,simply wipe it down with a damp cloth,It's that easy!Upgrade your patio swing chair today and experience the difference for yourself!","âœ…âœ…Important noteDue to the large volume of the swing chair cushion,the transportation cost is too high.In order to give you a more favorable price,We use vacuum compression.Wrinkles will appear when you open the package,which is a normal phenomenon,PP cotton is vacuum compressed,and the density increases,but its thickness will shrink a little.Please gently pat the rocking chair cushion,or blow it with a hair dryer for 8-10 minutes(please use cold wind)PP cotton 3-7 days to regain fullness","âœ…âœ…I would love to make thicker cushions for you guys,I found a lot of sewing machine manufacturers,But the 5in thickness sewing machine is the highest in the world,I have already contacted the sewing machine manufacturer,Hoping to design a sewing machine that can make thicker cushions,If you think it is not thick enough,please contact me,I will give you PP cotton for free,you need to fill it manually,Make the upholstery the thickness you want."]</v>
      </c>
      <c r="L582" t="str">
        <f t="shared" si="19"/>
        <v>waterproof thicken 5outdoor swing cushions 2-3 seater washable swing replacement cushions high elastic pp cotton filling,for garden patio loveseat pad,non-slip-with fixed rope,40x40/lake blue ghkwxue cushions for outdoor swing 2-3 seater waterproof thicken 5 swing chair pads ,various color can choose   the outdoor swing cushion is made of 900d waterproof polyester, thanks to the exquisite coloring technology, the color is long-lasting and does not fade, this outdoor cushion can ensure long-term use, making it a low-maintenance outdoor rocking chair cushion chair cushion. the garden swing bench mat is an ideal 2-3 seater replacement mat for a hammock swing, bright colors will refresh your garden.   terrace, garden, beach, lawn, outdoors the outdoor swing cushions brings a modern vibe to your home or garden,has many uses,easy to take with you on camping trips or picnics,its versatile design makes it a for anyone who loves to spend time outdoors!   dyed fabric is stylish and fade resistant/dust and sun protection all-round waterproof and rainproof, protection filler pp cotton. 13cm/5 thick design high-elastic pp cotton filling provides excellent sitting support and rebound effect, to ensure comfort 4 securing straps/the attached ties secure the cushion to the chair and keep it in place even in windy conditions.   a warm essential for every family: 2/3 seat bench cushion is suitable for outdoor benches, long dining chairs, or directly laid on the ground as a thick cushion. turn your metal or wooden stool into a stylish lounge chair, create a modern and stylish life, and create an atmosphere for your home or garden. material: 900d waterproof polyester + high-quality pp cottondimensions: 40 x 40 x 5in/100 x 100 x 13cm 47 x 40 x 5in/120 x 100 x 13cm 60 x 40 x 5in/150 x 100 x 13cmreminder: outdoor furniture swing pads will be vacuum treated when they are shipped. due to the long-term vacuum environment, the mat you received will not be fluffy. to restore the original appearance, you need to unpack the swing, replace the mat, and let it dry for 2-3 days. after a few days of drying, you can blow on the mat with an air conditioner and rub it with your hands for a while to restore the original bulkiness. patio, lawn &amp; garden,patio furniture &amp; accessories,cushions ðÿ“ðÿ“high-quality material- elevate your outdoor swing cushions experience to new heights of comfort and style with our top-of-the-line swing cushions!expertly crafted from high-quality 900d waterproof polyester fiber,these cushions are designed to withstand the harsh elements of the outdoors and maintain their stunning colors for long-lasting use.say goodbye to flimsy,cheaply made cushions that wear down quickly,and hello to ultimate comfort and durability.,ðÿ“ðÿ“outdoor swing cushions 3 seater thicken design --- swing cushions for outdoor furniture come with 12cm/5in thicken high-resilience pp cotton filling,our cushions offer unparalleled comfort and support for your lower back,hips,and sciatic nerve.the hard seating surfaces of typical outdoor furniture can lead to pressure points in your body,but with our cushions,you'll feel cradled and supported for a truly relaxing experience.,ðÿ“ðÿ“widely used --- available in 13 stunning colors and 3 different sizes (40\x40\,47\x40\,60\x40\)our swing replacement cushions with backrest are the perfect addition to any outdoor furniture,whether it's a bench,chaise lounge,porch swing,loveseat,or any other seating option,the vibrant colors and range of sizes make it easy to find the perfect match for your outdoor decor.we're confident that our premium swing cushions will provide you with the ultimate in outdoor comfort and style.,ðÿ“ðÿ“anti-slip and easy to clean --- our swing cushions feature anti-slip straps that keep them securely in place on your outdoor garden furniture,so you can relax and unwind without any distractions,hese straps are easy to use and ensure that your cushion stays in place,even during windy conditions.and when it's time to clean your cushion,simply wipe it down with a damp cloth,it's that easy!upgrade your patio swing chair today and experience the difference for yourself!,âœ…âœ…important notedue to the large volume of the swing chair cushion,the transportation cost is too high.in order to give you a more favorable price,we use vacuum compression.wrinkles will appear when you open the package,which is a normal phenomenon,pp cotton is vacuum compressed,and the density increases,but its thickness will shrink a little.please gently pat the rocking chair cushion,or blow it with a hair dryer for 8-10 minutes(please use cold wind)pp cotton 3-7 days to regain fullness,âœ…âœ…i would love to make thicker cushions for you guys,i found a lot of sewing machine manufacturers,but the 5in thickness sewing machine is the highest in the world,i have already contacted the sewing machine manufacturer,hoping to design a sewing machine that can make thicker cushions,if you think it is not thick enough,please contact me,i will give you pp cotton for free,you need to fill it manually,make the upholstery the thickness you want.</v>
      </c>
    </row>
    <row r="583" spans="1:12" x14ac:dyDescent="0.25">
      <c r="A583" t="s">
        <v>12836</v>
      </c>
      <c r="B583" t="s">
        <v>12837</v>
      </c>
      <c r="C583" t="s">
        <v>12838</v>
      </c>
      <c r="D583" t="s">
        <v>342</v>
      </c>
      <c r="E583" t="s">
        <v>5</v>
      </c>
      <c r="F583" t="s">
        <v>6</v>
      </c>
      <c r="G583" t="s">
        <v>12839</v>
      </c>
      <c r="H583" t="s">
        <v>12840</v>
      </c>
      <c r="I583">
        <v>4.5999999999999996</v>
      </c>
      <c r="J583" t="s">
        <v>3</v>
      </c>
      <c r="K583" t="str">
        <f t="shared" si="18"/>
        <v>LVIOE Heart Sunglasses for Women, Polarized Heart Shaped Sunglasses with UV Protection Heart Style Retro Glasses for Shopping LVIOE LVIOE Heart Mirrored Sunglasses for Women. Fashion &amp; .Charming     LVIOE Vision   Pamper Your Eyes LVIOE originates from â€œloveâ€ and â€œIâ€,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&amp; Eyes Protection   Embrace Every Sunny Day with Our Advanced UV400 Protection and Polarized Lenses Technology   These heart mirror polarized sunglasses restore true color, eliminate reflected light and scattered light and protect eyes perfectly. â–ºIt gives a clearer view eliminating glare from surfaces, optimized peripheral vision. â–ºPerfect protect your eyes and view. â–ºThe quality TAC polarized lenses can block 100% of both UVA and UVB radiation. â–ºThe excellent technology enables the glasses to be well attached to all kinds of faces, and is comfortable and beautiful.   More Tips: Donâ€™t use alcohol or any other chemicals to clean the lens, to avoid the surface broken. So regular cleaning maintenance by water is suggested, to make sure good quality could be kept and lifetime extended. ["Clothing, Shoes &amp; Jewelry","Women","Accessories","Sunglasses &amp; Eyewear Accessories","Sunglasses"] null</v>
      </c>
      <c r="L583" t="str">
        <f t="shared" si="19"/>
        <v xml:space="preserve">lvioe heart sunglasses for women, polarized heart shaped sunglasses with uv protection heart style retro glasses for shopping lvioe lvioe heart mirrored sunglasses for women. fashion &amp; .charming     lvioe vision   pamper your eyes lvioe originates from â€œloveâ€ and â€œiâ€, implying love me. all glory comes from your fondness and support. the most important thing is that we are professional and fascinated in taking better care of your eyes. the heart eye-shaped flash lens has a vintage design. can match your different fashion styles:cute, stylish, fresh, sweet. lvioe heart shaped polarized sunglasses sunglasses details: temple length: 137 millimeters (5.39 in) lens height: 50 millimeters (1.97 in) lens width: 55 millimeters (2.17 in) bridge: 18 millimeters (0.71 in) frame material: plastic weight: 24.2 g fashion design uv400 protection polarized mirrored heart shaped glass durable tr90 frame heart-shaped design &amp; eyes protection   embrace every sunny day with our advanced uv400 protection and polarized lenses technology   these heart mirror polarized sunglasses restore true color, eliminate reflected light and scattered light and protect eyes perfectly. â–ºit gives a clearer view eliminating glare from surfaces, optimized peripheral vision. â–ºperfect protect your eyes and view. â–ºthe quality tac polarized lenses can block 100% of both uva and uvb radiation. â–ºthe excellent technology enables the glasses to be well attached to all kinds of faces, and is comfortable and beautiful.   more tips: donâ€™t use alcohol or any other chemicals to clean the lens, to avoid the surface broken. so regular cleaning maintenance by water is suggested, to make sure good quality could be kept and lifetime extended. clothing, shoes &amp; jewelry,women,accessories,sunglasses &amp; eyewear accessories,sunglasses </v>
      </c>
    </row>
    <row r="584" spans="1:12" x14ac:dyDescent="0.25">
      <c r="A584" t="s">
        <v>12841</v>
      </c>
      <c r="B584" t="s">
        <v>12842</v>
      </c>
      <c r="C584" t="s">
        <v>12841</v>
      </c>
      <c r="D584" t="s">
        <v>131</v>
      </c>
      <c r="E584" t="s">
        <v>5</v>
      </c>
      <c r="F584" t="s">
        <v>6</v>
      </c>
      <c r="G584" t="s">
        <v>12843</v>
      </c>
      <c r="H584" t="s">
        <v>12844</v>
      </c>
      <c r="I584">
        <v>4.7</v>
      </c>
      <c r="J584" t="s">
        <v>12845</v>
      </c>
      <c r="K584" t="str">
        <f t="shared" si="18"/>
        <v>Half Sheet Laser &amp; Inkjet - Rounded Corner Shipping Address Labels - 5-1/2" X 8-1/2" (200 Labels) FungLam Half Sheet Laser &amp; Inkjet - Rounded Corner Shipping Address Labels - 5-1/2" X 8-1/2" (200 Labels) ["Office Products","Office &amp; School Supplies","Labels, Indexes &amp; Stamps","Labels &amp; Stickers","Laser &amp; Inkjet Printer Labels"] ["Label size 8-1/2\" X 5-1/2\", Sheet size 8-1/2\" X 11\" (US Letter Size)","2 Labels per sheet, total 100 Sheets = 200 Labels","Rounded corner for easy to peel","Strong adhesive to poly bags, bubble mailers, boxes and more","Internet Shipping Labels for Laser/InkJet Printers"]</v>
      </c>
      <c r="L584" t="str">
        <f t="shared" si="19"/>
        <v>half sheet laser &amp; inkjet - rounded corner shipping address labels - 5-1/2 x 8-1/2 (200 labels) funglam half sheet laser &amp; inkjet - rounded corner shipping address labels - 5-1/2 x 8-1/2 (200 labels) office products,office &amp; school supplies,labels, indexes &amp; stamps,labels &amp; stickers,laser &amp; inkjet printer labels label size 8-1/2\ x 5-1/2\, sheet size 8-1/2\ x 11\ (us letter size),2 labels per sheet, total 100 sheets = 200 labels,rounded corner for easy to peel,strong adhesive to poly bags, bubble mailers, boxes and more,internet shipping labels for laser/inkjet printers</v>
      </c>
    </row>
    <row r="585" spans="1:12" x14ac:dyDescent="0.25">
      <c r="A585" t="s">
        <v>12846</v>
      </c>
      <c r="B585" t="s">
        <v>12847</v>
      </c>
      <c r="C585" t="s">
        <v>12848</v>
      </c>
      <c r="D585" t="s">
        <v>11328</v>
      </c>
      <c r="E585" t="s">
        <v>5</v>
      </c>
      <c r="F585" t="s">
        <v>6</v>
      </c>
      <c r="G585" t="s">
        <v>12849</v>
      </c>
      <c r="H585" t="s">
        <v>12850</v>
      </c>
      <c r="I585">
        <v>4.3</v>
      </c>
      <c r="J585" t="s">
        <v>12851</v>
      </c>
      <c r="K585" t="str">
        <f t="shared" si="18"/>
        <v>Judith August - The Everything Pencil Deluxe - Face &amp; Body Concealer (Ultra Light) Judith August THE EVERYTHING PENCIL - FACE AND BODY CONCEALER   Quick &amp; Easy Coverage for Everybody, Everyday! Using a concealer pencil is perfect because itâ€™s easy to apply with precision. IN A CLASS OF ITS OWN SINCE 1986, THE EVERYTHING PENCIL was the first and still considered by many in the beauty biz to be the best multi-use concealer pencil around. This convenient â€œcarry alongâ€ face and body concealer pencil hides small imperfections such as under eye circles, broken capillaries, age spots, birthmarks, bruises and more. Benefits: -Fragrance Free -Paraben Free -Contains Aloe Vera &amp; Vitamin C &amp; E -Doctor Approved -Includes Free Sharpener ["Beauty &amp; Personal Care","Makeup","Face","Concealers &amp; Neutralizers"] ["The Everything Pencil covers up all types of skin imperfections with ease and precision. This concealer pencil was the first of its kind and is still considered the best multi-use cosmetic product by beauty professionals, celebrities, and beauty magazines nationwide.","Conceal blemishes, age spots, minor birthmarks and bruises. Can be used under eye, under the brow, and for discolorations on the eyelids and corner of the eyes. Highlights and softens fine lines around the mouth.","Its exclusive formula is Doctor approved by Plastic Surgeons to patients after surgery. Gentle on the skin it contains Vitamins C and E and Aloe Vera. Fragrance-Free and Paraben-free.","The Pencil is a great travel companion. Carry it in your purse, pocket or suitcase! Convenient for everyday touchups. Includes a sharpener.","Available in five blendable shades, The Everything Pencil can be matched to your skin tone. The range of shades offers coverage and correction to skin imperfections. Glides on creamy without tugging or pulling the skin."]</v>
      </c>
      <c r="L585" t="str">
        <f t="shared" si="19"/>
        <v>judith august - the everything pencil deluxe - face &amp; body concealer (ultra light) judith august the everything pencil - face and body concealer   quick &amp; easy coverage for everybody, everyday! using a concealer pencil is perfect because itâ€™s easy to apply with precision. in a class of its own since 1986, the everything pencil was the first and still considered by many in the beauty biz to be the best multi-use concealer pencil around. this convenient â€œcarry alongâ€ face and body concealer pencil hides small imperfections such as under eye circles, broken capillaries, age spots, birthmarks, bruises and more. benefits: -fragrance free -paraben free -contains aloe vera &amp; vitamin c &amp; e -doctor approved -includes free sharpener beauty &amp; personal care,makeup,face,concealers &amp; neutralizers the everything pencil covers up all types of skin imperfections with ease and precision. this concealer pencil was the first of its kind and is still considered the best multi-use cosmetic product by beauty professionals, celebrities, and beauty magazines nationwide.,conceal blemishes, age spots, minor birthmarks and bruises. can be used under eye, under the brow, and for discolorations on the eyelids and corner of the eyes. highlights and softens fine lines around the mouth.,its exclusive formula is doctor approved by plastic surgeons to patients after surgery. gentle on the skin it contains vitamins c and e and aloe vera. fragrance-free and paraben-free.,the pencil is a great travel companion. carry it in your purse, pocket or suitcase! convenient for everyday touchups. includes a sharpener.,available in five blendable shades, the everything pencil can be matched to your skin tone. the range of shades offers coverage and correction to skin imperfections. glides on creamy without tugging or pulling the skin.</v>
      </c>
    </row>
    <row r="586" spans="1:12" x14ac:dyDescent="0.25">
      <c r="A586" t="s">
        <v>12852</v>
      </c>
      <c r="B586" t="s">
        <v>12853</v>
      </c>
      <c r="C586" t="s">
        <v>12854</v>
      </c>
      <c r="D586" t="s">
        <v>12855</v>
      </c>
      <c r="E586" t="s">
        <v>5</v>
      </c>
      <c r="F586" t="s">
        <v>6</v>
      </c>
      <c r="G586" t="s">
        <v>12856</v>
      </c>
      <c r="H586" t="s">
        <v>12857</v>
      </c>
      <c r="I586">
        <v>4.7</v>
      </c>
      <c r="J586" t="s">
        <v>12858</v>
      </c>
      <c r="K586" t="str">
        <f t="shared" si="18"/>
        <v>MLB Ball Marker Set Team Effort Two oversized 40mm ball markers embellished with team trademarks Two 25mm iron-stamped ball markers with team trademarks Packaged in hangable clamshell ["Sports &amp; Outdoors","Fan Shop","Sports Equipment","Golf Equipment","Golf Gift Sets"] ["Two oversized 40mm ball markers embellished with team trademarks","Two 25mm iron-stamped ball markers with team trademarks","Packaged in hangable clamshell"]</v>
      </c>
      <c r="L586" t="str">
        <f t="shared" si="19"/>
        <v>mlb ball marker set team effort two oversized 40mm ball markers embellished with team trademarks two 25mm iron-stamped ball markers with team trademarks packaged in hangable clamshell sports &amp; outdoors,fan shop,sports equipment,golf equipment,golf gift sets two oversized 40mm ball markers embellished with team trademarks,two 25mm iron-stamped ball markers with team trademarks,packaged in hangable clamshell</v>
      </c>
    </row>
    <row r="587" spans="1:12" x14ac:dyDescent="0.25">
      <c r="A587" t="s">
        <v>12859</v>
      </c>
      <c r="B587" t="s">
        <v>11778</v>
      </c>
      <c r="C587" t="s">
        <v>12860</v>
      </c>
      <c r="D587" t="s">
        <v>12861</v>
      </c>
      <c r="E587" t="s">
        <v>5</v>
      </c>
      <c r="F587" t="s">
        <v>127</v>
      </c>
      <c r="G587" t="s">
        <v>12862</v>
      </c>
      <c r="H587" t="s">
        <v>12863</v>
      </c>
      <c r="I587">
        <v>4.7</v>
      </c>
      <c r="J587" t="s">
        <v>34</v>
      </c>
      <c r="K587" t="str">
        <f t="shared" si="18"/>
        <v>Kipling Gabbie', Multicoloured Kipling With multiple inside, back, front and side pockets, there's almost nothing the Gabbie medium tote can't do. Adjust the shoulder strap for a comfy fit, and hang your favourite Kipling monkey on the attached D ring for a dash of extra personality. ["Clothing, Shoes &amp; Jewelry","Women","Handbags &amp; Wallets","Crossbody Bags"] []</v>
      </c>
      <c r="L587" t="str">
        <f t="shared" si="19"/>
        <v xml:space="preserve">kipling gabbie', multicoloured kipling with multiple inside, back, front and side pockets, there's almost nothing the gabbie medium tote can't do. adjust the shoulder strap for a comfy fit, and hang your favourite kipling monkey on the attached d ring for a dash of extra personality. clothing, shoes &amp; jewelry,women,handbags &amp; wallets,crossbody bags </v>
      </c>
    </row>
    <row r="588" spans="1:12" x14ac:dyDescent="0.25">
      <c r="A588" t="s">
        <v>12864</v>
      </c>
      <c r="B588" t="s">
        <v>12865</v>
      </c>
      <c r="C588" t="s">
        <v>12866</v>
      </c>
      <c r="D588" t="s">
        <v>66</v>
      </c>
      <c r="E588" t="s">
        <v>5</v>
      </c>
      <c r="F588" t="s">
        <v>55</v>
      </c>
      <c r="G588" t="s">
        <v>11892</v>
      </c>
      <c r="H588" t="s">
        <v>12867</v>
      </c>
      <c r="I588">
        <v>4</v>
      </c>
      <c r="J588" t="s">
        <v>3</v>
      </c>
      <c r="K588" t="str">
        <f t="shared" si="18"/>
        <v>Alegria Women's Eden Shoe Alegria 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 ["Clothing, Shoes &amp; Jewelry","Women","Shoes","Mules &amp; Clogs"] null</v>
      </c>
      <c r="L588" t="str">
        <f t="shared" si="19"/>
        <v xml:space="preserve">alegria women's eden shoe alegria alegria by pg lite started with a simple idea in mind - to create comfortable shoes that invoke happiness. we bring this concept to life by designing shoes using supple leathers, vivid prints, and then pairing each distinctive creation with our patented footbed. with over two decades of experience dedicated to comfort footwear, our footbed design offers ample arch and heel support to help relieve stress on the legs, hips and back from long hours on the feet. available in casual wear, professional wear, sandals, wedges, heels, and boots. there is blissful comfort to be found in every style. the alegria footbed - the foundation of our shoes - is the secret behind every pair of alegria shoes. the signature classic footbed is comprised of specially formulated soft polyurethane, cork, and memory foam and ergonomically designed to fit the natural contours of the feed. with our patented interlocking technology, this removable footbed is firmly secured into our slip-resistant, mild rocker outsole for use on any surface. simply put, alegria by pg lite engineers comfort into every pair. clothing, shoes &amp; jewelry,women,shoes,mules &amp; clogs </v>
      </c>
    </row>
    <row r="589" spans="1:12" x14ac:dyDescent="0.25">
      <c r="A589" t="s">
        <v>12868</v>
      </c>
      <c r="B589" t="s">
        <v>12869</v>
      </c>
      <c r="C589" t="s">
        <v>12870</v>
      </c>
      <c r="D589" t="s">
        <v>205</v>
      </c>
      <c r="E589" t="s">
        <v>5</v>
      </c>
      <c r="F589" t="s">
        <v>10268</v>
      </c>
      <c r="G589" t="s">
        <v>12871</v>
      </c>
      <c r="H589" t="s">
        <v>12872</v>
      </c>
      <c r="I589">
        <v>4.7</v>
      </c>
      <c r="J589" t="s">
        <v>12873</v>
      </c>
      <c r="K589" t="str">
        <f t="shared" si="18"/>
        <v>Custom Premium Business Cards 100 pcs Full color - Printed on 16pt(350gsm) or14pt (308gsm) Classic matte paper, Made in The USA (Marble Half) IMPACTONLINEPRINTING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 ["Office Products","Office &amp; School Supplies","Paper","Cards &amp; Card Stock","Business Cards"] ["100 pcs one or two side business cards, Production Time 1~2days","You have an option to print on 16pt(350gsm) or smudge free 14pt (308gsm-Thick paper) paper. It is a good paper for handwriting .","There is no proof reading before order at this moment but If you'd like to check the final design proof before printing, please let us know. We can manually send you a design proof before printing.","Impactonlineprinting, we are design and printing specialist since 2002. Made in The USA","This product has the fastest turnaround time compared with the other business cards we offer. It usually prints the same day or the next day."]</v>
      </c>
      <c r="L589" t="str">
        <f t="shared" si="19"/>
        <v>custom premium business cards 100 pcs full color - printed on 16pt(350gsm) or14pt (308gsm) classic matte paper, made in the usa (marble half) impactonlineprinting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 impress your customer with our premium business cards. the cards printed on a very thick smudge free classic matte finishing paper 14pt (114 lbs. 308gsm). you can expect to have a laser-sharp clear text with high-quality image printing. highest quality cardstock this card stock is durable and sturdy. 14pt (114 lbs. 308gsm). smudge free paper it is good paper stock to write even with fountain pens.quality services we ensure all information and images are correctly set. you can expect to have a laser-sharp clear text with high-quality image printing.we are design &amp; printing specialist since 2002.made in the u.s.a all products are made in the u.s.a. office products,office &amp; school supplies,paper,cards &amp; card stock,business cards 100 pcs one or two side business cards, production time 1~2days,you have an option to print on 16pt(350gsm) or smudge free 14pt (308gsm-thick paper) paper. it is a good paper for handwriting .,there is no proof reading before order at this moment but if you'd like to check the final design proof before printing, please let us know. we can manually send you a design proof before printing.,impactonlineprinting, we are design and printing specialist since 2002. made in the usa,this product has the fastest turnaround time compared with the other business cards we offer. it usually prints the same day or the next day.</v>
      </c>
    </row>
    <row r="590" spans="1:12" x14ac:dyDescent="0.25">
      <c r="A590" t="s">
        <v>12874</v>
      </c>
      <c r="B590" t="s">
        <v>12875</v>
      </c>
      <c r="C590" t="s">
        <v>12876</v>
      </c>
      <c r="D590" t="s">
        <v>126</v>
      </c>
      <c r="E590" t="s">
        <v>5</v>
      </c>
      <c r="F590" t="s">
        <v>6</v>
      </c>
      <c r="G590" t="s">
        <v>12877</v>
      </c>
      <c r="H590" t="s">
        <v>12878</v>
      </c>
      <c r="I590">
        <v>4.8</v>
      </c>
      <c r="J590" t="s">
        <v>12879</v>
      </c>
      <c r="K590" t="str">
        <f t="shared" si="18"/>
        <v>6 Pack 4"x6" Pale Pink Rubber Stamp Carving Blocks Rubber Carved Brick for Stamp Soft Rubber Crafts and DIY Craft Project Oopsu 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sizeï¼š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 ["Arts, Crafts &amp; Sewing","Scrapbooking &amp; Stamping","Stamps &amp; Ink Pads","Stamps","Wood Stamps"] ["[Quantity]Package includes 6 pcs soft rubber square carving stamp blocks.","[Size]15*10*0.8cm/4*6*0.4inch(length*width*thickness), suitable for both beginners and professionals.","[Material]Made of high density rubber material","[Merits]Soft surface, easy to carve, allows for young students to create printing blocks safely, this carving block works well with any style, designs can be simple or detailed.","[Usage]Ideal for school and home activities, not crack, crumble or break, effortlessly create your own custom stamps or printing blocks in school or at home, meet your various needs."]</v>
      </c>
      <c r="L590" t="str">
        <f t="shared" si="19"/>
        <v>6 pack 4x6 pale pink rubber stamp carving blocks rubber carved brick for stamp soft rubber crafts and diy craft project oopsu specification: material:rubber color:pink size:15*10*0.8cm/4*6*0.4inch each pakage comes in 6 pack soft rubber square carving stamp blocks, works well with any style, great for school and home activities.         easy to engrave these rubber blocks are made of high-quality rubber, so they can be easily carved into the desired shape, which is very suitable for beginners suitable sizeï¼š the size of rubber carving block is 4*6*0.4inch, they are good for most small engraving patterns, suitable for the beginners' initial rubber carving practice. give play to your imagination just use your imagination to alter the rubber blocks.diy your own custom stamps or printing blocks. arts, crafts &amp; sewing,scrapbooking &amp; stamping,stamps &amp; ink pads,stamps,wood stamps quantitypackage includes 6 pcs soft rubber square carving stamp blocks.,size15*10*0.8cm/4*6*0.4inch(length*width*thickness), suitable for both beginners and professionals.,materialmade of high density rubber material,meritssoft surface, easy to carve, allows for young students to create printing blocks safely, this carving block works well with any style, designs can be simple or detailed.,usageideal for school and home activities, not crack, crumble or break, effortlessly create your own custom stamps or printing blocks in school or at home, meet your various needs.</v>
      </c>
    </row>
    <row r="591" spans="1:12" x14ac:dyDescent="0.25">
      <c r="A591" t="s">
        <v>12880</v>
      </c>
      <c r="B591" t="s">
        <v>12881</v>
      </c>
      <c r="C591" t="s">
        <v>12882</v>
      </c>
      <c r="D591" t="s">
        <v>267</v>
      </c>
      <c r="E591" t="s">
        <v>5</v>
      </c>
      <c r="F591" t="s">
        <v>6</v>
      </c>
      <c r="G591" t="s">
        <v>11225</v>
      </c>
      <c r="H591" t="s">
        <v>12883</v>
      </c>
      <c r="I591">
        <v>4.8</v>
      </c>
      <c r="J591" t="s">
        <v>12884</v>
      </c>
      <c r="K591" t="str">
        <f t="shared" si="18"/>
        <v>mushie Flatware Fork and Spoon Set for Kids | Made in Denmark (Blush) mushie 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âœ“ âœ“ âœ“ âœ“ âœ“ âœ“ PVC and Phthalate free âœ“ âœ“ âœ“ âœ“ âœ“ âœ“ Dishwasher Safe âœ“ âœ“ âœ“ âœ“ âœ“ âœ“ Microwave Safe âœ“ âœ“ âœ“ âœ“ âœ“ âœ“ Styles 4+ 6+ 4+ 4+ 9+ 9+ ["Baby Products","Feeding","Solid Feeding","Utensils","Flatware Sets"] ["With soft colors and clean design, this plastic flatware fork and spoon set is simple and elegantâ€”and easy for your toddler and child to hold.","Made in Denmark from BPA-free polypropylene plastic, these kids fork and spoons are dishwasher-safe to simplify mealtime and make cleanup easy.","BPA-free polypropylene plastic. Dishwasher and microwave safe.","Measures 6.37\" long","Made in Denmark"]</v>
      </c>
      <c r="L591" t="str">
        <f t="shared" si="19"/>
        <v>mushie flatware fork and spoon set for kids | made in denmark (blush) mushie mushie dinnerware explore the joy of mess-free and delightful mealtimes.   thoughtfully designed for little hands and mouths with soft colors and clean design, the mushie dinnerware sets are simple and elegant, and easy for little toddlers and children to hold. made in denmark, these kids fork and spoons, bowls, and plates are dishwasher safe to simplify mealtime and make cleanup easy. the mushie dinnerware collection         square dinnerware sets square dinnerware bowl measures 5.12 x 5.12 x 2 (13 x 13 x 5.08 cm)approximate capacity of one bowl: 16.5 fl oz. (489 ml)square dinnerware plate measures 7.5 x 7.5 x 1 (19 x 19 x 2.54 cm) round dinnerware sets dinnerware bowl measures: 5 x 5 x 2 (12.7 x 12.7 x 5.08 cm)approximate capacity of one bowl: 14.5 fl oz. (430 ml)round dinnerware plate measures 7.5 x 7.5 x 1 (19.05 x 19.05 x 2.54 cm) fork and spoon dinnerware sets fork and spoons measure 6.37 long (16.17 cm) dinnerware cups individual plastic dinnerware cups measures 3 tall (7.62 cm)capacity of one cup: 225 ml (7.6 fl oz) approx.           round dinnerware bowl round dinnerware plates square dinnerware plates square dinnerware bowls fork and spoon dinnerware set dinnerware cup set add to cart add to cart add to cart add to cart add to cart add to cart customer reviews 4.8 out of 5 stars 3,894 4.8 out of 5 stars 3,894 4.8 out of 5 stars 3,894 4.8 out of 5 stars 3,894 4.8 out of 5 stars 3,894 4.8 out of 5 stars 3,894 price $13.99$13.99 $14.99$14.99 $14.99$14.99 $13.99$13.99 $7.99$7.99 $12.99$12.99 bpa and bps free âœ“ âœ“ âœ“ âœ“ âœ“ âœ“ pvc and phthalate free âœ“ âœ“ âœ“ âœ“ âœ“ âœ“ dishwasher safe âœ“ âœ“ âœ“ âœ“ âœ“ âœ“ microwave safe âœ“ âœ“ âœ“ âœ“ âœ“ âœ“ styles 4+ 6+ 4+ 4+ 9+ 9+ baby products,feeding,solid feeding,utensils,flatware sets with soft colors and clean design, this plastic flatware fork and spoon set is simple and elegantâ€”and easy for your toddler and child to hold.,made in denmark from bpa-free polypropylene plastic, these kids fork and spoons are dishwasher-safe to simplify mealtime and make cleanup easy.,bpa-free polypropylene plastic. dishwasher and microwave safe.,measures 6.37\ long,made in denmark</v>
      </c>
    </row>
    <row r="592" spans="1:12" x14ac:dyDescent="0.25">
      <c r="A592" t="s">
        <v>12885</v>
      </c>
      <c r="B592" t="s">
        <v>12886</v>
      </c>
      <c r="C592" t="s">
        <v>12887</v>
      </c>
      <c r="D592" s="1">
        <v>4.99</v>
      </c>
      <c r="E592" t="s">
        <v>5</v>
      </c>
      <c r="F592" t="s">
        <v>5827</v>
      </c>
      <c r="G592" t="s">
        <v>12888</v>
      </c>
      <c r="H592" t="s">
        <v>12889</v>
      </c>
      <c r="I592">
        <v>4.5</v>
      </c>
      <c r="J592" t="s">
        <v>12890</v>
      </c>
      <c r="K592" t="str">
        <f t="shared" si="18"/>
        <v>YTFGGY Whiteboard Pinstripe Tape 6 Rolls 1/8" Thin White Board Dry Erase Line Gridding Tape (Black) YTFGGY 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tapeâ€™s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 ["Office Products","Office &amp; School Supplies","Writing &amp; Correction Supplies","Markers &amp; Highlighters","Highlighter Tape"] ["6 ROLLS WHITE BOARD TAPE YTFGGY whiteboard tape set included 6 pcs pinstripe tape (6 rolls thin black vinyl tape), enough for you daily use and perfect for making grid lines on white boards","PERFECT SIZE Each dry erase graphing tape is 3mm / 1/8\" wide, and 33 m / 108 feet long. convenient and perfect for creating even, solid lines for charts, crafts and decorations","EASY TO USE These self-adhesive pinstripe tapes have no paper backing. Strong silicone adhesive is easy to stick and no residue after peeling off","SUIT FOR YOUR DIFFERENT NEEDS The thin art tape works well on a white board, dry erase board, plastic, glass, paper, wood, metal and ceramic","PRODUCT WARRANTY AND CUSTOMER SERVICE We provide 36-day money-back and 24 hours online customer service. So feel free to contact us if you have any question"]</v>
      </c>
      <c r="L592" t="str">
        <f t="shared" si="19"/>
        <v>ytfggy whiteboard pinstripe tape 6 rolls 1/8 thin white board dry erase line gridding tape (black) ytfggy whiteboard pinstripe tape rohs compliant color: black material: pet size: 1/8-inch wide, 108 feet long per pet roll adhesive power(n/25mm): 7.5 tensile strength(n/25mm): 115     fit for grid creating, you can use these tapes to distinguish things and mark your paper works, line charts, guide lines, blackboard-writings, etc. ultra thin gridding tapes can also work as craft tapes, such as creating lines on your scrapbooks, journals, paper crafts, fashion designs and so on vinyl pinstripe tape strong silicon adhesive protection no residues left after you peel them off and they always holds tight throughout the tapeâ€™s rated temperature range. these graphic tapes have no paper backing, only adhesive. goes on easy, comes off clean. works well on a white board, dry erase board, plastic, glass, paper, wood, metal and ceramic etc made of pet, durable and self adhesive. stick to the whiteboard perfectly with strong adhesive. easy to remove and leave no residue. perfect for presentation in the classroom and office   wide applications use these white board striping tape lines for a calendar, pin-striping, draping, charts, graphs, presentations, layouts, signs, hobbies, models, artwork or use as gift tape what you get 6 pcs pinstripe tape (6 rolls thin black vinyl tape ) office products,office &amp; school supplies,writing &amp; correction supplies,markers &amp; highlighters,highlighter tape 6 rolls white board tape ytfggy whiteboard tape set included 6 pcs pinstripe tape (6 rolls thin black vinyl tape), enough for you daily use and perfect for making grid lines on white boards,perfect size each dry erase graphing tape is 3mm / 1/8\ wide, and 33 m / 108 feet long. convenient and perfect for creating even, solid lines for charts, crafts and decorations,easy to use these self-adhesive pinstripe tapes have no paper backing. strong silicone adhesive is easy to stick and no residue after peeling off,suit for your different needs the thin art tape works well on a white board, dry erase board, plastic, glass, paper, wood, metal and ceramic,product warranty and customer service we provide 36-day money-back and 24 hours online customer service. so feel free to contact us if you have any question</v>
      </c>
    </row>
    <row r="593" spans="1:477" x14ac:dyDescent="0.25">
      <c r="A593" t="s">
        <v>12891</v>
      </c>
      <c r="B593" t="s">
        <v>12892</v>
      </c>
      <c r="C593" t="s">
        <v>12893</v>
      </c>
      <c r="D593" t="s">
        <v>12894</v>
      </c>
      <c r="E593" t="s">
        <v>5</v>
      </c>
      <c r="F593" t="s">
        <v>6</v>
      </c>
      <c r="G593" t="s">
        <v>12895</v>
      </c>
      <c r="H593" t="s">
        <v>12896</v>
      </c>
      <c r="I593">
        <v>4.3</v>
      </c>
      <c r="J593" t="s">
        <v>12897</v>
      </c>
      <c r="K593" t="str">
        <f t="shared" si="18"/>
        <v>Fruit of the Loom Men's Iconic T-Shirt Fruit of the Loom Classic fit with shaped armholes; Seamless 1x1 ribbed collar with two-needle coverstitching on front neck; Two-needle on bottom; Shoulder-to-shoulder taping; Quarter-turned to eliminate center crease ["Clothing, Shoes &amp; Jewelry","Men","Clothing","Underwear","Undershirts"] ["100% Cotton","Made in the USA or Imported","Pull On closure","Machine Wash","Classic fit with shaped armholes","Seamless 1x1 ribbed collar with two-needle coverstitching on front neck","Two-needle on bottom","Shoulder-to-shoulder taping","Quarter-turned to eliminate center crease"]</v>
      </c>
      <c r="L593" t="str">
        <f t="shared" si="19"/>
        <v>fruit of the loom men's iconic t-shirt fruit of the loom classic fit with shaped armholes; seamless 1x1 ribbed collar with two-needle coverstitching on front neck; two-needle on bottom; shoulder-to-shoulder taping; quarter-turned to eliminate center crease clothing, shoes &amp; jewelry,men,clothing,underwear,undershirts 100% cotton,made in the usa or imported,pull on closure,machine wash,classic fit with shaped armholes,seamless 1x1 ribbed collar with two-needle coverstitching on front neck,two-needle on bottom,shoulder-to-shoulder taping,quarter-turned to eliminate center crease</v>
      </c>
    </row>
    <row r="594" spans="1:477" x14ac:dyDescent="0.25">
      <c r="A594" t="s">
        <v>12898</v>
      </c>
      <c r="B594" t="s">
        <v>12899</v>
      </c>
      <c r="C594" t="s">
        <v>12900</v>
      </c>
      <c r="D594" t="s">
        <v>9</v>
      </c>
      <c r="E594" t="s">
        <v>5</v>
      </c>
      <c r="F594" t="s">
        <v>55</v>
      </c>
      <c r="G594" t="s">
        <v>12902</v>
      </c>
      <c r="H594" t="s">
        <v>12903</v>
      </c>
      <c r="I594">
        <v>4.7</v>
      </c>
      <c r="J594" t="s">
        <v>3</v>
      </c>
      <c r="K594" t="str">
        <f t="shared" si="18"/>
        <v>OshKosh B'Gosh Unisex-Child Boys Aquatic Water Shoe OshKosh B'Gosh Soft material hugs the feet for comfortable wear. These machine washable water-ready sandals are a great option for pool-side and outdoor use. ["Clothing, Shoes &amp; Jewelry","Boys","Shoes","Sandals"] null</v>
      </c>
      <c r="L594" t="str">
        <f t="shared" si="19"/>
        <v xml:space="preserve">oshkosh b'gosh unisex-child boys aquatic water shoe oshkosh b'gosh soft material hugs the feet for comfortable wear. these machine washable water-ready sandals are a great option for pool-side and outdoor use. clothing, shoes &amp; jewelry,boys,shoes,sandals </v>
      </c>
    </row>
    <row r="595" spans="1:477" x14ac:dyDescent="0.25">
      <c r="A595" t="s">
        <v>12904</v>
      </c>
      <c r="B595" t="s">
        <v>12905</v>
      </c>
      <c r="C595" t="s">
        <v>12906</v>
      </c>
      <c r="D595" t="s">
        <v>46</v>
      </c>
      <c r="E595" t="s">
        <v>5</v>
      </c>
      <c r="F595" t="s">
        <v>6</v>
      </c>
      <c r="G595" t="s">
        <v>12907</v>
      </c>
      <c r="H595" t="s">
        <v>12908</v>
      </c>
      <c r="I595">
        <v>4.5</v>
      </c>
      <c r="J595" t="s">
        <v>12909</v>
      </c>
      <c r="K595" t="str">
        <f t="shared" si="18"/>
        <v>Construction Blanket Kids Throw Blanket, Fleece Toddler Blanket for Boys Girls, Cute Design Cars Trucks Blanket for Boys, Soft Cozy Warm Kids Blanket for Boys 50"X60" OHDS About this item 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ðŸ’ ã€Easy to Careã€‘Our fleece throw blanket is machine washable, you can easily keep it clean and smelling fresh. How to clean: Machine wash with cold water, gentle cycle, and mild detergent. And the blanket will come out without color loss, pilling, shrinking, or shedding. ["Home &amp; Kitchen","Bedding","Kids' Bedding","Blankets &amp; Throws","Throws"] ["ðŸš‰ã€Ultra-soft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etc.","ðŸ’ ã€Easy to Careã€‘Our fleece throw blanket is machine washable, you can easily keep it clean and smelling fresh. How to clean Machine wash with cold water, gentle cycle, and mild detergent. And the blanket will come out without color loss, pilling, shrinking, or shedding."]</v>
      </c>
      <c r="L595" t="str">
        <f t="shared" si="19"/>
        <v>construction blanket kids throw blanket, fleece toddler blanket for boys girls, cute design cars trucks blanket for boys, soft cozy warm kids blanket for boys 50x60 ohds about this item 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 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 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 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 ðÿ’ ã€easy to careã€‘our fleece throw blanket is machine washable, you can easily keep it clean and smelling fresh. how to clean: machine wash with cold water, gentle cycle, and mild detergent. and the blanket will come out without color loss, pilling, shrinking, or shedding. home &amp; kitchen,bedding,kids' bedding,blankets &amp; throws,throws ðÿš‰ã€ultra-soft and cozy blanketsã€‘our construction kids blanket is made from ultra-soft microfleece fabric to keep your kids comfortable and warm. our blanket is 300gsm, which is lightweight and just right for kids to carry around and keep them warm and cozy. the 100% microfiber material is skin-friendly and has no smell, suitable for a baby or toddler.,ðÿšœã€construction pattern throw blanketsã€‘deliberately designed with trucks, trains, excavators, cranes, mixer vehicles, and aircraft, these cool and cartoon cars will attract your kiddos a lot. construction vehicles are popular with little boys and girls, and they will love this blanket. each throw blanket for kids features a premium print for beautiful color vibrancy.,ðÿšã€lightweight flannel bed blanketã€‘our soft vehicles blanket measured by 50\ x 60\, is suitable for most children to wrap around themselves. this blanket is perfect for snuggling while watching tv on the couch, relaxing on a sofa, or reading in bed. it is also great for use as a playing mat, car, travel, or camping blanket. this blanket is useful all year round.,ðÿžã€great blanket gifts for kidsã€‘trucks and planes are very attractive to children, especially boys. imagine how happy your little one will be when he receives a blanket with his beloved trucks on it, and this lovely blanket will keep him warm all year round. our construction trucks blanket is a great gift idea for kids on birthdays, christmas, thanksgiving, halloween, easter, etc.,ðÿ’ ã€easy to careã€‘our fleece throw blanket is machine washable, you can easily keep it clean and smelling fresh. how to clean machine wash with cold water, gentle cycle, and mild detergent. and the blanket will come out without color loss, pilling, shrinking, or shedding.</v>
      </c>
    </row>
    <row r="596" spans="1:477" x14ac:dyDescent="0.25">
      <c r="A596" t="s">
        <v>12910</v>
      </c>
      <c r="B596" t="s">
        <v>709</v>
      </c>
      <c r="C596" t="s">
        <v>12911</v>
      </c>
      <c r="D596" t="s">
        <v>12912</v>
      </c>
      <c r="E596" t="s">
        <v>5</v>
      </c>
      <c r="F596" t="s">
        <v>6</v>
      </c>
      <c r="G596" t="s">
        <v>10569</v>
      </c>
      <c r="H596" t="s">
        <v>12913</v>
      </c>
      <c r="I596">
        <v>4.5</v>
      </c>
      <c r="J596" t="s">
        <v>12914</v>
      </c>
      <c r="K596" t="str">
        <f t="shared" si="18"/>
        <v>Nautica Men's J-Class Cotton Stretch Pocket Tee Nautica Styled with a ribbed collar, this super-soft stretch cotton t-shirt is finished with the signature J-Class embroidery at the chest pocket. ["Clothing, Shoes &amp; Jewelry","Men","Clothing","Shirts","T-Shirts"] ["95% Cotton, 5% Elastane","Imported","No Closure closure","Machine Wash","Crew neck; ribbed collar; slip-on style","Short sleeves","One-fit","Patch pocket at chest; J-class logo at pocket","Classic-fit short sleeve t-shirt with pocket"]</v>
      </c>
      <c r="L596" t="str">
        <f t="shared" si="19"/>
        <v>nautica men's j-class cotton stretch pocket tee nautica styled with a ribbed collar, this super-soft stretch cotton t-shirt is finished with the signature j-class embroidery at the chest pocket. clothing, shoes &amp; jewelry,men,clothing,shirts,t-shirts 95% cotton, 5% elastane,imported,no closure closure,machine wash,crew neck; ribbed collar; slip-on style,short sleeves,one-fit,patch pocket at chest; j-class logo at pocket,classic-fit short sleeve t-shirt with pocket</v>
      </c>
    </row>
    <row r="597" spans="1:477" x14ac:dyDescent="0.25">
      <c r="A597" t="s">
        <v>12915</v>
      </c>
      <c r="B597" t="s">
        <v>12916</v>
      </c>
      <c r="C597" t="s">
        <v>12917</v>
      </c>
      <c r="D597" t="s">
        <v>680</v>
      </c>
      <c r="E597" t="s">
        <v>5</v>
      </c>
      <c r="F597" t="s">
        <v>55</v>
      </c>
      <c r="G597" t="s">
        <v>711</v>
      </c>
      <c r="H597" t="s">
        <v>12918</v>
      </c>
      <c r="I597">
        <v>4.4000000000000004</v>
      </c>
      <c r="J597" t="s">
        <v>12919</v>
      </c>
      <c r="K597" t="str">
        <f t="shared" si="18"/>
        <v>LOFBAZ Traditional African Unisex Dashiki Shirt Color Tribal Festival Hippie LOFBAZ One of the coolest garment to wear during hot summer days. A Dashiki is a traditional shirt in Africa. Made of a cotton blend. The material is relatively thin and lightweight. Best if hand washed.MeasurementLabel XSChest Circumference = 49â€ (124.46 cm)Shirt Length = 28.5â€ (72.39 cm)Label SChest Circumference = 51â€ (129.54 cm)Shirt Length = 28.5â€ (72.39 cm)Label MChest Circumference = 53â€ (134.62 cm)Shirt Length = 29.5â€ (74.93 cm)Label LChest Circumference = 55â€ (139.7 cm)Shirt Length = 29.5â€ (74.93 cm)Label XLChest Circumference = 57â€ (144.78 cm)Shirt Length = 30.5â€ (77.47 cm)Label 2XLChest Circumference = 59â€ (149.86 cm)Shirt Length = 30.5â€ (77.47 cm)Label 3XLChest Circumference = 61â€ (154.86 cm)Shirt Length = 31.5â€ (80.5 cm)Label 4XLChest Circumference = 63â€ (159.6 cm)Shirt Length = 31.5â€ (80.5 cm)Label 5XLChest Circumference = 59â€ (164.3 cm)Shirt Length = 32.5â€ (83.47 cm) ["Clothing, Shoes &amp; Jewelry","Men"] ["100% Cotton","Pull On closure","Hand Wash Only","QUALITY DESIGN - Traditional bohemian dashiki tunic tops with 2 large front pockets. Perfect for just about any occasion","COLORFUL - Made of a cotton blend fabric. Bright and beautiful vibrant colors","STYLE - Create the perfect outfits! Wear with your favorite pants,shorts,hats or necklace","GREAT FIT - 9 Sizes and Plus Size Big and Tall available (XS, S, M, L, XL, 2XL, 3XL, 4XL, 5XL)","UNISEX - For Men and Women.We also offer dashiki tshirt for the entire family kids, boys and girls.Have a look at our other listing"]</v>
      </c>
      <c r="L597" t="str">
        <f t="shared" si="19"/>
        <v>lofbaz traditional african unisex dashiki shirt color tribal festival hippie lofbaz one of the coolest garment to wear during hot summer days. a dashiki is a traditional shirt in africa. made of a cotton blend. the material is relatively thin and lightweight. best if hand washed.measurementlabel xschest circumference = 49â€ (124.46 cm)shirt length = 28.5â€ (72.39 cm)label schest circumference = 51â€ (129.54 cm)shirt length = 28.5â€ (72.39 cm)label mchest circumference = 53â€ (134.62 cm)shirt length = 29.5â€ (74.93 cm)label lchest circumference = 55â€ (139.7 cm)shirt length = 29.5â€ (74.93 cm)label xlchest circumference = 57â€ (144.78 cm)shirt length = 30.5â€ (77.47 cm)label 2xlchest circumference = 59â€ (149.86 cm)shirt length = 30.5â€ (77.47 cm)label 3xlchest circumference = 61â€ (154.86 cm)shirt length = 31.5â€ (80.5 cm)label 4xlchest circumference = 63â€ (159.6 cm)shirt length = 31.5â€ (80.5 cm)label 5xlchest circumference = 59â€ (164.3 cm)shirt length = 32.5â€ (83.47 cm) clothing, shoes &amp; jewelry,men 100% cotton,pull on closure,hand wash only,quality design - traditional bohemian dashiki tunic tops with 2 large front pockets. perfect for just about any occasion,colorful - made of a cotton blend fabric. bright and beautiful vibrant colors,style - create the perfect outfits! wear with your favorite pants,shorts,hats or necklace,great fit - 9 sizes and plus size big and tall available (xs, s, m, l, xl, 2xl, 3xl, 4xl, 5xl),unisex - for men and women.we also offer dashiki tshirt for the entire family kids, boys and girls.have a look at our other listing</v>
      </c>
    </row>
    <row r="598" spans="1:477" x14ac:dyDescent="0.25">
      <c r="A598" t="s">
        <v>12920</v>
      </c>
      <c r="B598" t="s">
        <v>12921</v>
      </c>
      <c r="C598" t="s">
        <v>12922</v>
      </c>
      <c r="D598" t="s">
        <v>12923</v>
      </c>
      <c r="E598" t="s">
        <v>5</v>
      </c>
      <c r="F598" t="s">
        <v>6</v>
      </c>
      <c r="G598" t="s">
        <v>12810</v>
      </c>
      <c r="H598" t="s">
        <v>12924</v>
      </c>
      <c r="I598">
        <v>4.0999999999999996</v>
      </c>
      <c r="J598" t="s">
        <v>3</v>
      </c>
      <c r="K598" t="str">
        <f t="shared" si="18"/>
        <v>Agmibrelr Women's Plus Size Flutter Sleeve Dress Deep V Neck A-Line Swing Midi Dresses Agmibrelr Agmibrelr Women's Plus Size Flutter Sleeve Dress Deep V Neck High Waisted A-Line Swing Midi Dresses   Plus Size Dresses Wrap V Neck Bridesmaid Dress   Material: Polyester and Cotton and SpandexSeason: For All SeasonsColor: Solid Black, Burgundy, Royal Blue, Navy Blue, Purpleï¼ŒFloral printed ,Snake printed.Noteï¼šDifferent computers and mobile phones may display slightly different colors due to the different computer image resolution and monitor Settings.Neck: Sexy V NeckWaistline: High-Waisted Design, Show Your Long LegsSleeve: Short Flutter Sleeve/Long SleeveDress Length: Midi Length /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 âœ“ âœ“ âœ“ âœ“ âœ“ âœ“ ["Clothing, Shoes &amp; Jewelry","Women","Clothing","Dresses"] null</v>
      </c>
      <c r="L598" t="str">
        <f t="shared" si="19"/>
        <v xml:space="preserve">agmibrelr women's plus size flutter sleeve dress deep v neck a-line swing midi dresses agmibrelr agmibrelr women's plus size flutter sleeve dress deep v neck high waisted a-line swing midi dresses   plus size dresses wrap v neck bridesmaid dress   material: polyester and cotton and spandexseason: for all seasonscolor: solid black, burgundy, royal blue, navy blue, purpleï¼œfloral printed ,snake printed.noteï¼šdifferent computers and mobile phones may display slightly different colors due to the different computer image resolution and monitor settings.neck: sexy v neckwaistline: high-waisted design, show your long legssleeve: short flutter sleeve/long sleevedress length: midi length / knee lengththis is the perfect dress for you to wear for party, cocktail, evening, prom, wedding, leisure, casual, church, dating, beach, dinner, going out and daily wear. women's v-neckline stretchy casual midi plus size bridesmaid dress   size chart:please follow the size information for choose. size xl(us size:16-18):bust-42.5,waist:39.3,length-43.3. size 2xl(us size:20-22):bust-45.6,waist:42.5,length-44. size 3xl(us size:24-26):bust-48.8,waist:45.7,length-44.9. size 4xl(us size:28-30):bust-52,waist:49.6,length-45.6. women's plus size high waisted a-line pleated cocktail party swing dress detail   plus size v neck dress shows   plus size off shoulder ruffles layered short sleeve bodycon mini dresses plus size ruffle high low asymmetrical short sleeve blouse shirt dress plus size bodycon t shirt dress short sleeve side slit irregular hem dresses plus size sleeveless tops deep sexy summer shirt swing flowy blouse women plus size blouse sexy off one shoulder t shirt boat neck loose tunic tops women's sexy bodycon strapless dress plus size sleeveless midi tube top dresses âœ“ âœ“ âœ“ âœ“ âœ“ âœ“ clothing, shoes &amp; jewelry,women,clothing,dresses </v>
      </c>
    </row>
    <row r="599" spans="1:477" x14ac:dyDescent="0.25">
      <c r="A599" t="s">
        <v>12925</v>
      </c>
      <c r="B599" t="s">
        <v>12926</v>
      </c>
      <c r="C599" t="s">
        <v>12927</v>
      </c>
      <c r="D599" t="s">
        <v>12928</v>
      </c>
      <c r="E599" t="s">
        <v>5</v>
      </c>
      <c r="F599" t="s">
        <v>55</v>
      </c>
      <c r="G599" t="s">
        <v>11624</v>
      </c>
      <c r="H599" t="s">
        <v>12929</v>
      </c>
      <c r="I599">
        <v>4.0999999999999996</v>
      </c>
      <c r="J599" t="s">
        <v>12930</v>
      </c>
      <c r="K599" t="str">
        <f t="shared" si="18"/>
        <v>Dr. Scholl's Shoes Women's Whoa Loafer Dr. Scholl's Shoes A standout slip-on with eco-conscious design. ["Clothing, Shoes &amp; Jewelry","Women","Shoes","Loafers &amp; Slip-Ons"] ["100% Synthetic","Imported","Synthetic sole","Heel measures approximately 1.25\"","SUSTAINABLY CRAFTED Soft linings made from recycled plastic bottles, soft &amp; cushy plant-based foam midsole reduces plastic manufacturing &amp; waste","MATERIALS Microsuede made from recycled plastic bottles","FIT Slip-on fit for easy on/off","SUSTAINABLE COMFORT Insole Technology with anatomical cushioning, comfort &amp; support","MOVEMENT Lightweight, flexible construction moves with you"]</v>
      </c>
      <c r="L599" t="str">
        <f t="shared" si="19"/>
        <v>dr. scholl's shoes women's whoa loafer dr. scholl's shoes a standout slip-on with eco-conscious design. clothing, shoes &amp; jewelry,women,shoes,loafers &amp; slip-ons 100% synthetic,imported,synthetic sole,heel measures approximately 1.25\,sustainably crafted soft linings made from recycled plastic bottles, soft &amp; cushy plant-based foam midsole reduces plastic manufacturing &amp; waste,materials microsuede made from recycled plastic bottles,fit slip-on fit for easy on/off,sustainable comfort insole technology with anatomical cushioning, comfort &amp; support,movement lightweight, flexible construction moves with you</v>
      </c>
    </row>
    <row r="600" spans="1:477" x14ac:dyDescent="0.25">
      <c r="A600" t="s">
        <v>12931</v>
      </c>
      <c r="B600" t="s">
        <v>12932</v>
      </c>
      <c r="C600" t="s">
        <v>12933</v>
      </c>
      <c r="D600" t="s">
        <v>180</v>
      </c>
      <c r="E600" t="s">
        <v>5</v>
      </c>
      <c r="G600" t="s">
        <v>12934</v>
      </c>
      <c r="H600" t="s">
        <v>12935</v>
      </c>
      <c r="I600">
        <v>4.3</v>
      </c>
      <c r="J600" t="s">
        <v>12936</v>
      </c>
      <c r="K600" t="str">
        <f t="shared" si="18"/>
        <v>Yakuna Black Dots Men's Neckties Retro Classic Circle Geometry Men's Tie for Mens Teens Business Work Casual Wedding Party Yakuna 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 ["Clothing, Shoes &amp; Jewelry","Novelty &amp; More","Clothing","Novelty","Men","Accessories","Neckties"] ["Fur,Polyester","ã€Classic Sizeã€‘ Men's tie standard size is 57.1 x 3.1 inches (145cm x 8cm). This length and width is suitable for most men and can be easily worn with shirts and suits.","ã€High Quality Materialã€‘ 100% polyester men's tie. The fabric is smooth and comfortable, not easy to deform. The anti-floating buckle design on the back of the tie prevents the inner layer of the tie from falling off and shaking.","ã€Occasionã€‘ The tie is very suitable for men, boys and teenagers to wear on different occasions such as weddings, proms, graduation ceremonies, parties, dates, performances, etc.,creating a formal and energetic feeling without being so dull.","ã€Great Giftã€‘ It can be a decent gift for men or an elegant gift for yourself. It can be the best birthday gift, or as a gift for grandfather father, son,and friends on Father's Day, Thanksgiving Day, Christmas, New Year and other festivals.","ã€Create Stylish Elegantã€‘ Men's ties in various patterns are elegant and stylish, easy to match, and there are many patterns to choose from. Choose one to match with your shirt or suit for an elegant and sporty look."]</v>
      </c>
      <c r="L600" t="str">
        <f t="shared" si="19"/>
        <v>yakuna black dots men's neckties retro classic circle geometry men's tie for mens teens business work casual wedding party yakuna the men's tie has a variety of patterns, suitable for different styles of clothes, elegant and lively. suitable for beautiful wedding party dance ceremony or casual work.     material: high quality polyester, smooth surface size: 8x145 cm ( 3.1 x 57.1 inches) color: multicolor packing list: 1 x men's tie cleaning: dry clean, hand wash, wash with mild detergent, hang to dry. mens tie: applicable occasions: perfect for men, grandfathers, fathers, uncles, sons or friends on weddings, parties, graduations, proms, show dates and more. as a gift decent holiday gift for friends, husband, father, son, etc. thanksgiving, christmas, new year, birthday, valentine's day, father's day. clothing, shoes &amp; jewelry,novelty &amp; more,clothing,novelty,men,accessories,neckties fur,polyester,ã€classic sizeã€‘ men's tie standard size is 57.1 x 3.1 inches (145cm x 8cm). this length and width is suitable for most men and can be easily worn with shirts and suits.,ã€high quality materialã€‘ 100% polyester men's tie. the fabric is smooth and comfortable, not easy to deform. the anti-floating buckle design on the back of the tie prevents the inner layer of the tie from falling off and shaking.,ã€occasionã€‘ the tie is very suitable for men, boys and teenagers to wear on different occasions such as weddings, proms, graduation ceremonies, parties, dates, performances, etc.,creating a formal and energetic feeling without being so dull.,ã€great giftã€‘ it can be a decent gift for men or an elegant gift for yourself. it can be the best birthday gift, or as a gift for grandfather father, son,and friends on father's day, thanksgiving day, christmas, new year and other festivals.,ã€create stylish elegantã€‘ men's ties in various patterns are elegant and stylish, easy to match, and there are many patterns to choose from. choose one to match with your shirt or suit for an elegant and sporty look.</v>
      </c>
    </row>
    <row r="601" spans="1:477" x14ac:dyDescent="0.25">
      <c r="A601" t="s">
        <v>12937</v>
      </c>
      <c r="B601" t="s">
        <v>12938</v>
      </c>
      <c r="C601" t="s">
        <v>12939</v>
      </c>
      <c r="D601" t="s">
        <v>12940</v>
      </c>
      <c r="E601" t="s">
        <v>5</v>
      </c>
      <c r="F601" t="s">
        <v>6</v>
      </c>
      <c r="G601" t="s">
        <v>533</v>
      </c>
      <c r="H601" t="s">
        <v>12941</v>
      </c>
      <c r="I601">
        <v>4.4000000000000004</v>
      </c>
      <c r="K601" t="str">
        <f t="shared" si="18"/>
        <v xml:space="preserve">WallFlower Women's Luscious Curvy Bootcut Mid-Rise Insta Stretch Juniors Jeans (Standard and Plus) WallFlower The Luscious Curvy Bootcut is our throwback inspired mid rise fit in soft stretch denim. The forever flattering fit from season to season! Whether youâ€™re looking for your go to jeans in a fresh wash or you want to try a new fit entirely, WallFlower has a little something for everyone! We are size inclusive (standard, curvy and plus), which means â€“ great jeans for all women. Period ["Clothing, Shoes &amp; Jewelry","Women","Clothing","Jeans"] </v>
      </c>
      <c r="L601" t="str">
        <f t="shared" si="19"/>
        <v xml:space="preserve">wallflower women's luscious curvy bootcut mid-rise insta stretch juniors jeans (standard and plus) wallflower the luscious curvy bootcut is our throwback inspired mid rise fit in soft stretch denim. the forever flattering fit from season to season! whether youâ€™re looking for your go to jeans in a fresh wash or you want to try a new fit entirely, wallflower has a little something for everyone! we are size inclusive (standard, curvy and plus), which means â€“ great jeans for all women. period clothing, shoes &amp; jewelry,women,clothing,jeans </v>
      </c>
    </row>
    <row r="602" spans="1:477" x14ac:dyDescent="0.25">
      <c r="A602" t="s">
        <v>12942</v>
      </c>
      <c r="B602" t="s">
        <v>12943</v>
      </c>
      <c r="C602" t="s">
        <v>12944</v>
      </c>
      <c r="D602" t="s">
        <v>12945</v>
      </c>
      <c r="E602" t="s">
        <v>12946</v>
      </c>
      <c r="F602" t="s">
        <v>12947</v>
      </c>
      <c r="G602" t="s">
        <v>12948</v>
      </c>
      <c r="H602" t="s">
        <v>12949</v>
      </c>
      <c r="I602" t="s">
        <v>12950</v>
      </c>
      <c r="J602" t="s">
        <v>12951</v>
      </c>
      <c r="K602" t="str">
        <f t="shared" si="18"/>
        <v>{""asin"":""B09P8H9W4Z"" {""asin"":""B09B69TN3P"" name"":""20 Plus Long Cypress""} name"":""17 Short Katy""} name"":""18 Plus Short Basil""}</v>
      </c>
      <c r="L602" t="str">
        <f t="shared" si="19"/>
        <v>{asin:b09p8h9w4z {asin:b09b69tn3p name:20 plus long cypress} name:17 short katy} name:18 plus short basil}</v>
      </c>
      <c r="M602" t="s">
        <v>12952</v>
      </c>
      <c r="N602" t="s">
        <v>12953</v>
      </c>
      <c r="O602" t="s">
        <v>12954</v>
      </c>
      <c r="P602" t="s">
        <v>12955</v>
      </c>
      <c r="Q602" t="s">
        <v>12956</v>
      </c>
      <c r="R602" t="s">
        <v>12957</v>
      </c>
      <c r="S602" t="s">
        <v>12958</v>
      </c>
      <c r="T602" t="s">
        <v>12959</v>
      </c>
      <c r="U602" t="s">
        <v>12960</v>
      </c>
      <c r="V602" t="s">
        <v>12961</v>
      </c>
      <c r="W602" t="s">
        <v>12962</v>
      </c>
      <c r="X602" t="s">
        <v>12963</v>
      </c>
      <c r="Y602" t="s">
        <v>12964</v>
      </c>
      <c r="Z602" t="s">
        <v>12965</v>
      </c>
      <c r="AA602" t="s">
        <v>12966</v>
      </c>
      <c r="AB602" t="s">
        <v>12967</v>
      </c>
      <c r="AC602" t="s">
        <v>12968</v>
      </c>
      <c r="AD602" t="s">
        <v>12969</v>
      </c>
      <c r="AE602" t="s">
        <v>12970</v>
      </c>
      <c r="AF602" t="s">
        <v>12971</v>
      </c>
      <c r="AG602" t="s">
        <v>12972</v>
      </c>
      <c r="AH602" t="s">
        <v>12973</v>
      </c>
      <c r="AI602" t="s">
        <v>12974</v>
      </c>
      <c r="AJ602" t="s">
        <v>12975</v>
      </c>
      <c r="AK602" t="s">
        <v>12976</v>
      </c>
      <c r="AL602" t="s">
        <v>12977</v>
      </c>
      <c r="AM602" t="s">
        <v>12978</v>
      </c>
      <c r="AN602" t="s">
        <v>12979</v>
      </c>
      <c r="AO602" t="s">
        <v>12980</v>
      </c>
      <c r="AP602" t="s">
        <v>12981</v>
      </c>
      <c r="AQ602" t="s">
        <v>12982</v>
      </c>
      <c r="AR602" t="s">
        <v>12983</v>
      </c>
      <c r="AS602" t="s">
        <v>12984</v>
      </c>
      <c r="AT602" t="s">
        <v>12985</v>
      </c>
      <c r="AU602" t="s">
        <v>12986</v>
      </c>
      <c r="AV602" t="s">
        <v>12987</v>
      </c>
      <c r="AW602" t="s">
        <v>12988</v>
      </c>
      <c r="AX602" t="s">
        <v>12989</v>
      </c>
      <c r="AY602" t="s">
        <v>12990</v>
      </c>
      <c r="AZ602" t="s">
        <v>12991</v>
      </c>
      <c r="BA602" t="s">
        <v>12992</v>
      </c>
      <c r="BB602" t="s">
        <v>12993</v>
      </c>
      <c r="BC602" t="s">
        <v>12994</v>
      </c>
      <c r="BD602" t="s">
        <v>12995</v>
      </c>
      <c r="BE602" t="s">
        <v>12996</v>
      </c>
      <c r="BF602" t="s">
        <v>12997</v>
      </c>
      <c r="BG602" t="s">
        <v>12998</v>
      </c>
      <c r="BH602" t="s">
        <v>12999</v>
      </c>
      <c r="BI602" t="s">
        <v>13000</v>
      </c>
      <c r="BJ602" t="s">
        <v>13001</v>
      </c>
      <c r="BK602" t="s">
        <v>13002</v>
      </c>
      <c r="BL602" t="s">
        <v>13003</v>
      </c>
      <c r="BM602" t="s">
        <v>13004</v>
      </c>
      <c r="BN602" t="s">
        <v>13005</v>
      </c>
      <c r="BO602" t="s">
        <v>13006</v>
      </c>
      <c r="BP602" t="s">
        <v>13007</v>
      </c>
      <c r="BQ602" t="s">
        <v>13008</v>
      </c>
      <c r="BR602" t="s">
        <v>13009</v>
      </c>
      <c r="BS602" t="s">
        <v>13010</v>
      </c>
      <c r="BT602" t="s">
        <v>13011</v>
      </c>
      <c r="BU602" t="s">
        <v>13012</v>
      </c>
      <c r="BV602" t="s">
        <v>13013</v>
      </c>
      <c r="BW602" t="s">
        <v>13014</v>
      </c>
      <c r="BX602" t="s">
        <v>13015</v>
      </c>
      <c r="BY602" t="s">
        <v>13016</v>
      </c>
      <c r="BZ602" t="s">
        <v>13017</v>
      </c>
      <c r="CA602" t="s">
        <v>13018</v>
      </c>
      <c r="CB602" t="s">
        <v>13019</v>
      </c>
      <c r="CC602" t="s">
        <v>13020</v>
      </c>
      <c r="CD602" t="s">
        <v>13021</v>
      </c>
      <c r="CE602" t="s">
        <v>13022</v>
      </c>
      <c r="CF602" t="s">
        <v>13023</v>
      </c>
      <c r="CG602" t="s">
        <v>13024</v>
      </c>
      <c r="CH602" t="s">
        <v>13025</v>
      </c>
      <c r="CI602" t="s">
        <v>13026</v>
      </c>
      <c r="CJ602" t="s">
        <v>13027</v>
      </c>
      <c r="CK602" t="s">
        <v>13028</v>
      </c>
      <c r="CL602" t="s">
        <v>13029</v>
      </c>
      <c r="CM602" t="s">
        <v>13030</v>
      </c>
      <c r="CN602" t="s">
        <v>13031</v>
      </c>
      <c r="CO602" t="s">
        <v>13032</v>
      </c>
      <c r="CP602" t="s">
        <v>13033</v>
      </c>
      <c r="CQ602" t="s">
        <v>13034</v>
      </c>
      <c r="CR602" t="s">
        <v>13035</v>
      </c>
      <c r="CS602" t="s">
        <v>13036</v>
      </c>
      <c r="CT602" t="s">
        <v>13037</v>
      </c>
      <c r="CU602" t="s">
        <v>13038</v>
      </c>
      <c r="CV602" t="s">
        <v>13039</v>
      </c>
      <c r="CW602" t="s">
        <v>13040</v>
      </c>
      <c r="CX602" t="s">
        <v>13041</v>
      </c>
      <c r="CY602" t="s">
        <v>13042</v>
      </c>
      <c r="CZ602" t="s">
        <v>13043</v>
      </c>
      <c r="DA602" t="s">
        <v>13044</v>
      </c>
      <c r="DB602" t="s">
        <v>13045</v>
      </c>
      <c r="DC602" t="s">
        <v>13046</v>
      </c>
      <c r="DD602" t="s">
        <v>13047</v>
      </c>
      <c r="DE602" t="s">
        <v>13048</v>
      </c>
      <c r="DF602" t="s">
        <v>13049</v>
      </c>
      <c r="DG602" t="s">
        <v>13050</v>
      </c>
      <c r="DH602" t="s">
        <v>13051</v>
      </c>
      <c r="DI602" t="s">
        <v>13052</v>
      </c>
      <c r="DJ602" t="s">
        <v>13053</v>
      </c>
      <c r="DK602" t="s">
        <v>13054</v>
      </c>
      <c r="DL602" t="s">
        <v>13055</v>
      </c>
      <c r="DM602" t="s">
        <v>13056</v>
      </c>
      <c r="DN602" t="s">
        <v>13057</v>
      </c>
      <c r="DO602" t="s">
        <v>13058</v>
      </c>
      <c r="DP602" t="s">
        <v>13059</v>
      </c>
      <c r="DQ602" t="s">
        <v>13060</v>
      </c>
      <c r="DR602" t="s">
        <v>13061</v>
      </c>
      <c r="DS602" t="s">
        <v>13062</v>
      </c>
      <c r="DT602" t="s">
        <v>13063</v>
      </c>
      <c r="DU602" t="s">
        <v>13064</v>
      </c>
      <c r="DV602" t="s">
        <v>13065</v>
      </c>
      <c r="DW602" t="s">
        <v>13066</v>
      </c>
      <c r="DX602" t="s">
        <v>13067</v>
      </c>
      <c r="DY602" t="s">
        <v>13068</v>
      </c>
      <c r="DZ602" t="s">
        <v>13069</v>
      </c>
      <c r="EA602" t="s">
        <v>13070</v>
      </c>
      <c r="EB602" t="s">
        <v>13071</v>
      </c>
      <c r="EC602" t="s">
        <v>13072</v>
      </c>
      <c r="ED602" t="s">
        <v>13073</v>
      </c>
      <c r="EE602" t="s">
        <v>13074</v>
      </c>
      <c r="EF602" t="s">
        <v>13075</v>
      </c>
      <c r="EG602" t="s">
        <v>13076</v>
      </c>
      <c r="EH602" t="s">
        <v>13077</v>
      </c>
      <c r="EI602" t="s">
        <v>13078</v>
      </c>
      <c r="EJ602" t="s">
        <v>13079</v>
      </c>
      <c r="EK602" t="s">
        <v>13080</v>
      </c>
      <c r="EL602" t="s">
        <v>13081</v>
      </c>
      <c r="EM602" t="s">
        <v>13082</v>
      </c>
      <c r="EN602" t="s">
        <v>13083</v>
      </c>
      <c r="EO602" t="s">
        <v>13084</v>
      </c>
      <c r="EP602" t="s">
        <v>13085</v>
      </c>
      <c r="EQ602" t="s">
        <v>13086</v>
      </c>
      <c r="ER602" t="s">
        <v>13087</v>
      </c>
      <c r="ES602" t="s">
        <v>13088</v>
      </c>
      <c r="ET602" t="s">
        <v>13089</v>
      </c>
      <c r="EU602" t="s">
        <v>13090</v>
      </c>
      <c r="EV602" t="s">
        <v>13091</v>
      </c>
      <c r="EW602" t="s">
        <v>13092</v>
      </c>
      <c r="EX602" t="s">
        <v>13093</v>
      </c>
      <c r="EY602" t="s">
        <v>13094</v>
      </c>
      <c r="EZ602" t="s">
        <v>13095</v>
      </c>
      <c r="FA602" t="s">
        <v>13096</v>
      </c>
      <c r="FB602" t="s">
        <v>13097</v>
      </c>
      <c r="FC602" t="s">
        <v>13098</v>
      </c>
      <c r="FD602" t="s">
        <v>13099</v>
      </c>
      <c r="FE602" t="s">
        <v>13100</v>
      </c>
      <c r="FF602" t="s">
        <v>13101</v>
      </c>
      <c r="FG602" t="s">
        <v>13102</v>
      </c>
      <c r="FH602" t="s">
        <v>13103</v>
      </c>
      <c r="FI602" t="s">
        <v>13104</v>
      </c>
      <c r="FJ602" t="s">
        <v>13105</v>
      </c>
      <c r="FK602" t="s">
        <v>13106</v>
      </c>
      <c r="FL602" t="s">
        <v>13107</v>
      </c>
      <c r="FM602" t="s">
        <v>13108</v>
      </c>
      <c r="FN602" t="s">
        <v>13109</v>
      </c>
      <c r="FO602" t="s">
        <v>13110</v>
      </c>
      <c r="FP602" t="s">
        <v>13111</v>
      </c>
      <c r="FQ602" t="s">
        <v>13112</v>
      </c>
      <c r="FR602" t="s">
        <v>13113</v>
      </c>
      <c r="FS602" t="s">
        <v>13114</v>
      </c>
      <c r="FT602" t="s">
        <v>13115</v>
      </c>
      <c r="FU602" t="s">
        <v>13116</v>
      </c>
      <c r="FV602" t="s">
        <v>13117</v>
      </c>
      <c r="FW602" t="s">
        <v>13118</v>
      </c>
      <c r="FX602" t="s">
        <v>13119</v>
      </c>
      <c r="FY602" t="s">
        <v>13120</v>
      </c>
      <c r="FZ602" t="s">
        <v>13121</v>
      </c>
      <c r="GA602" t="s">
        <v>13122</v>
      </c>
      <c r="GB602" t="s">
        <v>13123</v>
      </c>
      <c r="GC602" t="s">
        <v>13124</v>
      </c>
      <c r="GD602" t="s">
        <v>13125</v>
      </c>
      <c r="GE602" t="s">
        <v>13126</v>
      </c>
      <c r="GF602" t="s">
        <v>13127</v>
      </c>
      <c r="GG602" t="s">
        <v>13128</v>
      </c>
      <c r="GH602" t="s">
        <v>13129</v>
      </c>
      <c r="GI602" t="s">
        <v>13130</v>
      </c>
      <c r="GJ602" t="s">
        <v>13131</v>
      </c>
      <c r="GK602" t="s">
        <v>13132</v>
      </c>
      <c r="GL602" t="s">
        <v>13133</v>
      </c>
      <c r="GM602" t="s">
        <v>13134</v>
      </c>
      <c r="GN602" t="s">
        <v>13135</v>
      </c>
      <c r="GO602" t="s">
        <v>13136</v>
      </c>
      <c r="GP602" t="s">
        <v>13137</v>
      </c>
      <c r="GQ602" t="s">
        <v>13138</v>
      </c>
      <c r="GR602" t="s">
        <v>13139</v>
      </c>
      <c r="GS602" t="s">
        <v>13140</v>
      </c>
      <c r="GT602" t="s">
        <v>13141</v>
      </c>
      <c r="GU602" t="s">
        <v>13142</v>
      </c>
      <c r="GV602" t="s">
        <v>13143</v>
      </c>
      <c r="GW602" t="s">
        <v>13144</v>
      </c>
      <c r="GX602" t="s">
        <v>13145</v>
      </c>
      <c r="GY602" t="s">
        <v>13146</v>
      </c>
      <c r="GZ602" t="s">
        <v>13147</v>
      </c>
      <c r="HA602" t="s">
        <v>13148</v>
      </c>
      <c r="HB602" t="s">
        <v>13149</v>
      </c>
      <c r="HC602" t="s">
        <v>13150</v>
      </c>
      <c r="HD602" t="s">
        <v>13151</v>
      </c>
      <c r="HE602" t="s">
        <v>13152</v>
      </c>
      <c r="HF602" t="s">
        <v>13153</v>
      </c>
      <c r="HG602" t="s">
        <v>13154</v>
      </c>
      <c r="HH602" t="s">
        <v>13155</v>
      </c>
      <c r="HI602" t="s">
        <v>13156</v>
      </c>
      <c r="HJ602" t="s">
        <v>13157</v>
      </c>
      <c r="HK602" t="s">
        <v>13158</v>
      </c>
      <c r="HL602" t="s">
        <v>13159</v>
      </c>
      <c r="HM602" t="s">
        <v>13160</v>
      </c>
      <c r="HN602" t="s">
        <v>13161</v>
      </c>
      <c r="HO602" t="s">
        <v>13162</v>
      </c>
      <c r="HP602" t="s">
        <v>13163</v>
      </c>
      <c r="HQ602" t="s">
        <v>13164</v>
      </c>
      <c r="HR602" t="s">
        <v>13165</v>
      </c>
      <c r="HS602" t="s">
        <v>13166</v>
      </c>
      <c r="HT602" t="s">
        <v>13167</v>
      </c>
      <c r="HU602" t="s">
        <v>13168</v>
      </c>
      <c r="HV602" t="s">
        <v>13169</v>
      </c>
      <c r="HW602" t="s">
        <v>13170</v>
      </c>
      <c r="HX602" t="s">
        <v>13171</v>
      </c>
      <c r="HY602" t="s">
        <v>13172</v>
      </c>
      <c r="HZ602" t="s">
        <v>13173</v>
      </c>
      <c r="IA602" t="s">
        <v>13174</v>
      </c>
      <c r="IB602" t="s">
        <v>13175</v>
      </c>
      <c r="IC602" t="s">
        <v>13176</v>
      </c>
      <c r="ID602" t="s">
        <v>13177</v>
      </c>
      <c r="IE602" t="s">
        <v>13178</v>
      </c>
      <c r="IF602" t="s">
        <v>13179</v>
      </c>
      <c r="IG602" t="s">
        <v>13180</v>
      </c>
      <c r="IH602" t="s">
        <v>13181</v>
      </c>
      <c r="II602" t="s">
        <v>13182</v>
      </c>
      <c r="IJ602" t="s">
        <v>13183</v>
      </c>
      <c r="IK602" t="s">
        <v>13184</v>
      </c>
      <c r="IL602" t="s">
        <v>13185</v>
      </c>
      <c r="IM602" t="s">
        <v>13186</v>
      </c>
      <c r="IN602" t="s">
        <v>13187</v>
      </c>
      <c r="IO602" t="s">
        <v>13188</v>
      </c>
      <c r="IP602" t="s">
        <v>13189</v>
      </c>
      <c r="IQ602" t="s">
        <v>13190</v>
      </c>
      <c r="IR602" t="s">
        <v>13191</v>
      </c>
      <c r="IS602" t="s">
        <v>13192</v>
      </c>
      <c r="IT602" t="s">
        <v>13193</v>
      </c>
      <c r="IU602" t="s">
        <v>13194</v>
      </c>
      <c r="IV602" t="s">
        <v>13195</v>
      </c>
      <c r="IW602" t="s">
        <v>13196</v>
      </c>
      <c r="IX602" t="s">
        <v>13197</v>
      </c>
      <c r="IY602" t="s">
        <v>13198</v>
      </c>
      <c r="IZ602" t="s">
        <v>13199</v>
      </c>
      <c r="JA602" t="s">
        <v>13200</v>
      </c>
      <c r="JB602" t="s">
        <v>13201</v>
      </c>
      <c r="JC602" t="s">
        <v>13202</v>
      </c>
      <c r="JD602" t="s">
        <v>13203</v>
      </c>
      <c r="JE602" t="s">
        <v>13204</v>
      </c>
      <c r="JF602" t="s">
        <v>13205</v>
      </c>
      <c r="JG602" t="s">
        <v>13206</v>
      </c>
      <c r="JH602" t="s">
        <v>13207</v>
      </c>
      <c r="JI602" t="s">
        <v>13208</v>
      </c>
      <c r="JJ602" t="s">
        <v>13209</v>
      </c>
      <c r="JK602" t="s">
        <v>13210</v>
      </c>
      <c r="JL602" t="s">
        <v>13211</v>
      </c>
      <c r="JM602" t="s">
        <v>13212</v>
      </c>
      <c r="JN602" t="s">
        <v>13213</v>
      </c>
      <c r="JO602" t="s">
        <v>13214</v>
      </c>
      <c r="JP602" t="s">
        <v>13215</v>
      </c>
      <c r="JQ602" t="s">
        <v>13216</v>
      </c>
      <c r="JR602" t="s">
        <v>13217</v>
      </c>
      <c r="JS602" t="s">
        <v>13218</v>
      </c>
      <c r="JT602" t="s">
        <v>13219</v>
      </c>
      <c r="JU602" t="s">
        <v>13220</v>
      </c>
      <c r="JV602" t="s">
        <v>13221</v>
      </c>
      <c r="JW602" t="s">
        <v>13222</v>
      </c>
      <c r="JX602" t="s">
        <v>13223</v>
      </c>
      <c r="JY602" t="s">
        <v>13224</v>
      </c>
      <c r="JZ602" t="s">
        <v>13225</v>
      </c>
      <c r="KA602" t="s">
        <v>13226</v>
      </c>
      <c r="KB602" t="s">
        <v>13227</v>
      </c>
      <c r="KC602" t="s">
        <v>13228</v>
      </c>
      <c r="KD602" t="s">
        <v>13229</v>
      </c>
      <c r="KE602" t="s">
        <v>13230</v>
      </c>
      <c r="KF602" t="s">
        <v>13231</v>
      </c>
      <c r="KG602" t="s">
        <v>13232</v>
      </c>
      <c r="KH602" t="s">
        <v>13233</v>
      </c>
      <c r="KI602" t="s">
        <v>13234</v>
      </c>
      <c r="KJ602" t="s">
        <v>13235</v>
      </c>
      <c r="KK602" t="s">
        <v>13236</v>
      </c>
      <c r="KL602" t="s">
        <v>13237</v>
      </c>
      <c r="KM602" t="s">
        <v>13238</v>
      </c>
      <c r="KN602" t="s">
        <v>13239</v>
      </c>
      <c r="KO602" t="s">
        <v>13240</v>
      </c>
      <c r="KP602" t="s">
        <v>13241</v>
      </c>
      <c r="KQ602" t="s">
        <v>13242</v>
      </c>
      <c r="KR602" t="s">
        <v>13243</v>
      </c>
      <c r="KS602" t="s">
        <v>13244</v>
      </c>
      <c r="KT602" t="s">
        <v>13245</v>
      </c>
      <c r="KU602" t="s">
        <v>13246</v>
      </c>
      <c r="KV602" t="s">
        <v>13247</v>
      </c>
      <c r="KW602" t="s">
        <v>13248</v>
      </c>
      <c r="KX602" t="s">
        <v>13249</v>
      </c>
      <c r="KY602" t="s">
        <v>13250</v>
      </c>
      <c r="KZ602" t="s">
        <v>13251</v>
      </c>
      <c r="LA602" t="s">
        <v>13252</v>
      </c>
      <c r="LB602" t="s">
        <v>13253</v>
      </c>
      <c r="LC602" t="s">
        <v>13254</v>
      </c>
      <c r="LD602" t="s">
        <v>13255</v>
      </c>
      <c r="LE602" t="s">
        <v>13256</v>
      </c>
      <c r="LF602" t="s">
        <v>13257</v>
      </c>
      <c r="LG602" t="s">
        <v>13258</v>
      </c>
      <c r="LH602" t="s">
        <v>13259</v>
      </c>
      <c r="LI602" t="s">
        <v>13260</v>
      </c>
      <c r="LJ602" t="s">
        <v>13261</v>
      </c>
      <c r="LK602" t="s">
        <v>13262</v>
      </c>
      <c r="LL602" t="s">
        <v>13263</v>
      </c>
      <c r="LM602" t="s">
        <v>13264</v>
      </c>
      <c r="LN602" t="s">
        <v>13265</v>
      </c>
      <c r="LO602" t="s">
        <v>13266</v>
      </c>
      <c r="LP602" t="s">
        <v>13267</v>
      </c>
      <c r="LQ602" t="s">
        <v>13268</v>
      </c>
      <c r="LR602" t="s">
        <v>13269</v>
      </c>
      <c r="LS602" t="s">
        <v>13270</v>
      </c>
      <c r="LT602" t="s">
        <v>13271</v>
      </c>
      <c r="LU602" t="s">
        <v>13272</v>
      </c>
      <c r="LV602" t="s">
        <v>13273</v>
      </c>
      <c r="LW602" t="s">
        <v>13274</v>
      </c>
      <c r="LX602" t="s">
        <v>13275</v>
      </c>
      <c r="LY602" t="s">
        <v>13276</v>
      </c>
      <c r="LZ602" t="s">
        <v>13277</v>
      </c>
      <c r="MA602" t="s">
        <v>13278</v>
      </c>
      <c r="MB602" t="s">
        <v>13279</v>
      </c>
      <c r="MC602" t="s">
        <v>13280</v>
      </c>
      <c r="MD602" t="s">
        <v>13281</v>
      </c>
      <c r="ME602" t="s">
        <v>13282</v>
      </c>
      <c r="MF602" t="s">
        <v>13283</v>
      </c>
      <c r="MG602" t="s">
        <v>13284</v>
      </c>
      <c r="MH602" t="s">
        <v>13285</v>
      </c>
      <c r="MI602" t="s">
        <v>13286</v>
      </c>
      <c r="MJ602" t="s">
        <v>13287</v>
      </c>
      <c r="MK602" t="s">
        <v>13288</v>
      </c>
      <c r="ML602" t="s">
        <v>13289</v>
      </c>
      <c r="MM602" t="s">
        <v>13290</v>
      </c>
      <c r="MN602" t="s">
        <v>13291</v>
      </c>
      <c r="MO602" t="s">
        <v>13292</v>
      </c>
      <c r="MP602" t="s">
        <v>13293</v>
      </c>
      <c r="MQ602" t="s">
        <v>13294</v>
      </c>
      <c r="MR602" t="s">
        <v>13295</v>
      </c>
      <c r="MS602" t="s">
        <v>13296</v>
      </c>
      <c r="MT602" t="s">
        <v>13297</v>
      </c>
      <c r="MU602" t="s">
        <v>13298</v>
      </c>
      <c r="MV602" t="s">
        <v>13299</v>
      </c>
      <c r="MW602" t="s">
        <v>13300</v>
      </c>
      <c r="MX602" t="s">
        <v>13301</v>
      </c>
      <c r="MY602" t="s">
        <v>13302</v>
      </c>
      <c r="MZ602" t="s">
        <v>13303</v>
      </c>
      <c r="NA602" t="s">
        <v>13304</v>
      </c>
      <c r="NB602" t="s">
        <v>13305</v>
      </c>
      <c r="NC602" t="s">
        <v>13306</v>
      </c>
      <c r="ND602" t="s">
        <v>13307</v>
      </c>
      <c r="NE602" t="s">
        <v>13308</v>
      </c>
      <c r="NF602" t="s">
        <v>13309</v>
      </c>
      <c r="NG602" t="s">
        <v>13310</v>
      </c>
      <c r="NH602" t="s">
        <v>13311</v>
      </c>
      <c r="NI602" t="s">
        <v>13312</v>
      </c>
      <c r="NJ602" t="s">
        <v>13313</v>
      </c>
      <c r="NK602" t="s">
        <v>13314</v>
      </c>
      <c r="NL602" t="s">
        <v>13315</v>
      </c>
      <c r="NM602" t="s">
        <v>13316</v>
      </c>
      <c r="NN602" t="s">
        <v>13317</v>
      </c>
      <c r="NO602" t="s">
        <v>13318</v>
      </c>
      <c r="NP602" t="s">
        <v>13319</v>
      </c>
      <c r="NQ602" t="s">
        <v>13320</v>
      </c>
      <c r="NR602" t="s">
        <v>13321</v>
      </c>
      <c r="NS602" t="s">
        <v>13322</v>
      </c>
      <c r="NT602" t="s">
        <v>13323</v>
      </c>
      <c r="NU602" t="s">
        <v>13324</v>
      </c>
      <c r="NV602" t="s">
        <v>13325</v>
      </c>
      <c r="NW602" t="s">
        <v>13326</v>
      </c>
      <c r="NX602" t="s">
        <v>13327</v>
      </c>
      <c r="NY602" t="s">
        <v>13328</v>
      </c>
      <c r="NZ602" t="s">
        <v>13329</v>
      </c>
      <c r="OA602" t="s">
        <v>13330</v>
      </c>
      <c r="OB602" t="s">
        <v>13331</v>
      </c>
      <c r="OC602" t="s">
        <v>13332</v>
      </c>
      <c r="OD602" t="s">
        <v>13333</v>
      </c>
      <c r="OE602" t="s">
        <v>13334</v>
      </c>
      <c r="OF602" t="s">
        <v>13335</v>
      </c>
      <c r="OG602" t="s">
        <v>13336</v>
      </c>
      <c r="OH602" t="s">
        <v>13337</v>
      </c>
      <c r="OI602" t="s">
        <v>13338</v>
      </c>
      <c r="OJ602" t="s">
        <v>13339</v>
      </c>
      <c r="OK602" t="s">
        <v>13340</v>
      </c>
      <c r="OL602" t="s">
        <v>13341</v>
      </c>
      <c r="OM602" t="s">
        <v>13342</v>
      </c>
      <c r="ON602" t="s">
        <v>13343</v>
      </c>
      <c r="OO602" t="s">
        <v>13344</v>
      </c>
      <c r="OP602" t="s">
        <v>13345</v>
      </c>
      <c r="OQ602" t="s">
        <v>13346</v>
      </c>
      <c r="OR602" t="s">
        <v>13347</v>
      </c>
      <c r="OS602" t="s">
        <v>13348</v>
      </c>
      <c r="OT602" t="s">
        <v>13349</v>
      </c>
      <c r="OU602" t="s">
        <v>13350</v>
      </c>
      <c r="OV602" t="s">
        <v>13351</v>
      </c>
      <c r="OW602" t="s">
        <v>13352</v>
      </c>
      <c r="OX602" t="s">
        <v>13353</v>
      </c>
      <c r="OY602" t="s">
        <v>13354</v>
      </c>
      <c r="OZ602" t="s">
        <v>13355</v>
      </c>
      <c r="PA602" t="s">
        <v>13356</v>
      </c>
      <c r="PB602" t="s">
        <v>13357</v>
      </c>
      <c r="PC602" t="s">
        <v>13358</v>
      </c>
      <c r="PD602" t="s">
        <v>13359</v>
      </c>
      <c r="PE602" t="s">
        <v>13360</v>
      </c>
      <c r="PF602" t="s">
        <v>13361</v>
      </c>
      <c r="PG602" t="s">
        <v>13362</v>
      </c>
      <c r="PH602" t="s">
        <v>13363</v>
      </c>
      <c r="PI602" t="s">
        <v>13364</v>
      </c>
      <c r="PJ602" t="s">
        <v>13365</v>
      </c>
      <c r="PK602" t="s">
        <v>13366</v>
      </c>
      <c r="PL602" t="s">
        <v>13367</v>
      </c>
      <c r="PM602" t="s">
        <v>13368</v>
      </c>
      <c r="PN602" t="s">
        <v>13369</v>
      </c>
      <c r="PO602" t="s">
        <v>13370</v>
      </c>
      <c r="PP602" t="s">
        <v>13371</v>
      </c>
      <c r="PQ602" t="s">
        <v>13372</v>
      </c>
      <c r="PR602" t="s">
        <v>13373</v>
      </c>
      <c r="PS602" t="s">
        <v>13374</v>
      </c>
      <c r="PT602" t="s">
        <v>13375</v>
      </c>
      <c r="PU602" t="s">
        <v>13376</v>
      </c>
      <c r="PV602" t="s">
        <v>13377</v>
      </c>
      <c r="PW602" t="s">
        <v>13378</v>
      </c>
      <c r="PX602" t="s">
        <v>13379</v>
      </c>
      <c r="PY602" t="s">
        <v>13380</v>
      </c>
      <c r="PZ602" t="s">
        <v>13381</v>
      </c>
      <c r="QA602" t="s">
        <v>13382</v>
      </c>
      <c r="QB602" t="s">
        <v>13383</v>
      </c>
      <c r="QC602" t="s">
        <v>13384</v>
      </c>
      <c r="QD602" t="s">
        <v>13385</v>
      </c>
      <c r="QE602" t="s">
        <v>13386</v>
      </c>
      <c r="QF602" t="s">
        <v>13387</v>
      </c>
      <c r="QG602" t="s">
        <v>13388</v>
      </c>
      <c r="QH602" t="s">
        <v>13389</v>
      </c>
      <c r="QI602" t="s">
        <v>13390</v>
      </c>
      <c r="QJ602" t="s">
        <v>13391</v>
      </c>
      <c r="QK602" t="s">
        <v>13392</v>
      </c>
      <c r="QL602" t="s">
        <v>13393</v>
      </c>
      <c r="QM602" t="s">
        <v>13394</v>
      </c>
      <c r="QN602" t="s">
        <v>13395</v>
      </c>
      <c r="QO602" t="s">
        <v>13396</v>
      </c>
      <c r="QP602" t="s">
        <v>13397</v>
      </c>
      <c r="QQ602" t="s">
        <v>13398</v>
      </c>
      <c r="QR602" t="s">
        <v>3</v>
      </c>
      <c r="QS602" t="s">
        <v>3</v>
      </c>
      <c r="QT602" t="s">
        <v>3</v>
      </c>
      <c r="RE602" t="s">
        <v>3</v>
      </c>
      <c r="RG602" t="s">
        <v>3</v>
      </c>
      <c r="RH602" t="s">
        <v>3</v>
      </c>
      <c r="RI602" t="s">
        <v>3</v>
      </c>
    </row>
    <row r="603" spans="1:477" x14ac:dyDescent="0.25">
      <c r="A603" t="s">
        <v>13399</v>
      </c>
      <c r="B603" t="s">
        <v>13400</v>
      </c>
      <c r="C603" t="s">
        <v>13401</v>
      </c>
      <c r="D603" t="s">
        <v>13402</v>
      </c>
      <c r="E603" t="s">
        <v>5</v>
      </c>
      <c r="F603" t="s">
        <v>6</v>
      </c>
      <c r="G603" t="s">
        <v>13403</v>
      </c>
      <c r="H603" t="s">
        <v>13404</v>
      </c>
      <c r="I603">
        <v>4.3</v>
      </c>
      <c r="J603" t="s">
        <v>13405</v>
      </c>
      <c r="K603" t="str">
        <f t="shared" si="18"/>
        <v>Diurex Ultra Re-Energizing Water Pills - Relieve Water Bloat - Feel Better &amp; Less Heavy - 80 Count Diurex Youâ€™re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 ["Health &amp; Household","Diet &amp; Sports Nutrition","Weight Loss","Supplements","Diuretics"] ["Prompt bloat relief Diurex Ultra provides prompt and effective* relief from the related fatigue and the uncomfortable and heavy feelings of monthly water bloat","Maximum strength diuretic Two caplets of Diurex Ultra contain the maximum-strength dose of our gentle diuretic for prompt bloat relief","Feel better &amp; less heavy Diurex Ultra helps you get rid of periodic water bloat and fight related fatigue so you can start feeling better, faster"]</v>
      </c>
      <c r="L603" t="str">
        <f t="shared" si="19"/>
        <v>diurex ultra re-energizing water pills - relieve water bloat - feel better &amp; less heavy - 80 count diurex youâ€™re doing all the right things to get rid of periodic water weight like avoiding salty foods and staying active. diurex ultra water pills can help re-energize your efforts to lose the water weight so you feel better, faster. diurex ultra water pills provide prompt and effective* relief from the related fatigue and the uncomfortable and heavy feelings of periodic water bloat. *when used as directed health &amp; household,diet &amp; sports nutrition,weight loss,supplements,diuretics prompt bloat relief diurex ultra provides prompt and effective* relief from the related fatigue and the uncomfortable and heavy feelings of monthly water bloat,maximum strength diuretic two caplets of diurex ultra contain the maximum-strength dose of our gentle diuretic for prompt bloat relief,feel better &amp; less heavy diurex ultra helps you get rid of periodic water bloat and fight related fatigue so you can start feeling better, faster</v>
      </c>
    </row>
    <row r="604" spans="1:477" x14ac:dyDescent="0.25">
      <c r="A604" t="s">
        <v>13406</v>
      </c>
      <c r="B604" t="s">
        <v>13407</v>
      </c>
      <c r="C604" t="s">
        <v>13408</v>
      </c>
      <c r="D604" t="s">
        <v>13409</v>
      </c>
      <c r="E604" t="s">
        <v>5</v>
      </c>
      <c r="F604" t="s">
        <v>6</v>
      </c>
      <c r="G604" t="s">
        <v>831</v>
      </c>
      <c r="H604" t="s">
        <v>13410</v>
      </c>
      <c r="I604">
        <v>4.2</v>
      </c>
      <c r="J604" t="s">
        <v>3</v>
      </c>
      <c r="K604" t="str">
        <f t="shared" si="18"/>
        <v>Buffalo David Bitton Men's Relaxed Straight Driven Jeans Buffalo David Bitton 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menâ€™s jeans only every 8â€“10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â€œbottoms upâ€ with the perfect fits, finest fabrics, and timeless washes while having a responsible impact. This is who we are. We are Denim. ["Clothing, Shoes &amp; Jewelry","Men","Clothing","Jeans"] null</v>
      </c>
      <c r="L604" t="str">
        <f t="shared" si="19"/>
        <v xml:space="preserve">buffalo david bitton men's relaxed straight driven jeans buffalo david bitton buffalo creates fashionable clothing that defines you. our straight-cut driven jeans are perfect for casual workdays, are made from a high-quality fabric blend, and come in a wide variety of washes. they feature 5-pocket styling, belt loops, a zipper fly, and single-button fastening.wash these menâ€™s jeans only every 8â€“10 wears to help reduce your planet impact and extend their life. machine wash in cold water with like colors. do not bleach. tumble dry on low or hang dry. jeans using a natural indigo dye may bleed. wear with care.at buffalo, each piece of fashion we make moves us forward. through a deep understanding of our product life cycle and our commitment to repurposing waste to make new fabrics and materials, we ensure that our garments contribute to supporting the world we live in.buffalo was born of fashion in 1972. since our beginnings in france, the birthplace of denim, our denim has always been a means of expression. we dress you from the â€œbottoms upâ€ with the perfect fits, finest fabrics, and timeless washes while having a responsible impact. this is who we are. we are denim. clothing, shoes &amp; jewelry,men,clothing,jeans </v>
      </c>
    </row>
    <row r="605" spans="1:477" x14ac:dyDescent="0.25">
      <c r="A605" t="s">
        <v>13411</v>
      </c>
      <c r="B605" t="s">
        <v>13412</v>
      </c>
      <c r="C605" t="s">
        <v>13413</v>
      </c>
      <c r="D605" t="s">
        <v>13414</v>
      </c>
      <c r="E605" t="s">
        <v>5</v>
      </c>
      <c r="F605" t="s">
        <v>10268</v>
      </c>
      <c r="G605" t="s">
        <v>13415</v>
      </c>
      <c r="H605" t="s">
        <v>13416</v>
      </c>
      <c r="I605">
        <v>4.7</v>
      </c>
      <c r="J605" t="s">
        <v>13417</v>
      </c>
      <c r="K605" t="str">
        <f t="shared" si="18"/>
        <v>HVEST Wolf Tapestry Three Wolves Howling on Mountain Tapestries Psychedelic Starry Sky Full Moon and Forest Wall Hanging Poster for Bedroom Living Room Dorm Party Decor,59x51 inch HVEST Product Description .aplus-v2 { display: block; margin-left: auto; margin-right: auto; } .aplus-v2 .aplus-3p-fixed-width { width: 970px; } .aplus-v2 .aplus-3p-fixed-width.aplus-module-wrapper { margin-left: auto; margin-right: auto; } (function(f) {var _np=(window.P._namespace("AplusModule"));if(_np.guardFatal){_np.guardFatal(f)(_np);}else{f(_np);}}(function(P) { P.now('AplusModules-module-6').execute(function(module) { if(module) { return; } P.when("jQuery","ready").register('AplusModules-module-6', function ($) { /** Toggle slide for a unique id */ function toggleUniqueSlide(sliderId) { return function(n) { var $control = $("#" + sliderId + " .apm-hovermodule-slidecontrol div:nth-child(" + n + ")"); $control.removeClass("apm-hovermodule-opacitymodon"); $control.find("p span").removeClass("a-color-secondary"); $("#" + sliderId + " .apm-hovermodule div.apm-hovermodule-slides:nth-child(" + n + ")").show(); } } return function(uniqueId) { var toggleSlide = toggleUniqueSlide(uniqueId); $(".aplus-v2 #" + uniqueId + " .apm-hovermodule-smallimage").hover(function () { var slideNumber = $(this).index() + 1; // Prepare module on load $("#" + uniqueId + " .apm-hovermodule-smallimage").addClass("apm-hovermodule-opacitymodon"); $("#" + uniqueId + " .apm-hovermodule-smallimage").find("p span").addClass("a-color-secondary"); $("#" + uniqueId + " .apm-hovermodule-slides").hide(); // Toggle slide if in range if (slideNumber &gt;= 1 &amp;&amp; slideNumber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HVESTï¼šspecializes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_np=(window.P._namespace("AplusModule"));if(_np.guardFatal){_np.guardFatal(f)(_np);}else{f(_np);}}(function(P) { // register javascript with unique module id P.when("jQuery", "AplusModules-module-6", "ready").execute(function($, hoverModule) {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âœ“ âœ“ âœ“ âœ“ âœ“ âœ“ HD âœ“ âœ“ âœ“ âœ“ âœ“ âœ“ Ironable âœ“ âœ“ âœ“ âœ“ âœ“ âœ“ ["Home &amp; Kitchen","Home DÃ©cor Products","Tapestries"] ["MATERIAL: Polyester Fabric Soft texture,sturdy and durable,lightweight, dries quickly,can be used as indoor wall decor posters or outdoor party backdrop,easy to hang!","SIZE: Small size 60 x 40 Inchs ï¼ˆ150x100cmï¼‰,Standard size 59 x 51 Inches ï¼ˆ150x130cmï¼‰,Large size 80 x 60 Inches ï¼ˆ200x150cm )and Extra large 92.5 x 70.9 Inches ï¼ˆ235x180cmï¼‰,We offer 4 size for you to choose for different usage scenarios.","USAGE: It can be used to offices, restaurants, picnic blankets, porch hangings, tablecloths, bedspreads, sofa covers,ceilings, curtains,teen rooms,college dorm, girl room,kids room etc wall art decorations.","DESIGN :The tapestry adopt HD digital printing,Donâ€™t worry about fading,vibrant colorful design will light up your room!","CARE INSTRUCTIONS : Machine wash, gentle cycle,don't bleach or tumble dry, do not bleach,easy to hang and storage,vibrant colors can be maintained for a long time!"]</v>
      </c>
      <c r="L605" t="str">
        <f t="shared" si="19"/>
        <v>hvest wolf tapestry three wolves howling on mountain tapestries psychedelic starry sky full moon and forest wall hanging poster for bedroom living room dorm party decor,59x51 inch hvest product description .aplus-v2 { display: block; margin-left: auto; margin-right: auto; } .aplus-v2 .aplus-3p-fixed-width { width: 970px; } .aplus-v2 .aplus-3p-fixed-width.aplus-module-wrapper { margin-left: auto; margin-right: auto; } (function(f) {var _np=(window.p._namespace(aplusmodule));if(_np.guardfatal){_np.guardfatal(f)(_np);}else{f(_np);}}(function(p) { p.now('aplusmodules-module-6').execute(function(module) { if(module) { return; } p.when(jquery,ready).register('aplusmodules-module-6', function ($) { /** toggle slide for a unique id */ function toggleuniqueslide(sliderid) { return function(n) { var $control = $(# + sliderid +  .apm-hovermodule-slidecontrol div:nth-child( + n + )); $control.removeclass(apm-hovermodule-opacitymodon); $control.find(p span).removeclass(a-color-secondary); $(# + sliderid +  .apm-hovermodule div.apm-hovermodule-slides:nth-child( + n + )).show(); } } return function(uniqueid) { var toggleslide = toggleuniqueslide(uniqueid); $(.aplus-v2 # + uniqueid +  .apm-hovermodule-smallimage).hover(function () { var slidenumber = $(this).index() + 1; // prepare module on load $(# + uniqueid +  .apm-hovermodule-smallimage).addclass(apm-hovermodule-opacitymodon); $(# + uniqueid +  .apm-hovermodule-smallimage).find(p span).addclass(a-color-secondary); $(# + uniqueid +  .apm-hovermodule-slides).hide(); // toggle slide if in range if (slidenumber &gt;= 1 &amp;&amp; slidenumber .aplus-v2 .launchpad-module { max-width: 1000px; margin-left: auto; margin-right: auto; padding-top: 15px; padding-bottom: 15px; } .aplus-v2 .launchpad-text-container { margin-left: auto; margin-right: auto; text-align: justify; -moz-text-align-last: center; text-align-last: center; } .aplus-v2 .launchpad-text-center { text-align: center; } .aplus-v2 .launchpad-text-left-justify { text-align: justify; -moz-text-align-last: left; text-align-last: left; } htmldir='rtl' .aplus-v2 .launchpad-text-left-justify { text-align: justify; -moz-text-align-last: right; text-align-last: right; } .aplus-v2 .launchpad-video-container { width: 100%; } .aplus-v2 .launchpad-module-video .aplusairyvideoplayer { margin-left: auto; margin-right: auto; padding-bottom: 25px; } .aplus-v2 .launchpad-module-three-stack .launchpad-module-stackable-column { display: inline-block; width: 32%; vertical-align: top; padding-left: 10px; padding-right: 10px; } .aplus-v2 .launchpad-module-three-stack .launchpad-module-three-stack-container { display: table; text-align: center; margin-left: auto; margin-right: auto; } .aplus-v2 .launchpad-module-three-stack .launchpad-module-three-stack-container img { max-width: none; } .aplus-v2 .launchpad-module-three-stack .launchpad-module-three-stack-block { margin-bottom: 14px; } .aplus-v2 .launchpad-module-three-stack .launchpad-module-three-stack-detail { display: table-caption; caption-side: bottom; } .aplus-v2 .launchpad-column-container { vertical-align: middle; } .aplus-v2 .launchpad-column-image-container { width: 34.5%; } .aplus-v2 .launchpad-column-text-container { width: 64.5%; padding: 0 150px; } .aplus-v2 .launchpad-module-left-image .launchpad-column-text-container { padding-right: 0; } .aplus-v2 .launchpad-module-right-image .launchpad-column-text-container { padding-left: 0; } .aplus-v2 .launchpad-about-the-startup h5 { font-weight: normal; font-style: italic; } .aplus-v2 .launchpad-faq h2 { color: #ffa500; } .aplus-v2 .launchpad-module-person-block { margin-bottom: 10px;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hvestï¼šspecializes in home decor for every style. from sophisticated to classy and funny.we have independent designers who are committed to bringing the best products, bring people different visual experiences. the wolf and moon tapestries are made of high-quality polyester fiber materials, and the fabric is soft and skin-friendly, which is very suitable for indoor home decoration. there are various styles.you can choose from it, giving you a different magical experience.illuminate your room.completely change your room. we hope that our tapestry can bring you a comfortable experience, allowing you to enjoy beautiful patterns while taking a rest. change the appearance of the room at a low cost.the design of the hvest tapestry is very advanced and it is a perfect gift for yourself or your loved ones. color the color is bright and bright, using high-quality non-fading inkjet high-definition printing, small odor, no harm to the body. fabric made of polyester fiber, it feels soft and smooth, can be ironed, and this tapestry will last a long time if it is not artificially damaged. work this tapestry fine stitcheing contains firm edges with fine workmanship. include a package contains a tapestry and six non-marking nails, please double check your package, this tapestry is easy to hang. (function(f) {var _np=(window.p._namespace(aplusmodule));if(_np.guardfatal){_np.guardfatal(f)(_np);}else{f(_np);}}(function(p) { // register javascript with unique module id p.when(jquery, aplusmodules-module-6, ready).execute(function($, hovermodule) { hovermodule(aplus-module-6-2); }); })); warm notice: color difference allowed due to lighting and screen effects. please allow tiny size error due to manual measurement. washing instructions: do not wash in hot water.suggest gentle hand wash in cold or warm water and hang dry. do not use chlorine bleach,because this will lead to fading! machine wash is ok, but it may wrinkle.(you can iron it with a steam iron) we offer 4 size for you to choose for different usage scenarios. sizes available: 150x100cm/60w x 40l inchs sizes available: 200x150cm/ 80w x 60l inchs sizes available: 150x130cm/59w x 51l inchs sizes available: 235x180cm/92.5w x 70.9l inchs purple butterfly tapestry water lily and butterfly tapestry tree of nature tapestry nature garden tapestry highland cow and sunflower tapestry moon and ocean tapestry polyester 100% 100% 100% 100% 100% 100% printing âœ“ âœ“ âœ“ âœ“ âœ“ âœ“ hd âœ“ âœ“ âœ“ âœ“ âœ“ âœ“ ironable âœ“ âœ“ âœ“ âœ“ âœ“ âœ“ home &amp; kitchen,home dã©cor products,tapestries material: polyester fabric soft texture,sturdy and durable,lightweight, dries quickly,can be used as indoor wall decor posters or outdoor party backdrop,easy to hang!,size: small size 60 x 40 inchs ï¼ˆ150x100cmï¼‰,standard size 59 x 51 inches ï¼ˆ150x130cmï¼‰,large size 80 x 60 inches ï¼ˆ200x150cm )and extra large 92.5 x 70.9 inches ï¼ˆ235x180cmï¼‰,we offer 4 size for you to choose for different usage scenarios.,usage: it can be used to offices, restaurants, picnic blankets, porch hangings, tablecloths, bedspreads, sofa covers,ceilings, curtains,teen rooms,college dorm, girl room,kids room etc wall art decorations.,design :the tapestry adopt hd digital printing,donâ€™t worry about fading,vibrant colorful design will light up your room!,care instructions : machine wash, gentle cycle,don't bleach or tumble dry, do not bleach,easy to hang and storage,vibrant colors can be maintained for a long time!</v>
      </c>
    </row>
    <row r="606" spans="1:477" x14ac:dyDescent="0.25">
      <c r="A606" t="s">
        <v>13418</v>
      </c>
      <c r="B606" t="s">
        <v>13419</v>
      </c>
      <c r="C606" t="s">
        <v>13420</v>
      </c>
      <c r="D606" t="s">
        <v>660</v>
      </c>
      <c r="E606" t="s">
        <v>5</v>
      </c>
      <c r="F606" t="s">
        <v>10759</v>
      </c>
      <c r="G606" t="s">
        <v>13421</v>
      </c>
      <c r="H606" t="s">
        <v>13422</v>
      </c>
      <c r="I606">
        <v>4.5999999999999996</v>
      </c>
      <c r="J606" t="s">
        <v>13423</v>
      </c>
      <c r="K606" t="str">
        <f t="shared" si="18"/>
        <v>Pathson 2 Lights Vintage Wall Sconces, Industrial Bathroom Vanity Lights Globe Glass, Indoor Wall Lamp Fixtures for Living Room Bedroom Kitchen Pathson 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 ["Tools &amp; Home Improvement","Lighting &amp; Ceiling Fans","Wall Lights","Wall Lamps &amp; Sconces"] ["Wall-mounted Light: Double globe wall light fixture combines the modern and retro style which makes them the perfect decors for your bedroom, bathroom, corridor, coffee shop, etc. Increase the retro ambiance in any space.","Product Dimensions: 5.9inches(Single shade Diameter); 16.4inches(Whole Width); 3.1inches single metal arm; 15.7inches*4.7inches wall mount base. Suggested Space Size: 20-30Sq.m. Can install it with 180 degrees rotated. Up and Down Lighting.","Standard USA Require: 120V for North America. Advise Bulb Type: ST45 Bulb. Compatible with incandescent, LED, CFL and halogen bulbs with E26 sockets. Advise Wattage: 40W. Bulbs in the picture are NOT included in the package.","Material: Metal lamp body and clear globe glass lampshade. Classic simplicity clear body color with a metal cap, clear glass shade reveals the bulb and maximizes its light. Enjoy a romance and comfort. If you have a wall switch or dimmer already in place, then just control it directly.","Customer Services: Pathson offers 12 months of quality guarantee. If you have any problem when you are installing them, please contact us. If you want more lamps, you can choose by clicking the store name â€œPathsonâ€ under the title."]</v>
      </c>
      <c r="L606" t="str">
        <f t="shared" si="19"/>
        <v>pathson 2 lights vintage wall sconces, industrial bathroom vanity lights globe glass, indoor wall lamp fixtures for living room bedroom kitchen pathson previous page pendant lights visit the store wall sconces visit the store ceiling lights visit the store outdoor lighting visit the store about us pathson devotes to providing high-quality products. focuses on the development of studying lights and providing various decorations types of indoor/outdoor lighting. returns and refunds provide 12 months of quality check. if you received any defective product, please contact pathson team in time(can replacement/ return...). delivery tips some products that show ships from pathson rather than amazon are shipped by the seller's own warehouse. the shipping time is 7-15 working days(2 weeks). if you have any problem with the shipping way when purchasing, please contact pathson first. next page tools &amp; home improvement,lighting &amp; ceiling fans,wall lights,wall lamps &amp; sconces wall-mounted light: double globe wall light fixture combines the modern and retro style which makes them the perfect decors for your bedroom, bathroom, corridor, coffee shop, etc. increase the retro ambiance in any space.,product dimensions: 5.9inches(single shade diameter); 16.4inches(whole width); 3.1inches single metal arm; 15.7inches*4.7inches wall mount base. suggested space size: 20-30sq.m. can install it with 180 degrees rotated. up and down lighting.,standard usa require: 120v for north america. advise bulb type: st45 bulb. compatible with incandescent, led, cfl and halogen bulbs with e26 sockets. advise wattage: 40w. bulbs in the picture are not included in the package.,material: metal lamp body and clear globe glass lampshade. classic simplicity clear body color with a metal cap, clear glass shade reveals the bulb and maximizes its light. enjoy a romance and comfort. if you have a wall switch or dimmer already in place, then just control it directly.,customer services: pathson offers 12 months of quality guarantee. if you have any problem when you are installing them, please contact us. if you want more lamps, you can choose by clicking the store name â€œpathsonâ€ under the title.</v>
      </c>
    </row>
    <row r="607" spans="1:477" x14ac:dyDescent="0.25">
      <c r="A607" t="s">
        <v>13424</v>
      </c>
      <c r="B607" t="s">
        <v>13425</v>
      </c>
      <c r="C607" t="s">
        <v>13426</v>
      </c>
      <c r="D607" t="s">
        <v>13427</v>
      </c>
      <c r="E607" t="s">
        <v>22</v>
      </c>
      <c r="F607" t="s">
        <v>23</v>
      </c>
      <c r="G607" t="s">
        <v>13428</v>
      </c>
      <c r="H607" t="s">
        <v>13429</v>
      </c>
      <c r="I607">
        <v>4.2</v>
      </c>
      <c r="J607" t="s">
        <v>13430</v>
      </c>
      <c r="K607" t="str">
        <f t="shared" si="18"/>
        <v>L'OrÃ©al Paris Shampoo &amp; Conditioner, For Damaged and Weak Hair, With Pro-Keratin + Ceramide, Total Repair 5, Bundle Pack, 704ml + 192.5ml Lâ€™OrÃ©al Paris L'OrÃ©al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hairâ€™s natural cement, restoring smoothness and leaving it soft and healthy looking once again. Give new life to your locks with the Total Repair 5 range: Shampoo, for a deep clean; Conditioner, to restore moisture; and Serum, to nourish and protect! All you need for damage-free, beautiful hair! ["Beauty","Hair Care","Shampoo &amp; Conditioner","Shampoos"] ["Total Repair 5 shampoo + conditioner for damaged, dry, lifeless, dull, or weak hair, Fight against the five visible signs of damaged hair hair fall, dryness, roughness, dullness, and split ends","Restores hair fibres so they are stronger, silkier, and smoother, with healthy looking shine","Application First apply shampoo to deep clean, then spread conditioner, leave 3-5min, rinse, Style with serum, and supplement with weekly mask to nourish and protect","Pro-Keratin conditioning formula reinforces hair fibres to give strength and resilience to wear and tear, Ceramide acts as a replica to the hairâ€™s natural cement, restoring smoothness and leaving it soft and healthy looking","Contents 1x L'OrÃ©al Paris Total Repair 5 Shampoo 704ml, and Conditioner 192.5ml, For Damaged and Weak Hair, With Pro-Keratin + Ceramide, Bundle Pack, 704ml + 192.5ml"]</v>
      </c>
      <c r="L607" t="str">
        <f t="shared" si="19"/>
        <v>l'orã©al paris shampoo &amp; conditioner, for damaged and weak hair, with pro-keratin + ceramide, total repair 5, bundle pack, 704ml + 192.5ml lâ€™orã©al paris l'orã©al paris total repair 5 range helps fight against the five visible signs of damaged hair: hair fall, dryness, roughness, dullness, and split ends. the pro-keratin conditioning formula reinforces each hair fibre to give strength and resilience to wear and tear; whilst the ceramide acts as a replica to the hairâ€™s natural cement, restoring smoothness and leaving it soft and healthy looking once again. give new life to your locks with the total repair 5 range: shampoo, for a deep clean; conditioner, to restore moisture; and serum, to nourish and protect! all you need for damage-free, beautiful hair! beauty,hair care,shampoo &amp; conditioner,shampoos total repair 5 shampoo + conditioner for damaged, dry, lifeless, dull, or weak hair, fight against the five visible signs of damaged hair hair fall, dryness, roughness, dullness, and split ends,restores hair fibres so they are stronger, silkier, and smoother, with healthy looking shine,application first apply shampoo to deep clean, then spread conditioner, leave 3-5min, rinse, style with serum, and supplement with weekly mask to nourish and protect,pro-keratin conditioning formula reinforces hair fibres to give strength and resilience to wear and tear, ceramide acts as a replica to the hairâ€™s natural cement, restoring smoothness and leaving it soft and healthy looking,contents 1x l'orã©al paris total repair 5 shampoo 704ml, and conditioner 192.5ml, for damaged and weak hair, with pro-keratin + ceramide, bundle pack, 704ml + 192.5ml</v>
      </c>
    </row>
    <row r="608" spans="1:477" x14ac:dyDescent="0.25">
      <c r="A608" t="s">
        <v>13431</v>
      </c>
      <c r="B608" t="s">
        <v>13432</v>
      </c>
      <c r="C608" t="s">
        <v>13433</v>
      </c>
      <c r="D608" t="s">
        <v>13434</v>
      </c>
      <c r="E608" t="s">
        <v>5</v>
      </c>
      <c r="F608" t="s">
        <v>6</v>
      </c>
      <c r="G608" t="s">
        <v>12594</v>
      </c>
      <c r="H608" t="s">
        <v>13435</v>
      </c>
      <c r="I608">
        <v>4.4000000000000004</v>
      </c>
      <c r="J608" t="s">
        <v>13436</v>
      </c>
      <c r="K608" t="str">
        <f t="shared" si="18"/>
        <v>Naanle Stylish 3D Beautiful Sunflowers Vintage Wood Autumn Round Wall Clock, 9.5 Inch Battery Operated Quartz Analog Quiet Desk Clock for Home,Office,School Naanle 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&amp;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 âœ“ âœ“ âœ“ âœ“ âœ“ ["Home &amp; Kitchen","Home DÃ©cor Products","Clocks","Wall Clocks"] ["[Silent] - Quiet wall clock,no\"TICK TOCK\",no loud ticking,no noise,this silent wall clock won't bother you when you reading,working,thinking, conversing or sleeping.","[Environmental Material] - Made of environmental-friendly glass texture Acrylic, covered by silica gel,durable and vivid color, clear to read, no glass cover and no frame for the clock,with practical and beautiful combination.","[Battery Operated] - Complicated with 1pc AA battery (not included),a good battery can be used for more than one year, energy saved; Easy to stand on the desk and with hook to hanging on the wall.","[Perfect Decoration] - Keep time with fashion and stylish retro style, ideal for living room,bedroom,kitchen,bathroom,classroom,guest room,office,dining room,cafe room,library or any wall of any color.","[Smart Gift] - A perfect choice for christmas/Xmas gift,children's day gift,bridal gift, anniversary gift, mothers day gift,fathers day gift, birthday present, holiday gift etc.Share this beautiful wall clock with the ones you love."]</v>
      </c>
      <c r="L608" t="str">
        <f t="shared" si="19"/>
        <v>naanle stylish 3d beautiful sunflowers vintage wood autumn round wall clock, 9.5 inch battery operated quartz analog quiet desk clock for home,office,school naanle naanle stylish 3d beautiful sunflowers vintage wood print round wall clock   naanle aim to provide stylish and inexpensive item to make all customer a beautiful and comfortable life. this beautiful sunflower wooden board decor clock is a trendy design clock suitable for any room wall &amp; desk decoration, ideal for a range of french, tuscan, paris, country, farmhouse, shabby beach, mediterranean, antique and vintage style decoration, with practical and beautiful combination. material: mdf frame, wood mechanism housing, metal clock hands. non ticking: quiet sweep second hand, no ticking to ensure a good sleeping or working environment. power source: 1 x aa battery(not included) package included: *one wall clock *two stands for standing key features         large number large white numbers and white hands on the thick dark wood dial face, easy to see from a distance or side. perfect for grandpa and grandma, parents or any others have poor sight. quality metal hands the hands are crafted of metal and carefully selected to complement the design of the clock. each set features the perfect finish to be easily viewed against the designer dial. non ticking movements quality scanning quartz movement ensure accurate time and absolutely silent environment. not bother you reading, working, thinking, conversing or sleeping. strong carton packaging naanle clocks packaged in strong carton with foam, will protect the items well.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or anywhere in your home.   multipurpose great decor in your living room, guest bedroom, laundry room, kitchen, office, summer house, bathroom, library or anywhere in your home.   kitchen   living room   bathroom   library naanle 12 inch stylish 3d beautiful sunflowers vintage wood clock naanle vintage nautical sea turtles starfish old map round wall clock naanle 3d fresh tropical seashells starfish on summer beach round wall clock naanle 3d beautiful hummingbird flowers print round wall clock naanle cute cartoon forest animal deer fox bear owl wall clock size 12x12in 10x10in 10x10in 10x10in 10x10in battery type 1xaa battery 1xaa battery 1xaa battery 1xaa battery 1xaa battery battery include no no no no no packaging carton âœ“ âœ“ âœ“ âœ“ âœ“ home &amp; kitchen,home dã©cor products,clocks,wall clocks silent - quiet wall clock,no\tick tock\,no loud ticking,no noise,this silent wall clock won't bother you when you reading,working,thinking, conversing or sleeping.,environmental material - made of environmental-friendly glass texture acrylic, covered by silica gel,durable and vivid color, clear to read, no glass cover and no frame for the clock,with practical and beautiful combination.,battery operated - complicated with 1pc aa battery (not included),a good battery can be used for more than one year, energy saved; easy to stand on the desk and with hook to hanging on the wall.,perfect decoration - keep time with fashion and stylish retro style, ideal for living room,bedroom,kitchen,bathroom,classroom,guest room,office,dining room,cafe room,library or any wall of any color.,smart gift - a perfect choice for christmas/xmas gift,children's day gift,bridal gift, anniversary gift, mothers day gift,fathers day gift, birthday present, holiday gift etc.share this beautiful wall clock with the ones you love.</v>
      </c>
    </row>
    <row r="609" spans="1:12" x14ac:dyDescent="0.25">
      <c r="A609" t="s">
        <v>13437</v>
      </c>
      <c r="B609" t="s">
        <v>12129</v>
      </c>
      <c r="C609" t="s">
        <v>13438</v>
      </c>
      <c r="D609" t="s">
        <v>13439</v>
      </c>
      <c r="E609" t="s">
        <v>5</v>
      </c>
      <c r="F609" t="s">
        <v>6</v>
      </c>
      <c r="G609" t="s">
        <v>13440</v>
      </c>
      <c r="H609" t="s">
        <v>13441</v>
      </c>
      <c r="I609">
        <v>4.7</v>
      </c>
      <c r="J609" t="s">
        <v>13442</v>
      </c>
      <c r="K609" t="str">
        <f t="shared" si="18"/>
        <v>Convenience Concepts Designs2Go No Tools Student Desk with Charging Station and Shelves, Charcoal Gray Convenience Concepts 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 ["Home &amp; Kitchen","Furniture","Home Office Furniture","Home Office Desks"] ["Easy Assembly with No Tools Required","Built in Charging Station; Power Supply Cord is 6ft Long","2 Standard Plug Outlets &amp; 2 USB Ports with Cable Management","Stainless Steel Poles Feature Multiple Shelves For Storage","(L) 47.25 in. x (W) 15.75 in. x (H) 30 in."]</v>
      </c>
      <c r="L609" t="str">
        <f t="shared" si="19"/>
        <v>convenience concepts designs2go no tools student desk with charging station and shelves, charcoal gray convenience concepts looking for a place to work or study with a quick and easy set up? the designs2go no tools student desk with charging station by convenience concepts is perfect for you! this stylish desk features plenty of storage space with a unique assembly that requires no tools. the charging station conveniently located on the desktop includes two standard outlets and two usb ports which can charge a phone, tablet, laptop and more! made to be sturdy with stainless-steel poles and a rich finish, this desk is built to last. great for an office or dorm, this desk is not only for a student but anyone wanting to add simplicity to their workload. home &amp; kitchen,furniture,home office furniture,home office desks easy assembly with no tools required,built in charging station; power supply cord is 6ft long,2 standard plug outlets &amp; 2 usb ports with cable management,stainless steel poles feature multiple shelves for storage,(l) 47.25 in. x (w) 15.75 in. x (h) 30 in.</v>
      </c>
    </row>
    <row r="610" spans="1:12" x14ac:dyDescent="0.25">
      <c r="A610" t="s">
        <v>13443</v>
      </c>
      <c r="B610" t="s">
        <v>414</v>
      </c>
      <c r="C610" t="s">
        <v>13444</v>
      </c>
      <c r="D610" t="s">
        <v>87</v>
      </c>
      <c r="E610" t="s">
        <v>5</v>
      </c>
      <c r="F610" t="s">
        <v>10268</v>
      </c>
      <c r="G610" t="s">
        <v>13445</v>
      </c>
      <c r="H610" t="s">
        <v>13446</v>
      </c>
      <c r="I610">
        <v>4.5999999999999996</v>
      </c>
      <c r="J610" t="s">
        <v>3</v>
      </c>
      <c r="K610" t="str">
        <f t="shared" si="18"/>
        <v>New Balance Men's FreezeLX V3 Agility Lacrosse Shoe New Balance 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 ["Clothing, Shoes &amp; Jewelry","Men","Shoes","Athletic","Team Sports","Field Hockey &amp; Lacrosse"] null</v>
      </c>
      <c r="L610" t="str">
        <f t="shared" si="19"/>
        <v xml:space="preserve">new balance men's freezelx v3 agility lacrosse shoe new balance designed for lacrosse players who push their limits, the new balance freezelx v3 men's lacrosse cleat is designed to make you cut even harder. we kept the same quixrail outer lugs for quick lateral cuts but increased the underfoot traction to get you more bite when starting and stopping and added a hybrid tongue to lock your ankle in place. the breathable synthetic material and mesh construction won't slow you down or hold you back as you sprint down the field. built to last, this rugged lacrosse shoe is sure to impress. clothing, shoes &amp; jewelry,men,shoes,athletic,team sports,field hockey &amp; lacrosse </v>
      </c>
    </row>
    <row r="611" spans="1:12" x14ac:dyDescent="0.25">
      <c r="A611" t="s">
        <v>13447</v>
      </c>
      <c r="B611" t="s">
        <v>13448</v>
      </c>
      <c r="C611" t="s">
        <v>13449</v>
      </c>
      <c r="D611" s="1">
        <v>298.99</v>
      </c>
      <c r="E611" t="s">
        <v>5</v>
      </c>
      <c r="F611" t="s">
        <v>10268</v>
      </c>
      <c r="G611" t="s">
        <v>13450</v>
      </c>
      <c r="H611" t="s">
        <v>13451</v>
      </c>
      <c r="I611">
        <v>4.2</v>
      </c>
      <c r="J611" t="s">
        <v>13452</v>
      </c>
      <c r="K611" t="str">
        <f t="shared" si="18"/>
        <v>Awlstar 1500 LBS 16FT Outdoor Trampoline with Safety Enclosure Net, Backyard Trampoline, Recreational Heavy-Duty Trampoline for Kids Adult Awlstar 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 ["Sports &amp; Outdoors","Sports","Leisure Sports &amp; Game Room","Trampolines &amp; Accessories","Trampolines"] ["ã€New upgrade outdoor trampolineã€‘ All the Awlstar trampolines passed the ASTM test. There are 6 u-shaped solid feet at the bottom of the trampoline. So it is pretty safe for the kids to play on it. The largest load-bearing of trampoline is 1500 LBS, it can hold 4-6 kids to play with it. Note The alone user maximum weight does not exceed 330LBS.","ã€Humanizedã€‘ Designed for both kids and adults. UV-proof safety trampoline enclosures for maximum safety while jumping. Enclosure eliminates gaps between the enclosure net and the jumping surface, protecting children from pinch points &amp; openings. Heavy duty galvanized steel ladder offers convenient access in and out of the trampoline.","ã€Durableã€‘ The frame consists of galvanized rust resistant steel. They are durable and rust resistant and also provides longer service life for the trampoline. The pad foam is made of soft, safe play materials while polyethylene woven net comes with a zipper and latch clip for safety.","ã€Experience the superior bounce feelingã€‘ 108 galvanized springs for good elasticity.Max loading capacity is 1500 lbs. It allows several persons can play and jump on this trampoline together.","ã€Worry-Free Purchaseã€‘ Don't hesitate to take it homeï¼Œit will bring a very happy experience to your home entertainment. Go and experience the thrill of jumping. Note Please remove the pole when the hurricane or strong windy day to prevent it from being destroyed by strong wind."]</v>
      </c>
      <c r="L611" t="str">
        <f t="shared" si="19"/>
        <v>awlstar 1500 lbs 16ft outdoor trampoline with safety enclosure net, backyard trampoline, recreational heavy-duty trampoline for kids adult awlstar about awlstar trampolines 1. awlstar trampolines are thoroughly tested for safety and durability,and passed the astm test. frame made from galvanized steel that' s been hot dipped to help prevent it from corrosion and rust. you can relax in knowing your trampoline will last for years to come. 2.it can hold up to 1500 lbs, which is a fantastic weight limit for an outdoor trampoline, especially when the trampoline is suitable for 3-6 kids (single person limit: 250-330 lbs) by selecting the exact size of it. 3. sturdy frame setup which eliminates weak points in the frame structure meaning that it won' t crack, bend or snap. 4. easy to assemble and put together from scratch, the awlstar circular trampoline build is a breeze and should only take between 2 and 3 hours maximum. 5. waterproof canvas or woven polypropylene material. awlstar provides a retaining net around the trampoline to prevent users from bouncing over the edge 6. pads over the spring and frame reduce the severity of impact injuries. keeping the springs covered also reduces the risk of a limb falling between the gaps in the springs and the rest of the body falling off the trampoline. 7. please remove the poles when the hurricane or strong windy day. demaged by hurricane or stong wind will not be included in the warranty. sports &amp; outdoors,sports,leisure sports &amp; game room,trampolines &amp; accessories,trampolines ã€new upgrade outdoor trampolineã€‘ all the awlstar trampolines passed the astm test. there are 6 u-shaped solid feet at the bottom of the trampoline. so it is pretty safe for the kids to play on it. the largest load-bearing of trampoline is 1500 lbs, it can hold 4-6 kids to play with it. note the alone user maximum weight does not exceed 330lbs.,ã€humanizedã€‘ designed for both kids and adults. uv-proof safety trampoline enclosures for maximum safety while jumping. enclosure eliminates gaps between the enclosure net and the jumping surface, protecting children from pinch points &amp; openings. heavy duty galvanized steel ladder offers convenient access in and out of the trampoline.,ã€durableã€‘ the frame consists of galvanized rust resistant steel. they are durable and rust resistant and also provides longer service life for the trampoline. the pad foam is made of soft, safe play materials while polyethylene woven net comes with a zipper and latch clip for safety.,ã€experience the superior bounce feelingã€‘ 108 galvanized springs for good elasticity.max loading capacity is 1500 lbs. it allows several persons can play and jump on this trampoline together.,ã€worry-free purchaseã€‘ don't hesitate to take it homeï¼œit will bring a very happy experience to your home entertainment. go and experience the thrill of jumping. note please remove the pole when the hurricane or strong windy day to prevent it from being destroyed by strong wind.</v>
      </c>
    </row>
    <row r="612" spans="1:12" x14ac:dyDescent="0.25">
      <c r="A612" t="s">
        <v>13453</v>
      </c>
      <c r="B612" t="s">
        <v>373</v>
      </c>
      <c r="C612" t="s">
        <v>13454</v>
      </c>
      <c r="D612" t="s">
        <v>13455</v>
      </c>
      <c r="E612" t="s">
        <v>5</v>
      </c>
      <c r="F612" t="s">
        <v>6</v>
      </c>
      <c r="G612" t="s">
        <v>13456</v>
      </c>
      <c r="H612" t="s">
        <v>13457</v>
      </c>
      <c r="I612">
        <v>4.7</v>
      </c>
      <c r="J612" t="s">
        <v>3</v>
      </c>
      <c r="K612" t="str">
        <f t="shared" si="18"/>
        <v>Amazon Essentials Boys' Long-Sleeve T-Shirts (Previously Spotted Zebra), Multipacks Amazon Essentials 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 ["Clothing, Shoes &amp; Jewelry","Boys","Clothing","Tops, Tees &amp; Shirts","Tees"] null</v>
      </c>
      <c r="L612" t="str">
        <f t="shared" si="19"/>
        <v xml:space="preserve">amazon essentials boys' long-sleeve t-shirts (previously spotted zebra), multipacks amazon essentials an amazon brand - our personality-packed, coordinated pieces come in multipacks full of mix-and-match styles, so kids enjoy inventing new outfits every morning. with bright colors and fun prints and graphics, spotted zebra lets your child's spirit shine through - and makes parents happy, too. clothing, shoes &amp; jewelry,boys,clothing,tops, tees &amp; shirts,tees </v>
      </c>
    </row>
    <row r="613" spans="1:12" x14ac:dyDescent="0.25">
      <c r="A613" t="s">
        <v>13458</v>
      </c>
      <c r="B613" t="s">
        <v>13459</v>
      </c>
      <c r="C613" t="s">
        <v>13460</v>
      </c>
      <c r="D613" t="s">
        <v>198</v>
      </c>
      <c r="E613" t="s">
        <v>5</v>
      </c>
      <c r="F613" t="s">
        <v>55</v>
      </c>
      <c r="G613" t="s">
        <v>10269</v>
      </c>
      <c r="H613" t="s">
        <v>13461</v>
      </c>
      <c r="I613">
        <v>4</v>
      </c>
      <c r="J613" t="s">
        <v>3</v>
      </c>
      <c r="K613" t="str">
        <f t="shared" si="18"/>
        <v>LifeStride Women's, Delta Sandal LifeStride Keep your options open in this strappy wedge. Canvas upper with an open toe, slip-on fit, woven heel, and elastic goring slingback strap for extra flexibility. Soft SystemÂ® comfort package provides all-day support, flex, and cushioning. Traction sole provides you with extra stability. Just Right Height 2 and 1/2 inch wedge heel. ["Clothing, Shoes &amp; Jewelry","Women","Shoes","Sandals","Platforms &amp; Wedges"] null</v>
      </c>
      <c r="L613" t="str">
        <f t="shared" si="19"/>
        <v xml:space="preserve">lifestride women's, delta sandal lifestride keep your options open in this strappy wedge. canvas upper with an open toe, slip-on fit, woven heel, and elastic goring slingback strap for extra flexibility. soft systemâ® comfort package provides all-day support, flex, and cushioning. traction sole provides you with extra stability. just right height 2 and 1/2 inch wedge heel. clothing, shoes &amp; jewelry,women,shoes,sandals,platforms &amp; wedges </v>
      </c>
    </row>
    <row r="614" spans="1:12" x14ac:dyDescent="0.25">
      <c r="A614" t="s">
        <v>13462</v>
      </c>
      <c r="B614" t="s">
        <v>13463</v>
      </c>
      <c r="C614" t="s">
        <v>13464</v>
      </c>
      <c r="D614" t="s">
        <v>704</v>
      </c>
      <c r="E614" t="s">
        <v>5</v>
      </c>
      <c r="F614" t="s">
        <v>122</v>
      </c>
      <c r="G614" t="s">
        <v>13465</v>
      </c>
      <c r="H614" t="s">
        <v>13466</v>
      </c>
      <c r="I614">
        <v>4.5</v>
      </c>
      <c r="J614" t="s">
        <v>3</v>
      </c>
      <c r="K614" t="str">
        <f t="shared" si="18"/>
        <v>PANDANINJIA Toddler Girls Sandals Summer Open Toe Flats Shoes Glitter Dress Sandals for Little Kid Big Kid PANDANINJIA 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&amp; Refreshing &amp; Comfortable Amazing Features of Pandaninjia Toddler Girls Sandals   Tips For Choosing The Right Sizeï¼š1.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TimeÂ 0:00/DurationÂ 0:23Loaded: 59.11%0:00Stream TypeÂ LIVESeek to live, currently behind liveLIVERemaining TimeÂ -0:23Â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 ["Clothing, Shoes &amp; Jewelry","Girls","Shoes","Sandals"] null</v>
      </c>
      <c r="L614" t="str">
        <f t="shared" si="19"/>
        <v xml:space="preserve">pandaninjia toddler girls sandals summer open toe flats shoes glitter dress sandals for little kid big kid pandaninjia pandaninjia girls sandals open toe flats shoes for wedding party school   in the whole shoe design process, we, pandaninjia worked closely with ankle experts and researchers to better understand the way children walk, run, jump, and play with their feet. more professional, more comfortable, more skin-friendly, and better for feet development. pandaninjia toddler girl strappy sandal   comfortable design for toddler sandals high-quality soft pu upper5mm of latex padding insole and cushioned inner solevelcro closure for a perfect fitrubber soles long-term superior stability   casual and stylish girls black sandals all shoes are made of skin-friendly materialscasual, versatile sandal designed for daily wear and superior fitbreathable &amp; refreshing &amp; comfortable amazing features of pandaninjia toddler girls sandals   tips for choosing the right sizeï¼š1. for the most suitable size and best fit please measure your child's feet before purchasing. 2. for kids with a high instep or wide foot, go up one or half a size. 3. when the foot length is between 2 sizes. it's recommended to go up one size. video player is loading.play videoplaymutecurrent timeâ 0:00/durationâ 0:23loaded: 59.11%0:00stream typeâ liveseek to live, currently behind liveliveremaining timeâ -0:23â 1xplayback ratechapterschaptersdescriptionsdescriptions off, selectedcaptionscaptions off, selectedaudio trackfullscreenthis is a modal window. let's cool all the summer suitable for various occasions   when it comes to occasions, pandaninjia kids sandals would be a decent and wonderful choice for any occasion in the summer. pandaninjia girl dress sandals come in multiple colors   are those sandals ture to size? yes, the sandal size chart is true to size, please follow the tips when measuring your child's feet 1. for kids with a high instep or wide foot, go up one or half a size. 2. when the foot length is between 2 sizes. it's recommended to go up one size. what age group are these sandals suitable for? 1-year-old to 12 years old. the sizes are 6-10 toddler, 1-3, 10-13 littler kid, and 4 bid kid what should i do if i encounter any problems with sandals? don't worry about that. we are always here to help you to solve any problem with the product. clothing, shoes &amp; jewelry,girls,shoes,sandals </v>
      </c>
    </row>
    <row r="615" spans="1:12" x14ac:dyDescent="0.25">
      <c r="A615" t="s">
        <v>13467</v>
      </c>
      <c r="B615" t="s">
        <v>13468</v>
      </c>
      <c r="C615" t="s">
        <v>13469</v>
      </c>
      <c r="D615" t="s">
        <v>13470</v>
      </c>
      <c r="E615" t="s">
        <v>5</v>
      </c>
      <c r="F615" t="s">
        <v>6</v>
      </c>
      <c r="G615" t="s">
        <v>12383</v>
      </c>
      <c r="H615" t="s">
        <v>13471</v>
      </c>
      <c r="I615">
        <v>4.5999999999999996</v>
      </c>
      <c r="J615" t="s">
        <v>3</v>
      </c>
      <c r="K615" t="str">
        <f t="shared" si="18"/>
        <v>Under Armour Men's ColdGear Compression Mock Under Armour Apparel We all hate it. That stiff, distracted feeling you get when you're out in the cold. That's why, we built a baselayer that keeps you warm and dry without being bulky or riding up, so you can stay focused all season long. Dual-layer fabric with an ultra-warm, brushed interior &amp; a smooth, fast-drying exterior. Stretch-mesh back &amp; underarm panels provide strategic ventilation without sacrificing warmth. 4-way stretch construction moves better in every direction. Material wicks sweat &amp; dries really fast. Ergonomic design keeps seams off of high abrasion areas. Mock neck construction for added coverage &amp; warmth. Compression:Ultra-tight, second-skin fit. 87% Polyester/13% Elastane. ["Clothing, Shoes &amp; Jewelry","Men","Clothing","Active","Base Layers &amp; Compression","Shirts"] null</v>
      </c>
      <c r="L615" t="str">
        <f t="shared" si="19"/>
        <v xml:space="preserve">under armour men's coldgear compression mock under armour apparel we all hate it. that stiff, distracted feeling you get when you're out in the cold. that's why, we built a baselayer that keeps you warm and dry without being bulky or riding up, so you can stay focused all season long. dual-layer fabric with an ultra-warm, brushed interior &amp; a smooth, fast-drying exterior. stretch-mesh back &amp; underarm panels provide strategic ventilation without sacrificing warmth. 4-way stretch construction moves better in every direction. material wicks sweat &amp; dries really fast. ergonomic design keeps seams off of high abrasion areas. mock neck construction for added coverage &amp; warmth. compression:ultra-tight, second-skin fit. 87% polyester/13% elastane. clothing, shoes &amp; jewelry,men,clothing,active,base layers &amp; compression,shirts </v>
      </c>
    </row>
    <row r="616" spans="1:12" x14ac:dyDescent="0.25">
      <c r="A616" t="s">
        <v>13472</v>
      </c>
      <c r="B616" t="s">
        <v>13473</v>
      </c>
      <c r="C616" t="s">
        <v>13474</v>
      </c>
      <c r="D616" t="s">
        <v>13475</v>
      </c>
      <c r="E616" t="s">
        <v>5</v>
      </c>
      <c r="F616" t="s">
        <v>6</v>
      </c>
      <c r="G616" t="s">
        <v>13476</v>
      </c>
      <c r="H616" t="s">
        <v>13477</v>
      </c>
      <c r="I616">
        <v>4.5999999999999996</v>
      </c>
      <c r="J616" t="s">
        <v>3</v>
      </c>
      <c r="K616" t="str">
        <f t="shared" si="18"/>
        <v>TUEMOS Toddler Boy Clothes Straight Outta Time Out Letter Sweatshirt Top + Camouflage Pants Outfit Set TUEMOS 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 ["Clothing, Shoes &amp; Jewelry","Baby","Baby Boys","Clothing","Clothing Sets","Pant Sets"] null</v>
      </c>
      <c r="L616" t="str">
        <f t="shared" si="19"/>
        <v xml:space="preserve">tuemos toddler boy clothes straight outta time out letter sweatshirt top + camouflage pants outfit set tuemos thanks for choosing tuemos,more cute baby clothes are waiting for you to buy!   cute photos from our customer       so handsome! comfortable and soft. make your baby so handsome. great for daily wear or photograph.this is a good gift for the baby, worth having. quality high quality,comfortable and breathable for wearing, not irriating to kids tender skin. fashion long sleeve funny letter top with leggings pants,make this outfit more fashion       straight outta timeout letter printingstraight outta timeout,that will make your baby get tons of compliments on it! sleeve cuff stretchy sleeve cuff for cozy and snug feel elastic threads pleated front with elastic threads, this makes dress look more stylish and adorable. clothing, shoes &amp; jewelry,baby,baby boys,clothing,clothing sets,pant sets </v>
      </c>
    </row>
    <row r="617" spans="1:12" x14ac:dyDescent="0.25">
      <c r="A617" t="s">
        <v>13478</v>
      </c>
      <c r="B617" t="s">
        <v>13479</v>
      </c>
      <c r="C617" t="s">
        <v>13480</v>
      </c>
      <c r="D617" t="s">
        <v>13481</v>
      </c>
      <c r="E617" t="s">
        <v>5</v>
      </c>
      <c r="F617" t="s">
        <v>55</v>
      </c>
      <c r="G617" t="s">
        <v>13482</v>
      </c>
      <c r="H617" t="s">
        <v>13483</v>
      </c>
      <c r="I617">
        <v>4.4000000000000004</v>
      </c>
      <c r="J617" t="s">
        <v>3</v>
      </c>
      <c r="K617" t="str">
        <f t="shared" si="18"/>
        <v>Frye Women's Jackie Button Short Boot FRYE 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 ["Clothing, Shoes &amp; Jewelry","Boot Shop","Women","Fashion","Western"] null</v>
      </c>
      <c r="L617" t="str">
        <f t="shared" si="19"/>
        <v xml:space="preserve">frye women's jackie button short boot frye mid heel bootie from the salon to the saloon, take western heritage with you in frye's jackie button short boot. this pint-sized cutie brimming with ten-gallon charm offers a leather upper and a scalloped silhouette--just like its big brothers of yore. the wooden heel lends up-to-the-minute trend appeal to the unadorned lines perfect for the cowgirl who attracts enough attention on her own. the frye company is the oldest continuously operated shoe company in the united states. founded in 1863 by john a. frye, a well-to-do shoemaker from england, and family-run until 1945, frye products have a long and illustrious history. frye boots were worn by soldiers on both sides of america's civil war, soldiers in the spanish-american war, and by teddy roosevelt and his rough riders. when home-steading drew adventurous new england families to the west during the mid and late 1800's many of the pioneers wore frye boots for the long journey. today frye remains true to its roots with its line of heritage boots, but continues to innovate as it introduces chic new handbags, pumps, and sandals to its collection. see more clothing, shoes &amp; jewelry,boot shop,women,fashion,western </v>
      </c>
    </row>
    <row r="618" spans="1:12" x14ac:dyDescent="0.25">
      <c r="A618" t="s">
        <v>13484</v>
      </c>
      <c r="B618" t="s">
        <v>13485</v>
      </c>
      <c r="C618" t="s">
        <v>13486</v>
      </c>
      <c r="D618" t="s">
        <v>13487</v>
      </c>
      <c r="E618" t="s">
        <v>5</v>
      </c>
      <c r="F618" t="s">
        <v>122</v>
      </c>
      <c r="G618" t="s">
        <v>5783</v>
      </c>
      <c r="H618" t="s">
        <v>13488</v>
      </c>
      <c r="I618">
        <v>4.0999999999999996</v>
      </c>
      <c r="J618" t="s">
        <v>3</v>
      </c>
      <c r="K618" t="str">
        <f t="shared" si="18"/>
        <v>Freya Women's Fancies Underwire Plunge Bra Freya Women's Intimate Apparel Freya fancies are designed to mix and match. Delicate lace and pretty bows are a flirty and fun addition to the Freya collection ["Clothing, Shoes &amp; Jewelry","Women","Clothing","Lingerie, Sleep &amp; Lounge","Lingerie","Bras","Everyday Bras"] null</v>
      </c>
      <c r="L618" t="str">
        <f t="shared" si="19"/>
        <v xml:space="preserve">freya women's fancies underwire plunge bra freya women's intimate apparel freya fancies are designed to mix and match. delicate lace and pretty bows are a flirty and fun addition to the freya collection clothing, shoes &amp; jewelry,women,clothing,lingerie, sleep &amp; lounge,lingerie,bras,everyday bras </v>
      </c>
    </row>
    <row r="619" spans="1:12" x14ac:dyDescent="0.25">
      <c r="A619" t="s">
        <v>13489</v>
      </c>
      <c r="B619" t="s">
        <v>13490</v>
      </c>
      <c r="C619" t="s">
        <v>13491</v>
      </c>
      <c r="D619" t="s">
        <v>13492</v>
      </c>
      <c r="E619" t="s">
        <v>5</v>
      </c>
      <c r="F619" t="s">
        <v>6</v>
      </c>
      <c r="G619" t="s">
        <v>13493</v>
      </c>
      <c r="H619" t="s">
        <v>13494</v>
      </c>
      <c r="I619">
        <v>5</v>
      </c>
      <c r="J619" t="s">
        <v>13495</v>
      </c>
      <c r="K619" t="str">
        <f t="shared" si="18"/>
        <v>Kirby 204811 Filter Bag Six Pack Micron Magic HEPA (54 Bags) Kirby 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â€º See more product details ["Home &amp; Kitchen","Vacuums &amp; Floor Care","Vacuum Parts &amp; Accessories","Bags","Upright Bags"] ["Genuine Kirby hepa Filter Bags for use with Kirby Sentria, Sentria II, Avalir, Avalir II, G4, G5, Six, Ultimate G series, Diamond Edition","Kirby Micron Magic OEM vacuum cleaner parts for filtration right from the manufacturer","F-Style Bags, Universal Fit for kirby bag systems","For Use with Kirby G4, G5, Gsix, Ultimate G Series, Diamond Edition, Sentria, Sentria II, Avalir, Avalir II","Genuine KIRBY Vacuum system OEM Part Number 204811 are manufactured from the source","Kirby vacuums perform best with genuine filtration bags versus the imitation bags to watch out for"]</v>
      </c>
      <c r="L619" t="str">
        <f t="shared" si="19"/>
        <v>kirby 204811 filter bag six pack micron magic hepa (54 bags) kirby about this item genuine kirby hepa filter bags for use with kirby sentria, sentria ii, avalir, avalir ii, g4, g5, six, ultimate g series, diamond edition kirby micron magic oem vacuum cleaner parts for filtration right from the manufacturer f-style bags, universal fit for kirby bag systems for use with kirby g4, g5, gsix, ultimate g series, diamond edition, sentria, sentria ii, avalir, avalir ii genuine kirby vacuum system oem part number 204811 are manufactured from the source kirby vacuums perform best with genuine filtration bags versus the imitation bags to watch out for â€º see more product details home &amp; kitchen,vacuums &amp; floor care,vacuum parts &amp; accessories,bags,upright bags genuine kirby hepa filter bags for use with kirby sentria, sentria ii, avalir, avalir ii, g4, g5, six, ultimate g series, diamond edition,kirby micron magic oem vacuum cleaner parts for filtration right from the manufacturer,f-style bags, universal fit for kirby bag systems,for use with kirby g4, g5, gsix, ultimate g series, diamond edition, sentria, sentria ii, avalir, avalir ii,genuine kirby vacuum system oem part number 204811 are manufactured from the source,kirby vacuums perform best with genuine filtration bags versus the imitation bags to watch out for</v>
      </c>
    </row>
    <row r="620" spans="1:12" x14ac:dyDescent="0.25">
      <c r="A620" t="s">
        <v>13496</v>
      </c>
      <c r="B620" t="s">
        <v>13497</v>
      </c>
      <c r="C620" t="s">
        <v>13498</v>
      </c>
      <c r="D620" t="s">
        <v>13499</v>
      </c>
      <c r="E620" t="s">
        <v>5</v>
      </c>
      <c r="F620" t="s">
        <v>122</v>
      </c>
      <c r="G620" t="s">
        <v>13500</v>
      </c>
      <c r="H620" t="s">
        <v>13501</v>
      </c>
      <c r="I620">
        <v>4.5999999999999996</v>
      </c>
      <c r="J620" t="s">
        <v>3</v>
      </c>
      <c r="K620" t="str">
        <f t="shared" si="18"/>
        <v>KEEN Women's Uneek Classic Two Cord Sandals KEEN 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soleâ€”now that's UNEEK. Made with durable, water-resistant nylon cord and featuring a secure fit lace capture system, the KEEN Womenâ€™s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 ["Clothing, Shoes &amp; Jewelry","Women","Shoes","Sandals","Flats"] null</v>
      </c>
      <c r="L620" t="str">
        <f t="shared" si="19"/>
        <v xml:space="preserve">keen women's uneek classic two cord sandals keen the uneek adapts to your feet for the perfect fit, with innovative two-cord construction and a free-moving cord junction that provides freedom of movement, security and structure. the lightweight midsole delivers durability and comfort, while the higher-traction rubber outsole keeps your step secure. two cords and a soleâ€”now that's uneek. made with durable, water-resistant nylon cord and featuring a secure fit lace capture system, the keen womenâ€™s uneek classic two cord sandal is built off keen's traditional wider footwear form. keen products are consciously created using a natural, pesticide-free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 clothing, shoes &amp; jewelry,women,shoes,sandals,flats </v>
      </c>
    </row>
    <row r="621" spans="1:12" x14ac:dyDescent="0.25">
      <c r="A621" t="s">
        <v>13502</v>
      </c>
      <c r="B621" t="s">
        <v>13503</v>
      </c>
      <c r="C621" t="s">
        <v>13504</v>
      </c>
      <c r="D621" t="s">
        <v>13</v>
      </c>
      <c r="E621" t="s">
        <v>5</v>
      </c>
      <c r="F621" t="s">
        <v>6</v>
      </c>
      <c r="G621" t="s">
        <v>13505</v>
      </c>
      <c r="H621" t="s">
        <v>13506</v>
      </c>
      <c r="I621">
        <v>4.7</v>
      </c>
      <c r="J621" t="s">
        <v>13507</v>
      </c>
      <c r="K621" t="str">
        <f t="shared" si="18"/>
        <v>Bood Glow Minky Kids Weighted Blanket 7 lbs, Glow in Dark Weighted Blanket 7lb, Childrens Weighted Blanket 7lbs,7 lb Weighted Blanket, Kids Weighted Blanket 7 Pounds,Blue Space Weighted Throw Blanket Bood Dinosaur Fossils Cute Dinosaue Starry Rainbow Unicorn Pink Unicorn See Details See Details Add to Cart Add to Cart See Details Customer Reviews 4.7 out of 5 stars 996 4.7 out of 5 stars 996 4.7 out of 5 stars 996 4.7 out of 5 stars 996 4.7 out of 5 stars 996 Price â€” â€” $41.99$41.99 $43.99$43.99 â€”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 ["Home &amp; Kitchen","Bedding","Kids' Bedding","Blankets &amp; Throws","Weighted Blankets"] ["ðŸ’¡ Glow in the Dark Weighted Blanket - At night, what is more exciting than light. After 11 months of design and development, the luminous kids weighted blanket is finally on the market. You only need to illuminate it with strong light for five minutes, and you will see the magical glow pattern for 6 hours at least.","ðŸŒ› Safe and Premium Brightness - High-quality luminescent materials we use come from Japan. It is non-toxic and harmless to the human body.The light of the blanket can be clearly seen at night.","ðŸŽ Amazing Gift for Boys And Girls - This kids weighted throw blanket is a surprising Unique gift for our lovely children at Christmas, Halloween, Easter, Thanksgiving, birthday, Valentine's Day. Various Cute Pattern of dinosaur, space, star, unicorn can meet the needs of most boys and girls.","ðŸŒž Soft Comfortable Fleece &amp; Care - This washable small weighted blanket is made of 280gsm minky dot plush and soft breathable kid flannel. Sleep more comfortable. You only need to machine wash in cold water and use a laundry bag.Ironing and drying are prohibited.","ðŸŽ How To Choose Size And Weight - 36\"x48\" and 41\"x60\" is suitable for twin and full size bed. Mainly depends on the height of the child. 3lb weighted blanket is suitable for infant, baby, toddler who is 20-40lbs. 5lb weighted blanket is suitable for kid and toddler who is 40-60lbs. 7lb weighted blanket is suitable for kid and toddler who is &gt;60lbs."]</v>
      </c>
      <c r="L621" t="str">
        <f t="shared" si="19"/>
        <v>bood glow minky kids weighted blanket 7 lbs, glow in dark weighted blanket 7lb, childrens weighted blanket 7lbs,7 lb weighted blanket, kids weighted blanket 7 pounds,blue space weighted throw blanket bood dinosaur fossils cute dinosaue starry rainbow unicorn pink unicorn see details see details add to cart add to cart see details customer reviews 4.7 out of 5 stars 996 4.7 out of 5 stars 996 4.7 out of 5 stars 996 4.7 out of 5 stars 996 4.7 out of 5 stars 996 price â€” â€” $41.99$41.99 $43.99$43.99 â€” brand bood bood bood bood bood color navy navy grey rainbow pink size all all all all all               soft glow navy space flannel the upper layer is made of soft flannel fabric. this layer of plush is 280gsm, warm and comfortable. interesting cozy minky dot the bottom layer adopts mink dot design. the special flannel design is very cozy. kids love it very much. non-toxic luminous material we use safe and non-toxic materials for children. the highest brightness level is selected. don't worry about the luminous effect. home &amp; kitchen,bedding,kids' bedding,blankets &amp; throws,weighted blankets ðÿ’¡ glow in the dark weighted blanket - at night, what is more exciting than light. after 11 months of design and development, the luminous kids weighted blanket is finally on the market. you only need to illuminate it with strong light for five minutes, and you will see the magical glow pattern for 6 hours at least.,ðÿœ› safe and premium brightness - high-quality luminescent materials we use come from japan. it is non-toxic and harmless to the human body.the light of the blanket can be clearly seen at night.,ðÿž amazing gift for boys and girls - this kids weighted throw blanket is a surprising unique gift for our lovely children at christmas, halloween, easter, thanksgiving, birthday, valentine's day. various cute pattern of dinosaur, space, star, unicorn can meet the needs of most boys and girls.,ðÿœž soft comfortable fleece &amp; care - this washable small weighted blanket is made of 280gsm minky dot plush and soft breathable kid flannel. sleep more comfortable. you only need to machine wash in cold water and use a laundry bag.ironing and drying are prohibited.,ðÿž how to choose size and weight - 36\x48\ and 41\x60\ is suitable for twin and full size bed. mainly depends on the height of the child. 3lb weighted blanket is suitable for infant, baby, toddler who is 20-40lbs. 5lb weighted blanket is suitable for kid and toddler who is 40-60lbs. 7lb weighted blanket is suitable for kid and toddler who is &gt;60lbs.</v>
      </c>
    </row>
    <row r="622" spans="1:12" x14ac:dyDescent="0.25">
      <c r="A622" t="s">
        <v>13508</v>
      </c>
      <c r="B622" t="s">
        <v>13509</v>
      </c>
      <c r="C622" t="s">
        <v>13510</v>
      </c>
      <c r="D622" t="s">
        <v>10419</v>
      </c>
      <c r="E622" t="s">
        <v>5</v>
      </c>
      <c r="F622" t="s">
        <v>6</v>
      </c>
      <c r="G622" t="s">
        <v>13511</v>
      </c>
      <c r="H622" t="s">
        <v>13512</v>
      </c>
      <c r="I622">
        <v>4.2</v>
      </c>
      <c r="J622" t="s">
        <v>13513</v>
      </c>
      <c r="K622" t="str">
        <f t="shared" si="18"/>
        <v>AiBOB Office Chair Mat for Hardwood Floor, 45 X 53 inches, Hard Floor Chair Mats Under Computer Desk, Easy Glide for Rolling Chairs, No Curling AiBOB Designed for Hard Floor Surfaces       AiBOB chair mat has strong, sturdy and solid surface. Your chairâ€™s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&amp;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â€ŽPolyvinyl Chloride 2. Thickness: 0.07 inches 3. Color: clear Package Includes: 1 x Chair Mat, 1 x User Manual ["Office Products","Office Furniture &amp; Lighting","Furniture Accessories","Chair Mats","Hard-Floor Chair Mats"] ["Designed for Hard Floors Protect your flooring from scratches and dust of any kind with AiBOB office floor mat. This no gripper chair mat is designed for hard floors. Not recommended for carpet, please search our carpet mat if you need.","Effortiless Roll and Stable Grip The unique surface texture allows your office chair casters to move easily while carrying out daily tasks, but has enough grip to maintain controlled rolling so the chair doesn't skid around.","Surface Durablity and Flexbitity With super durable surface, the chair mat wonâ€™t be crack or shatter while protecting your floor from damaging chair casters. The desk chair mat is also flexible and can be laid flat without curling.","Safe for You Home AiBOB chair mat is No Phthalate, No Toxins, No Cadmium, No Tin and No Lead for a healthy indoor environment. It is pure PVC chair mat. Rest assured you are buying a safe option for your home or office.","Wide Application The chair mat is suitable for vinyl, stone, tile, wood, laminate, concrete and other hard floors. Not only used for office, but also used for hallway,living room and study. You can cut it to fit the floor according to your needs."]</v>
      </c>
      <c r="L622" t="str">
        <f t="shared" si="19"/>
        <v>aibob office chair mat for hardwood floor, 45 x 53 inches, hard floor chair mats under computer desk, easy glide for rolling chairs, no curling aibob designed for hard floor surfaces       aibob chair mat has strong, sturdy and solid surface. your chairâ€™s wheels will easily glide across the mat without scratching, sinking, or leaving indentations. the surface is designed for double duty. the smooth side face down to help this chair mat stay in place. the textured side allows your rolling chair to move easier but don't slip. the perfect office floor mat is designed for hardwood floors, tile, laminate, vinyl and concrete. prevent the wear and tear of everyday life.       when the liquid like coffee, milk or tea spill on it, you just need to wipe it with a cloth and it will be clean. the chair mat will prevent damage to your hard floor. aibob office chair mat with sufficient thickness and smooth edges will not crack, curl, break, scratch or discolor under standard use. the chair mat is no bpa &amp; phthalate for a healthy indoor environment. it is 100% pure pvc chair mat which is safe for your home or office.   attentions: 1. for the purpose of saving packing space, our office chair mats would be rolled when packaged. rolling back, and the chair mat will be gradually flat over several hours. 2. when you open the package, you will find that the office chair mat has two different sides: one is smooth and the other side is rough. please put the rough side up. 3.how to get the mats to lay flat when it's cold? a: use a hairdryer to slightly heat it up, the mat will gradually flatten. b: lay it flat the rolled side down, add weight on top of the mat. it will gradually flatten in 1-2 days. c: submerge it in warm water for a little while or expose it under the sun for hours until it flattens. specifications: 1. material: â€žpolyvinyl chloride 2. thickness: 0.07 inches 3. color: clear package includes: 1 x chair mat, 1 x user manual office products,office furniture &amp; lighting,furniture accessories,chair mats,hard-floor chair mats designed for hard floors protect your flooring from scratches and dust of any kind with aibob office floor mat. this no gripper chair mat is designed for hard floors. not recommended for carpet, please search our carpet mat if you need.,effortiless roll and stable grip the unique surface texture allows your office chair casters to move easily while carrying out daily tasks, but has enough grip to maintain controlled rolling so the chair doesn't skid around.,surface durablity and flexbitity with super durable surface, the chair mat wonâ€™t be crack or shatter while protecting your floor from damaging chair casters. the desk chair mat is also flexible and can be laid flat without curling.,safe for you home aibob chair mat is no phthalate, no toxins, no cadmium, no tin and no lead for a healthy indoor environment. it is pure pvc chair mat. rest assured you are buying a safe option for your home or office.,wide application the chair mat is suitable for vinyl, stone, tile, wood, laminate, concrete and other hard floors. not only used for office, but also used for hallway,living room and study. you can cut it to fit the floor according to your needs.</v>
      </c>
    </row>
    <row r="623" spans="1:12" x14ac:dyDescent="0.25">
      <c r="A623" t="s">
        <v>13514</v>
      </c>
      <c r="B623" t="s">
        <v>13515</v>
      </c>
      <c r="C623" t="s">
        <v>13516</v>
      </c>
      <c r="D623" t="s">
        <v>13517</v>
      </c>
      <c r="E623" t="s">
        <v>5</v>
      </c>
      <c r="G623" t="s">
        <v>13518</v>
      </c>
      <c r="H623" t="s">
        <v>13519</v>
      </c>
      <c r="I623">
        <v>4.4000000000000004</v>
      </c>
      <c r="J623" t="s">
        <v>13520</v>
      </c>
      <c r="K623" t="str">
        <f t="shared" si="18"/>
        <v>Sqwincher Powder Pack, Assorted Flavor Electrolyte Drink Concentrate, 23.83 oz Packet (Pack of 32) Sqwincher 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 ["Grocery &amp; Gourmet Food","Beverages","Bottled Beverages, Water &amp; Drink Mixes","Powdered Drink Mixes &amp; Flavorings","Soft Drink Mixes"] ["GLUTEN FREE","LOW SODIUM","YIELD - Each 23.83 oz packet yields 2.5 gallons","4 FLAVOR PACK - Get 8 packs each of fruit punch, grape, lemon lime and orange","ELECTROLYTE REPLENISHMENT -Helps replenish fluids and electrolytes lost during physical work, exercise, or illness, or following exposure to extreme heat to help prevent dehydration"]</v>
      </c>
      <c r="L623" t="str">
        <f t="shared" si="19"/>
        <v>sqwincher powder pack, assorted flavor electrolyte drink concentrate, 23.83 oz packet (pack of 32) sqwincher sqwincher powder concentrate electrolyte replacement beverage mix. the sqwincher that is just right every time. satisfy your sqwincher craving in large or small amounts anytime you want. great tasting, scientifically formulated electrolyte replacement drink is designed to restore important mineral salts and fluids lost through dehydration, physical exertion and heat stress. sqwincher is more satisfying than water or soft drinks because the body absorbs it more quickly and restores it to its proper electrolyte and fluid balance. powder pack mixes quickly and easily with water. sqwincher is the natural recovery source for dehydration. make as little or as much sqwincher as you want. have a glass on a hot day, or help keep the whole basketball team cool. four flavor pack of fruit punch, grape, lemon lime and orange. 2.5 gallon yields. grocery &amp; gourmet food,beverages,bottled beverages, water &amp; drink mixes,powdered drink mixes &amp; flavorings,soft drink mixes gluten free,low sodium,yield - each 23.83 oz packet yields 2.5 gallons,4 flavor pack - get 8 packs each of fruit punch, grape, lemon lime and orange,electrolyte replenishment -helps replenish fluids and electrolytes lost during physical work, exercise, or illness, or following exposure to extreme heat to help prevent dehydration</v>
      </c>
    </row>
    <row r="624" spans="1:12" x14ac:dyDescent="0.25">
      <c r="A624" t="s">
        <v>13521</v>
      </c>
      <c r="B624" t="s">
        <v>13522</v>
      </c>
      <c r="C624" t="s">
        <v>13523</v>
      </c>
      <c r="D624" t="s">
        <v>13524</v>
      </c>
      <c r="E624" t="s">
        <v>5</v>
      </c>
      <c r="F624" t="s">
        <v>592</v>
      </c>
      <c r="G624" t="s">
        <v>13525</v>
      </c>
      <c r="H624" t="s">
        <v>13526</v>
      </c>
      <c r="I624">
        <v>4.5999999999999996</v>
      </c>
      <c r="J624" t="s">
        <v>13527</v>
      </c>
      <c r="K624" t="str">
        <f t="shared" si="18"/>
        <v>RUVANTI Full Size Sheets - Silky Soft Full Size Sheet Sets - 4 Pieces Luxury Breathable Sheets - All Seasons Cozy &amp; Comfy 15 Inch Deep Pocket Snug Fit Hotel Bed Sheets - Floral Pink &amp; White RUVANTI 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&amp; receive 100% money-back refund &amp; absolutely no questions shall be asked. ["Home &amp; Kitchen","Bedding","Sheets &amp; Pillowcases","Sheet &amp; Pillowcase Sets"] ["Cuddle into Happiness Drift Off to Sweet Dreams with the Cozy Brushed Microfiber Sheet Set from Ruvanti. Dress your Bed in Luxurious Comfort with the High GSM Ultra-Soft and Durable Sheet Set.","Premium Material Made with High Thread Count 1800 series Microfiber Fabric which is Breathable, Wrinkle Free and Fade Resistance. Ruvanti Bed Sheets will give Smooth and soft feel for optimal comfort.","What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Mattress.","Treat for Loved Ones Ruvanti Sheet Set is an Perfect Gift for All Your Special Ones to Surprise them with impressive gift on any occasion such as Christmas, Fathers Day, Mothers Day, Valentines Day, Anniversary, Birthdays, Hotel","We are the Best- No Doubt Although, we are confident on our quality sheets set, yet if for any reason to decide that sheets are not for you, just send a simple email &amp; receive 100% money-back refund &amp; absolutely no questions shall be asked."]</v>
      </c>
      <c r="L624" t="str">
        <f t="shared" si="19"/>
        <v>ruvanti full size sheets - silky soft full size sheet sets - 4 pieces luxury breathable sheets - all seasons cozy &amp; comfy 15 inch deep pocket snug fit hotel bed sheets - floral pink &amp; white ruvanti about this item cuddle into happiness: drift off to sweet dreams with the cozy brushed microfiber sheet set from ruvanti. dress your bed in luxurious comfort with the high gsm ultra-soft and durable sheet set. premium material: made with high thread count 1800 series microfiber fabric which is breathable, wrinkle free and fade resistance. ruvanti bed sheets will give smooth and soft feel for optimal comfort. 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 treat for loved ones: ruvanti sheet set is an perfect gift for all your special ones to surprise them with impressive gift on any occasion such as christmas, fathers day, mothers day, valentines day, anniversary, birthdays, hotel we are the best- no doubt: although, we are confident on our quality sheets set, yet if for any reason to decide that sheets are not for you, just send a simple email &amp; receive 100% money-back refund &amp; absolutely no questions shall be asked. home &amp; kitchen,bedding,sheets &amp; pillowcases,sheet &amp; pillowcase sets cuddle into happiness drift off to sweet dreams with the cozy brushed microfiber sheet set from ruvanti. dress your bed in luxurious comfort with the high gsm ultra-soft and durable sheet set.,premium material made with high thread count 1800 series microfiber fabric which is breathable, wrinkle free and fade resistance. ruvanti bed sheets will give smooth and soft feel for optimal comfort.,what you get a pack of 4 pieces full size bed sheet set includes 1 flat sheet (81 inch x 96 inch), 1 fitted sheet (54 inch x 75 inch) &amp; 2 pillow cases (20 inch x 30 inch). the fitted sheet comes with all around elastic that fit on mattresses up to 15 deep inch and ensures a snug fit to avoid slipping off the mattress.,treat for loved ones ruvanti sheet set is an perfect gift for all your special ones to surprise them with impressive gift on any occasion such as christmas, fathers day, mothers day, valentines day, anniversary, birthdays, hotel,we are the best- no doubt although, we are confident on our quality sheets set, yet if for any reason to decide that sheets are not for you, just send a simple email &amp; receive 100% money-back refund &amp; absolutely no questions shall be asked.</v>
      </c>
    </row>
    <row r="625" spans="1:12" x14ac:dyDescent="0.25">
      <c r="A625" t="s">
        <v>13528</v>
      </c>
      <c r="B625" t="s">
        <v>13529</v>
      </c>
      <c r="C625" t="s">
        <v>13530</v>
      </c>
      <c r="D625" t="s">
        <v>13531</v>
      </c>
      <c r="E625" t="s">
        <v>5</v>
      </c>
      <c r="F625" t="s">
        <v>6</v>
      </c>
      <c r="G625" t="s">
        <v>13532</v>
      </c>
      <c r="H625" t="s">
        <v>13533</v>
      </c>
      <c r="I625">
        <v>4.5999999999999996</v>
      </c>
      <c r="J625" t="s">
        <v>13534</v>
      </c>
      <c r="K625" t="str">
        <f t="shared" si="18"/>
        <v>CLASSROOM Boys' Uniform Short Sleeve Interlock Polo Classroom Short sleeve youth size unisex polo in interlock knit with 3 button placket left-over-right and matching ribbed collar and cuffs. Colorfast 60-percent cotton / 40-percent polyester blend is easy care wash-and-wear. ["Clothing, Shoes &amp; Jewelry","Boys","School Uniforms","Clothing","Tops"] ["60% Cotton, 40% Polyester","Imported","Button closure","Machine Wash","3 button placket","Short sleeve"]</v>
      </c>
      <c r="L625" t="str">
        <f t="shared" si="19"/>
        <v>classroom boys' uniform short sleeve interlock polo classroom short sleeve youth size unisex polo in interlock knit with 3 button placket left-over-right and matching ribbed collar and cuffs. colorfast 60-percent cotton / 40-percent polyester blend is easy care wash-and-wear. clothing, shoes &amp; jewelry,boys,school uniforms,clothing,tops 60% cotton, 40% polyester,imported,button closure,machine wash,3 button placket,short sleeve</v>
      </c>
    </row>
    <row r="626" spans="1:12" x14ac:dyDescent="0.25">
      <c r="A626" t="s">
        <v>13535</v>
      </c>
      <c r="B626" t="s">
        <v>13536</v>
      </c>
      <c r="C626" t="s">
        <v>13537</v>
      </c>
      <c r="D626" t="s">
        <v>12163</v>
      </c>
      <c r="E626" t="s">
        <v>5</v>
      </c>
      <c r="F626" t="s">
        <v>5884</v>
      </c>
      <c r="G626" t="s">
        <v>13538</v>
      </c>
      <c r="H626" t="s">
        <v>13539</v>
      </c>
      <c r="I626">
        <v>4.3</v>
      </c>
      <c r="J626" t="s">
        <v>3</v>
      </c>
      <c r="K626" t="str">
        <f t="shared" si="18"/>
        <v>CRYSULLY Men's Leather Jacket-Fall Winter Vintage Motorcycle Biker Jacket with Removable Hood CRYSULLY 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 ["Clothing, Shoes &amp; Jewelry","Men","Clothing","Jackets &amp; Coats","Leather &amp; Faux Leather"] null</v>
      </c>
      <c r="L626" t="str">
        <f t="shared" si="19"/>
        <v xml:space="preserve">crysully men's leather jacket-fall winter vintage motorcycle biker jacket with removable hood crysully men's leather jacket-fall winter vintage motorcycle biker jacket with removable hood: 1.material: fabric: pu leather; lining: polyester 2.style: outdoor activities, daily life 3.fit type: normal 4.thickness level: regular 5.elastic level: inelastic 6.color: brown, black, grey, coffee 7.suit occasion: this pu leather jacket is perfect for daily life and outdoor activities during the spring/fall/winter days. 8.note: please check your shipping address and tel carefully before placing your order. clothing, shoes &amp; jewelry,men,clothing,jackets &amp; coats,leather &amp; faux leather </v>
      </c>
    </row>
    <row r="627" spans="1:12" x14ac:dyDescent="0.25">
      <c r="A627" t="s">
        <v>13540</v>
      </c>
      <c r="B627" t="s">
        <v>13541</v>
      </c>
      <c r="C627" t="s">
        <v>13542</v>
      </c>
      <c r="D627" t="s">
        <v>194</v>
      </c>
      <c r="E627" t="s">
        <v>5</v>
      </c>
      <c r="F627" t="s">
        <v>6</v>
      </c>
      <c r="G627" t="s">
        <v>13543</v>
      </c>
      <c r="H627" t="s">
        <v>13544</v>
      </c>
      <c r="I627">
        <v>4.7</v>
      </c>
      <c r="J627" t="s">
        <v>13545</v>
      </c>
      <c r="K627" t="str">
        <f t="shared" si="18"/>
        <v>Amazon Basics Rectangular Photo Picture Frame, 5" x 7", Pack of 5, Black Amazon Basics Product Description Amazon Basics Photo Picture Frame - 5" x 7", Black - Pack of 5 From the Manufacturer Amazon Basics ["Home &amp; Kitchen","Home DÃ©cor Products","Photo Albums, Frames &amp; Accessories","Picture Frames","Wall &amp; Tabletop Frames"] ["Simple, classic photo frames available in silver or black","Display art and photo prints of friends, family, vacations, and more","Includes an easel-back for displaying on a shelf or table top as well as hooks for hanging on the wall","Can be hung horizontally or vertically","Comes with a glass face that will protect prints from wear and damage"]</v>
      </c>
      <c r="L627" t="str">
        <f t="shared" si="19"/>
        <v>amazon basics rectangular photo picture frame, 5 x 7, pack of 5, black amazon basics product description amazon basics photo picture frame - 5 x 7, black - pack of 5 from the manufacturer amazon basics home &amp; kitchen,home dã©cor products,photo albums, frames &amp; accessories,picture frames,wall &amp; tabletop frames simple, classic photo frames available in silver or black,display art and photo prints of friends, family, vacations, and more,includes an easel-back for displaying on a shelf or table top as well as hooks for hanging on the wall,can be hung horizontally or vertically,comes with a glass face that will protect prints from wear and damage</v>
      </c>
    </row>
    <row r="628" spans="1:12" x14ac:dyDescent="0.25">
      <c r="A628" t="s">
        <v>13546</v>
      </c>
      <c r="B628" t="s">
        <v>13547</v>
      </c>
      <c r="C628" t="s">
        <v>13548</v>
      </c>
      <c r="D628" t="s">
        <v>194</v>
      </c>
      <c r="E628" t="s">
        <v>5</v>
      </c>
      <c r="F628" t="s">
        <v>50</v>
      </c>
      <c r="G628" t="s">
        <v>13549</v>
      </c>
      <c r="H628" t="s">
        <v>13550</v>
      </c>
      <c r="I628">
        <v>4.7</v>
      </c>
      <c r="J628" t="s">
        <v>13551</v>
      </c>
      <c r="K628" t="str">
        <f t="shared" si="18"/>
        <v>RuffleButtsÂ® Baby/Toddler Girls Soft Knit Ankle Length Ruffle Leggings RuffleButts 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 ["Clothing, Shoes &amp; Jewelry","Girls","Clothing","Leggings"] ["95% Cotton, 5% Spandex","Imported / Designed in the USA","Machine Wash","EXTRA SOFT - Made of a soft cotton spandex blend, this high-quality breathable fabric feels as yummy as it looks. Perfect for your baby girl!","EASY CHANGING - Stretchy fabric and elastic waistband make changing easy and ensure the comfiest fit.","DESIGNED IN USA - Designed by parents who believe in the beauty of quality products and superior customer service. High quality and darling design is the guiding principle behind RuffleButts.","EASY MACHINE WASH - No one has time for high-maintenance clothes. Just toss in the washer; the high-quality fabric withstands wash after wash.","ADORABLE DESIGN - Eye-catching ruffles add a touch of whimsy - the perfect combination of sweet and sassy!"]</v>
      </c>
      <c r="L628" t="str">
        <f t="shared" si="19"/>
        <v>rufflebuttsâ® baby/toddler girls soft knit ankle length ruffle leggings rufflebutts meet your not-so-basic legging! made in our new lightweight knit fabric, these soft and comfy bottoms are adorned with ruffles at the ankle for extra frill and flair. pair with any of our tops or tunics for a look that will create smiles. | care instructions: machine wash cold; gentle cycle; lay flat to dry clothing, shoes &amp; jewelry,girls,clothing,leggings 95% cotton, 5% spandex,imported / designed in the usa,machine wash,extra soft - made of a soft cotton spandex blend, this high-quality breathable fabric feels as yummy as it looks. perfect for your baby girl!,easy changing - stretchy fabric and elastic waistband make changing easy and ensure the comfiest fit.,designed in usa - designed by parents who believe in the beauty of quality products and superior customer service. high quality and darling design is the guiding principle behind rufflebutts.,easy machine wash - no one has time for high-maintenance clothes. just toss in the washer; the high-quality fabric withstands wash after wash.,adorable design - eye-catching ruffles add a touch of whimsy - the perfect combination of sweet and sassy!</v>
      </c>
    </row>
    <row r="629" spans="1:12" x14ac:dyDescent="0.25">
      <c r="A629" t="s">
        <v>13552</v>
      </c>
      <c r="B629" t="s">
        <v>13553</v>
      </c>
      <c r="C629" t="s">
        <v>13554</v>
      </c>
      <c r="D629" t="s">
        <v>131</v>
      </c>
      <c r="E629" t="s">
        <v>5</v>
      </c>
      <c r="F629" t="s">
        <v>6</v>
      </c>
      <c r="G629" t="s">
        <v>12232</v>
      </c>
      <c r="H629" t="s">
        <v>13555</v>
      </c>
      <c r="I629">
        <v>4.4000000000000004</v>
      </c>
      <c r="J629" t="s">
        <v>13556</v>
      </c>
      <c r="K629" t="str">
        <f t="shared" si="18"/>
        <v>Fauevav Galvanized Milk Can with Greetings and Rope Design, Antique Retro Vase Metal Planter Rustic Vintage Primitive Flower Holder Farmhouse Country Plant for Home Office Decor, 7.5â€ (Hope) Fauevav 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- 7.5â€ x3.9â€ x 4.1â€.Material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7.5â€ Milk Can 7.5â€ Milk Can 7.0â€ Ceramic Vase 7.6â€ Milk Can 9.4â€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 ["Home &amp; Kitchen","Home DÃ©cor Products","Vases"] ["VINTAGE VASE DECOR - Perfect for displaying on a shelf or mantel as a decorative statement piece. Unique and charming addition to any office or home decor display","PRIMITIVE COUNTRY STYLE - A vintage vase in true farmhouse style. Perfect to complement your home with some primitive country charm","NON-WATER TIGHT, DECORATIVE PITCHER - An elegant piece, use it as a home decor item. Display it empty or as a vase to hold Dried or fake flowers","MAKES A GREAT GIFT - Makes a unique housewarming gift for friends, family or loved ones. Eye-catching decor that will look great as a table centerpiece, on a shelf, mantel or counter","MATERIAL AND DIMENSIONS - Made of galvanized steel metal material. 7.5â€ x3.9â€ x 4.1â€"]</v>
      </c>
      <c r="L629" t="str">
        <f t="shared" si="19"/>
        <v>fauevav galvanized milk can with greetings and rope design, antique retro vase metal planter rustic vintage primitive flower holder farmhouse country plant for home office decor, 7.5â€ (hope) fauevav welcome to fauevav store! fauevav specializes in home decor for high quality product. our priority is that want every purchase to be a positive experience. each item is crafted with precision and care, using only the finest materials to ensure the highest quality. about the decorative milk can size - 7.5â€ x3.9â€ x 4.1â€.material - made of durable metal iron.package qty:1 pcs decorative milk can.for decorative use.   enhance the look of your home with some farmhouse style and character. this decorative farmhouse milk can vase will add some primitive country charm to your home decor. an elegant display for a living room, dining room, kitchen, office or study. display it empty on a tabletop or as a vase to hold dried twigs or flowers. an eye-catching accent that will add some rustic charm to your decor.       rustic this decorative rustic milk can vase will add some primitive country charm to your home decor. farmhouse it will reflect the rural nature in which you place it and you can feel at ease and comfortable with the features of primitive appearance. metal made of durable yet lightweight metal with an aged slightly weathered finish. 7.5â€ milk can 7.5â€ milk can 7.0â€ ceramic vase 7.6â€ milk can 9.4â€ milk can item number v0010 v0011 v0015 v0003 v0005 material metal metal ceramic metal metal color grey brown white white blue grey brand fauevav fauevav fauevav fauevav fauevav warm tip dear buyer, due to lighting effect, monitors brightness, manual measurement and etc, there could be some slight differences in the color and size between the photo and the actual item. sincerely hope that you can understand! thank you! warm tip dear buyer, due to lighting effect, monitors brightness, manual measurement and etc, there could be some slight differences in the color and size between the photo and the actual item. sincerely hope that you can understand! thank you! home &amp; kitchen,home dã©cor products,vases vintage vase decor - perfect for displaying on a shelf or mantel as a decorative statement piece. unique and charming addition to any office or home decor display,primitive country style - a vintage vase in true farmhouse style. perfect to complement your home with some primitive country charm,non-water tight, decorative pitcher - an elegant piece, use it as a home decor item. display it empty or as a vase to hold dried or fake flowers,makes a great gift - makes a unique housewarming gift for friends, family or loved ones. eye-catching decor that will look great as a table centerpiece, on a shelf, mantel or counter,material and dimensions - made of galvanized steel metal material. 7.5â€ x3.9â€ x 4.1â€</v>
      </c>
    </row>
    <row r="630" spans="1:12" x14ac:dyDescent="0.25">
      <c r="A630" t="s">
        <v>13557</v>
      </c>
      <c r="B630" t="s">
        <v>13558</v>
      </c>
      <c r="C630" t="s">
        <v>13559</v>
      </c>
      <c r="D630" t="s">
        <v>389</v>
      </c>
      <c r="E630" t="s">
        <v>5</v>
      </c>
      <c r="F630" t="s">
        <v>481</v>
      </c>
      <c r="G630" t="s">
        <v>13560</v>
      </c>
      <c r="H630" t="s">
        <v>13561</v>
      </c>
      <c r="I630">
        <v>4.5999999999999996</v>
      </c>
      <c r="J630" t="s">
        <v>13562</v>
      </c>
      <c r="K630" t="str">
        <f t="shared" si="18"/>
        <v>Hemway Ultra Sparkle Glitter - 1/8" 0.125" 3mm - Butterfly Glitter, Sequins, Sparkle, Nails, Decoration, Acrylic Nail Polish Additive - Gold Holographic - 50g Hemway About this item No.1 Trade Multi-Purpose Premium Glitter Hemway Premium Unique Multi-Purpose Glitter is specifically designed, quality (Grade A) for the use with Glass, Art, Nail, Floristry, Body Art, On skin usage, Hair, Face, Nails, Makeup, Flowers, Beards, Cards &amp; much more Highest grade of glitter used in this product. We use only the best raw materials within this product, which makes it easy to apply &amp;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 ["Beauty &amp; Personal Care","Makeup","Body","Body Glitter"] ["No.1 Trade Multi-Purpose Premium Glitter Hemway Premium Unique Multi-Purpose Glitter is specifically designed, quality (Grade A) for the use with Glass, Art, Nail, Floristry, Body Art, On skin usage, Hair, Face, Nails, Makeup, Flowers, Beards, Cards &amp; much more","Highest grade of glitter used in this product. We use only the best raw materials within this product, which makes it easy to apply &amp; long lasting sparkling glitter results.","Proven #1 on the market through blind tests We have carried out extensive tests with our glitter to ensure you are getting the best on the market","Colourfast and fade resistant Hemway Premium Multi-Purpose Glitter will not leak any colour when applied. The glitter will not fade over time, like other competitors","100% MONEY BACK GUARANTEE If, for whatever reason, you don't absolutely love your Hemway order, simply message us or return it, and we'll refund every penny (or send a replacement, if there is a problem)"]</v>
      </c>
      <c r="L630" t="str">
        <f t="shared" si="19"/>
        <v>hemway ultra sparkle glitter - 1/8 0.125 3mm - butterfly glitter, sequins, sparkle, nails, decoration, acrylic nail polish additive - gold holographic - 50g hemway about this item no.1 trade multi-purpose premium glitter hemway premium unique multi-purpose glitter is specifically designed, quality (grade a) for the use with glass, art, nail, floristry, body art, on skin usage, hair, face, nails, makeup, flowers, beards, cards &amp; much more highest grade of glitter used in this product. we use only the best raw materials within this product, which makes it easy to apply &amp; long lasting sparkling glitter results. proven #1 on the market through blind tests we have carried out extensive tests with our glitter to ensure you are getting the best on the market colourfast and fade resistant hemway premium multi-purpose glitter will not leak any colour when applied. the glitter will not fade over time, like other competitors 100% money back guarantee if, for whatever reason, you don't absolutely love your hemway order, simply message us or return it, and we'll refund every penny (or send a replacement, if there is a problem) beauty &amp; personal care,makeup,body,body glitter no.1 trade multi-purpose premium glitter hemway premium unique multi-purpose glitter is specifically designed, quality (grade a) for the use with glass, art, nail, floristry, body art, on skin usage, hair, face, nails, makeup, flowers, beards, cards &amp; much more,highest grade of glitter used in this product. we use only the best raw materials within this product, which makes it easy to apply &amp; long lasting sparkling glitter results.,proven #1 on the market through blind tests we have carried out extensive tests with our glitter to ensure you are getting the best on the market,colourfast and fade resistant hemway premium multi-purpose glitter will not leak any colour when applied. the glitter will not fade over time, like other competitors,100% money back guarantee if, for whatever reason, you don't absolutely love your hemway order, simply message us or return it, and we'll refund every penny (or send a replacement, if there is a problem)</v>
      </c>
    </row>
    <row r="631" spans="1:12" x14ac:dyDescent="0.25">
      <c r="A631" t="s">
        <v>13563</v>
      </c>
      <c r="B631" t="s">
        <v>13564</v>
      </c>
      <c r="C631" t="s">
        <v>13565</v>
      </c>
      <c r="D631" t="s">
        <v>13566</v>
      </c>
      <c r="E631" t="s">
        <v>5</v>
      </c>
      <c r="F631" t="s">
        <v>127</v>
      </c>
      <c r="G631" t="s">
        <v>10923</v>
      </c>
      <c r="H631" t="s">
        <v>13567</v>
      </c>
      <c r="I631">
        <v>4.5</v>
      </c>
      <c r="J631" t="s">
        <v>13568</v>
      </c>
      <c r="K631" t="str">
        <f t="shared" si="18"/>
        <v>Hannah Linen Fleece Throw Blankets - Super Soft Plush Throw Blanket for Couch &amp; Sofa - Lightweight Warm Fuzzy Microfiber Fleece Blankets (50 x 60, Navy Blue) Hannah Linen Bringing Comfort to Luxury 100% premium microfiber is utilized to fabricate the fleece blanket. The blanket stays soft and comfortable and proves a perfect option in all seasons whether itâ€™s summer, winter, autumn, or spring. Itâ€™s anti-pilling and anti-shrinking. It resists wrinkles and fade and revives its freshness and softness after every wash. Pick your required size and favorite color and add a touch of coziness and warmness to your life. Perfect for Indoor &amp;amp; Outdoor Use Hannah Linen's soft and comfy fleece blanket is framed in two sides - the inner side is soft and warm and the outer side gives an elegant and appealing look. Itâ€™s lightweight but it makes you feel like two blankets in one and you can easily apply it for indoor and outdoor purposes. Whether youâ€™re reading a book on your couch or want to go for a picnic, our fleece blanket will give you a comfortable experience. SOFT MATERIAL The microfiber keeps the fleece blanket soft and comfortable. Itâ€™s all-season usable gives you a pleasant experience of cool summer and chilly winter nights. Anti-Pilling &amp;amp; Anti-Shedding Hannah Linen's microfiber blanket stays intact and unimpaired for longer use. You can test the blanketâ€™s fleece via scotch tape and know how the blanket is totally reliable. Lightweight &amp;amp; Durable You can feasibly use Hannah Linen's fleece blanket wherever you want (indoor &amp;amp; outdoor) as itâ€™s lightweight. Also, it doesnâ€™t shed even after washing. Read more Read more ["Home &amp; Kitchen","Bedding","Blankets &amp; Throws","Throws"] ["PREMIUM QUALITY: Our fleece blanket is made with microfleece yarns to provide velvety soft touch to your skin. High number of GSM with 100% polyester microfiber made this blanket thick and dense to provide ultimate comfort and warmth","LIGHTWEIGHT &amp; DURABLE: Hannah Linen fuzzy blanket with double needle stitching and 1â€ hem make it more durable and long lasting. Our cozy blanket is fade and wrinkle resistant and stays free from pilling even after regular use","VERSATILE: Super soft plush blanket is perfect for all year round for indoor and outdoor use. It is highly breathable to keep you comfy in summer and also provide consecutive warmness in chilly weathers especially for camping and picnic","SIZE &amp; COLOR: Throw blanket measures 50â€ x 60â€ creates relaxing environment around while you watching some TV show or reading book on your couch or sofa. The multiple color options allow you to choose that brighten up your space","CARE INSTRUCTION: Machine wash using cold water. Tumble dry low, avoid using bleach. Feel free to contact us regarding our long lasting blankets, we care about our valuable customers and your satisfaction is our priority"]</v>
      </c>
      <c r="L631" t="str">
        <f t="shared" si="19"/>
        <v>hannah linen fleece throw blankets - super soft plush throw blanket for couch &amp; sofa - lightweight warm fuzzy microfiber fleece blankets (50 x 60, navy blue) hannah linen bringing comfort to luxury 100% premium microfiber is utilized to fabricate the fleece blanket. the blanket stays soft and comfortable and proves a perfect option in all seasons whether itâ€™s summer, winter, autumn, or spring. itâ€™s anti-pilling and anti-shrinking. it resists wrinkles and fade and revives its freshness and softness after every wash. pick your required size and favorite color and add a touch of coziness and warmness to your life. perfect for indoor &amp;amp; outdoor use hannah linen's soft and comfy fleece blanket is framed in two sides - the inner side is soft and warm and the outer side gives an elegant and appealing look. itâ€™s lightweight but it makes you feel like two blankets in one and you can easily apply it for indoor and outdoor purposes. whether youâ€™re reading a book on your couch or want to go for a picnic, our fleece blanket will give you a comfortable experience. soft material the microfiber keeps the fleece blanket soft and comfortable. itâ€™s all-season usable gives you a pleasant experience of cool summer and chilly winter nights. anti-pilling &amp;amp; anti-shedding hannah linen's microfiber blanket stays intact and unimpaired for longer use. you can test the blanketâ€™s fleece via scotch tape and know how the blanket is totally reliable. lightweight &amp;amp; durable you can feasibly use hannah linen's fleece blanket wherever you want (indoor &amp;amp; outdoor) as itâ€™s lightweight. also, it doesnâ€™t shed even after washing. read more read more home &amp; kitchen,bedding,blankets &amp; throws,throws premium quality: our fleece blanket is made with microfleece yarns to provide velvety soft touch to your skin. high number of gsm with 100% polyester microfiber made this blanket thick and dense to provide ultimate comfort and warmth,lightweight &amp; durable: hannah linen fuzzy blanket with double needle stitching and 1â€ hem make it more durable and long lasting. our cozy blanket is fade and wrinkle resistant and stays free from pilling even after regular use,versatile: super soft plush blanket is perfect for all year round for indoor and outdoor use. it is highly breathable to keep you comfy in summer and also provide consecutive warmness in chilly weathers especially for camping and picnic,size &amp; color: throw blanket measures 50â€ x 60â€ creates relaxing environment around while you watching some tv show or reading book on your couch or sofa. the multiple color options allow you to choose that brighten up your space,care instruction: machine wash using cold water. tumble dry low, avoid using bleach. feel free to contact us regarding our long lasting blankets, we care about our valuable customers and your satisfaction is our priority</v>
      </c>
    </row>
    <row r="632" spans="1:12" x14ac:dyDescent="0.25">
      <c r="A632" t="s">
        <v>13569</v>
      </c>
      <c r="B632" t="s">
        <v>13570</v>
      </c>
      <c r="C632" t="s">
        <v>13571</v>
      </c>
      <c r="D632" t="s">
        <v>518</v>
      </c>
      <c r="E632" t="s">
        <v>5</v>
      </c>
      <c r="F632" t="s">
        <v>756</v>
      </c>
      <c r="G632" t="s">
        <v>13572</v>
      </c>
      <c r="H632" t="s">
        <v>13573</v>
      </c>
      <c r="I632">
        <v>4.3</v>
      </c>
      <c r="J632" t="s">
        <v>13574</v>
      </c>
      <c r="K632" t="str">
        <f t="shared" si="18"/>
        <v>Large Foldable Travel Duffel Bag with Shoes Compartment, Sports Tote Gym Bag with Wet Pocket, Carry on Hospital Bags for Labor and Delivery, Shoulder Weekender Overnight Bag for Women and Men, Pink RENWENA 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 ["Clothing, Shoes &amp; Jewelry","Luggage &amp; Travel Gear","Gym Bags","Sports Duffels"] ["ã€Multi-Purpose Designã€‘ Enjoy the versatility of our multi-purpose duffel bag, which can be used in a variety of settings. Whether you need a travel bag, gym bag, sports duffle bag, overnight bag, weekender bag, hospital bag, gear bag, business travel bag, dance bag, camp duffle bag, or airplane carry-on luggage, this bag has got you covered. It can even serve as a laundry compartment to keep your dirty clothes organized at home.","ã€Durable Waterproof Materialã€‘ This foldable travel bag is made of waterproof, tear-resistant oxford fabric, making it sturdy and easy to carry. It's great for 3-5 day trips and can be packed as an extra bag. When folded, it measures 10.2 x 7.8 x 1.9 inches, and when expanded, it measures 18.1 x 10.9 x 9.8 inches.","ã€Multiple Compartmentsã€‘ This overnight bag has a spacious main compartment to hold essentials like clothes, books, and laptops, as well as two unique interior pockets for small but important items such as keys, documents, and phones. There's also a separate wet/dry pocket for storing damp clothes and toiletries, and a side compartment for shoes.","ã€Separate Shoe Compartmentã€‘This weekender bag has a separate shoe compartment (14.9Ã—7.8Ã—7.1 Inch) on the side, along with an extra shoe bag, making it easy to carry shoes of different size. You can also use it to store dirty clothes according to your preference.","ã€Dry Wet Separatedã€‘Made with high-density waterproof material and specially designed wet bags, our duffel bags feature a wet and dry separation compartment to keep wet and dry items separate. Perfect for gym and weekend trips."]</v>
      </c>
      <c r="L632" t="str">
        <f t="shared" si="19"/>
        <v>large foldable travel duffel bag with shoes compartment, sports tote gym bag with wet pocket, carry on hospital bags for labor and delivery, shoulder weekender overnight bag for women and men, pink renwena foldable travel duffel bag material: this foldable travel bag is made of waterproof, tear-resistant oxford fabric. size: when folded, it measures 10.2 x 7.8 x 1.9 inches, and when expanded, it measures 18.1 x 10.9 x 9.8 inches.         shoe compartment wear-resistant and waterproof material quality double zipper removable and adjustable shoulder straps clothing, shoes &amp; jewelry,luggage &amp; travel gear,gym bags,sports duffels ã€multi-purpose designã€‘ enjoy the versatility of our multi-purpose duffel bag, which can be used in a variety of settings. whether you need a travel bag, gym bag, sports duffle bag, overnight bag, weekender bag, hospital bag, gear bag, business travel bag, dance bag, camp duffle bag, or airplane carry-on luggage, this bag has got you covered. it can even serve as a laundry compartment to keep your dirty clothes organized at home.,ã€durable waterproof materialã€‘ this foldable travel bag is made of waterproof, tear-resistant oxford fabric, making it sturdy and easy to carry. it's great for 3-5 day trips and can be packed as an extra bag. when folded, it measures 10.2 x 7.8 x 1.9 inches, and when expanded, it measures 18.1 x 10.9 x 9.8 inches.,ã€multiple compartmentsã€‘ this overnight bag has a spacious main compartment to hold essentials like clothes, books, and laptops, as well as two unique interior pockets for small but important items such as keys, documents, and phones. there's also a separate wet/dry pocket for storing damp clothes and toiletries, and a side compartment for shoes.,ã€separate shoe compartmentã€‘this weekender bag has a separate shoe compartment (14.9ã—7.8ã—7.1 inch) on the side, along with an extra shoe bag, making it easy to carry shoes of different size. you can also use it to store dirty clothes according to your preference.,ã€dry wet separatedã€‘made with high-density waterproof material and specially designed wet bags, our duffel bags feature a wet and dry separation compartment to keep wet and dry items separate. perfect for gym and weekend trips.</v>
      </c>
    </row>
    <row r="633" spans="1:12" x14ac:dyDescent="0.25">
      <c r="A633" t="s">
        <v>13575</v>
      </c>
      <c r="B633" t="s">
        <v>13576</v>
      </c>
      <c r="C633" t="s">
        <v>13577</v>
      </c>
      <c r="D633" t="s">
        <v>126</v>
      </c>
      <c r="E633" t="s">
        <v>5</v>
      </c>
      <c r="F633" t="s">
        <v>6</v>
      </c>
      <c r="G633" t="s">
        <v>570</v>
      </c>
      <c r="H633" t="s">
        <v>13578</v>
      </c>
      <c r="I633">
        <v>4.7</v>
      </c>
      <c r="J633" t="s">
        <v>13579</v>
      </c>
      <c r="K633" t="str">
        <f t="shared" si="18"/>
        <v>Zevnico 16.5FT Pendant Light Kit, Hanging Lights with Plug in Cord &amp; Switch, Hemp Rope Swag E26 Socket Pendant Lamp, Extension Lantern Cable Vintage Farmhouse Industrial Retro DIY Decoration Fixtures Zevnico The hemp rope pendant light cord is well-made and carefully packaged, a good choice for DIY light project or decorating your room.   Specifications: âœ” Base Socket: E26 E27 âœ” Bulb is NOT included âœ” Max Wattage: 80W âœ” Material: Twisted Hemp Rope Cord &amp; Plastic Socket âœ” Style: Farmhouse, rustic, industrial, simple and retro âœ” Total Length: 16.5Ft (5m) âœ” Length from lamp holder to switch: 147-5/8in (375cm) âœ”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(0.82mmÂ²),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&amp; Plastic Cloth Covered, Wood, Metal &amp; Ceramic Silica Gel, Plastic &amp; Metal Plastic, Silicone, Metal &amp; Ceramic Crystal, Plastic &amp; Metal Metal &amp; Plastic Usage Swag Hooks For Ceiling Hanging Lighting and Decoration Lighting and Decoration Lighting and Decoration Lighting and Decoration Lighting and Decoration ["Tools &amp; Home Improvement","Lighting &amp; Ceiling Fans","Ceiling Lights","Pendant Lights"] ["ã€Premium materialã€‘Our Zevnico Pendant light cord is made of high-quality natural twisted hemp rope, with total length 16.5FT (5m), 2 conductor 18AWG (0.82mmÂ²) high standard wire, equipped with classic knob light sockets made from phenolic, thus it has strong insulation and heat resistance and is safe and reliable for a long term indoor use.","ã€Plug in Pendant light cordã€‘This hemp rope light kit comes with an independent switch and standard plug on the cord, they are UL Recognized to ensure the safety of your electricity. Support voltage 100V~120V, Max wattage 80W. Just install your E26/ E27 based bulb, plug in the socket, then you can control the light easily by the inline switch.","ã€Thoughtful Designã€‘Besides the inline switch on the swag light cord, the light socket also has its rotary toggle on/off switch. It can solve the problem that the electrical outlets is too low or too high to turn off the light. With 2 ceiling hooks and 2 cord hooks, installation is very simple, no electrician and wiring is required, and can be hung from the ceiling according to your needs.","ã€Easy to DIY Decorationã€‘The Zevnico pendant light kit fits almost any room style or environment, with Lampshade ring, and is optional to add a lampshade, which can be used as a pendant lamp, wall light, table lamp or even island lights, suitable for DIY bedroom, living room, kitchen, restaurant, coffee shop, weddings, parties, celebrations and more personalized lighting project!","ã€Bulb Requirements &amp; Customer Serviceã€‘Compatible with any standard E26 E27 based bulb type, LED, CFL, incandescent bulb, etc. (Note Bulb Not Included). We promise one year warranty and after sale. Please feel free to contact us for any product issue, we will reply you within 24 hours."]</v>
      </c>
      <c r="L633" t="str">
        <f t="shared" si="19"/>
        <v>zevnico 16.5ft pendant light kit, hanging lights with plug in cord &amp; switch, hemp rope swag e26 socket pendant lamp, extension lantern cable vintage farmhouse industrial retro diy decoration fixtures zevnico the hemp rope pendant light cord is well-made and carefully packaged, a good choice for diy light project or decorating your room.   specifications: âœ” base socket: e26 e27 âœ” bulb is not included âœ” max wattage: 80w âœ” material: twisted hemp rope cord &amp; plastic socket âœ” style: farmhouse, rustic, industrial, simple and retro âœ” total length: 16.5ft (5m) âœ” length from lamp holder to switch: 147-5/8in (375cm) âœ” length from plug to switch: 44-1/2in (113cm) zevnico pendant light cord kit premium twisted hemp rope with phenolic knob lamp holder, strong insulation and heat resistance, safe and reliable. you can hang it wherever you want or freely match the lampshade you like, give play to your creativity to make it fit the style you like. package includes: 1 x pendant light cord kit 2 x ceiling hooks set 2 x plastic expansion tubes           natural hemp rope cord made of premium twisted hemp rope, 16.5ft (5m) adjustable length, 18awg (0.82mmâ²), natural, strong and durable. phenolic e26/e27 socket phenolic/bakelite material, anti-aging and heat resistant, compatible with any standard e26 e27 based bulb type, led, cfl, incandescent bulb, etc. (note: bulb is not included). 2 independant switch besides the master switch on the cord, the light socket also has its own rotary switch to turn on/off the light bulb individually. convenient to use adjust the length to your needs first, install your e26/e27 light bulb, plug in and control the light by the switch,suitable for many scenes and diy projects. diy lampshade decoration   zevnico pendant light cord kit fits various lampshades such as bamboo, cloth, iron, plastic lampshade and so on. note that the interface size of the lampshade should be between 1.375 (3.5cm) and 2.156 (5.5cm).and the weight of lampshade is recommended not to exceed 2 lb(1kg). click: zevnico swag hook click: zevnico wood pendant light cord kit click: zevnico hanging lantern cord click: zevnico hanging light cord click: zevnico ceiling light fixture click: zevnico vintage table lamp base quantity 3 pcs 1 pcs 18ft 1 pcs 10ft 1 pcs 10ft 1 pcs 1 pcs material metal &amp; plastic cloth covered, wood, metal &amp; ceramic silica gel, plastic &amp; metal plastic, silicone, metal &amp; ceramic crystal, plastic &amp; metal metal &amp; plastic usage swag hooks for ceiling hanging lighting and decoration lighting and decoration lighting and decoration lighting and decoration lighting and decoration tools &amp; home improvement,lighting &amp; ceiling fans,ceiling lights,pendant lights ã€premium materialã€‘our zevnico pendant light cord is made of high-quality natural twisted hemp rope, with total length 16.5ft (5m), 2 conductor 18awg (0.82mmâ²) high standard wire, equipped with classic knob light sockets made from phenolic, thus it has strong insulation and heat resistance and is safe and reliable for a long term indoor use.,ã€plug in pendant light cordã€‘this hemp rope light kit comes with an independent switch and standard plug on the cord, they are ul recognized to ensure the safety of your electricity. support voltage 100v~120v, max wattage 80w. just install your e26/ e27 based bulb, plug in the socket, then you can control the light easily by the inline switch.,ã€thoughtful designã€‘besides the inline switch on the swag light cord, the light socket also has its rotary toggle on/off switch. it can solve the problem that the electrical outlets is too low or too high to turn off the light. with 2 ceiling hooks and 2 cord hooks, installation is very simple, no electrician and wiring is required, and can be hung from the ceiling according to your needs.,ã€easy to diy decorationã€‘the zevnico pendant light kit fits almost any room style or environment, with lampshade ring, and is optional to add a lampshade, which can be used as a pendant lamp, wall light, table lamp or even island lights, suitable for diy bedroom, living room, kitchen, restaurant, coffee shop, weddings, parties, celebrations and more personalized lighting project!,ã€bulb requirements &amp; customer serviceã€‘compatible with any standard e26 e27 based bulb type, led, cfl, incandescent bulb, etc. (note bulb not included). we promise one year warranty and after sale. please feel free to contact us for any product issue, we will reply you within 24 hours.</v>
      </c>
    </row>
    <row r="634" spans="1:12" x14ac:dyDescent="0.25">
      <c r="A634" t="s">
        <v>13580</v>
      </c>
      <c r="B634" t="s">
        <v>13581</v>
      </c>
      <c r="C634" t="s">
        <v>13582</v>
      </c>
      <c r="D634" s="1">
        <v>42.5</v>
      </c>
      <c r="E634" t="s">
        <v>5</v>
      </c>
      <c r="F634" t="s">
        <v>6</v>
      </c>
      <c r="G634" t="s">
        <v>13583</v>
      </c>
      <c r="H634" t="s">
        <v>13584</v>
      </c>
      <c r="I634">
        <v>4.8</v>
      </c>
      <c r="J634" t="s">
        <v>13585</v>
      </c>
      <c r="K634" t="str">
        <f t="shared" si="18"/>
        <v>Remo PP-0950-BE Emperor Coated Tom Drumhead Pack - 12", 13" &amp; 16" Remo Remo Emperor tom drumhead pack, Standard coated, 12, 13 and 16-inch. ["Musical Instruments","Instrument Accessories","Drum &amp; Percussion Accessories","Drum Set Accessories","Drumheads","Tom-Tom Drumheads"] ["Fusion packs include 10\", 12\", and 14\" Emperor Coated or Emperor Clear drumheads."]</v>
      </c>
      <c r="L634" t="str">
        <f t="shared" si="19"/>
        <v>remo pp-0950-be emperor coated tom drumhead pack - 12, 13 &amp; 16 remo remo emperor tom drumhead pack, standard coated, 12, 13 and 16-inch. musical instruments,instrument accessories,drum &amp; percussion accessories,drum set accessories,drumheads,tom-tom drumheads fusion packs include 10\, 12\, and 14\ emperor coated or emperor clear drumheads.</v>
      </c>
    </row>
    <row r="635" spans="1:12" x14ac:dyDescent="0.25">
      <c r="A635" t="s">
        <v>13586</v>
      </c>
      <c r="B635" t="s">
        <v>13587</v>
      </c>
      <c r="C635" t="s">
        <v>13588</v>
      </c>
      <c r="D635" t="s">
        <v>13589</v>
      </c>
      <c r="E635" t="s">
        <v>22</v>
      </c>
      <c r="F635" t="s">
        <v>23</v>
      </c>
      <c r="G635" t="s">
        <v>13590</v>
      </c>
      <c r="H635" t="s">
        <v>13591</v>
      </c>
      <c r="I635">
        <v>4</v>
      </c>
      <c r="J635" t="s">
        <v>13592</v>
      </c>
      <c r="K635" t="str">
        <f t="shared" si="18"/>
        <v>DeBelle Fragranced Face and Body Talc Combo Of 2 (400G Each) | Lavender Talcum Face Powder for men &amp; Women| New Look DeBelle 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&amp; give even skin tone, enriched with benefits of turmeric oil, menthol &amp; pearl dust. This unisex talcum powder for men &amp;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&amp; Body Ideal For Men, Women Ingredients       Turmeric Oil The goodness of Turmeric oil helps to moisturize and protect your skin. It carries anti-pigmentation properties. Pearl Dust Pearl dust enriched formula makes your skin luminous &amp; hydrated. Menthol Infused with goodness of menthol, it helps give a cooling sensation to the skin &amp; calm irritation.       Lavender Fragrance Very soothing and refreshing lavender fragrance makes you smell refreshed throughout. Moisture absorbent Want your skin to look matte all day? DeBelle Fragranced Talc absorbs sweat &amp; moisture on your skin, ensuring that it appears matte. Directions For Use After applying moisturizer and sunscreen simply apply a small amount of talc powder to give your skin smooth and even look. You can apply twice a day for best results. ["Beauty","Skin Care","Body","Talcum Powders"] ["Absorbs oil and moisture; Face and Body talc with Pearl Dust, Menthol and Turmeric oil.","Nourishes, refreshes and give magic glow.","Improves complexion, also has anti-pigmentation and anti-tanning properties.","Made in India ; Suitable for all skin types; In New Look","Quantity 400 grams *2 units; Color White; Target Audience Men &amp; Women; Package Content Fragranced Talc Combo Pack of 2 (400g each)"]</v>
      </c>
      <c r="L635" t="str">
        <f t="shared" si="19"/>
        <v>debelle fragranced face and body talc combo of 2 (400g each) | lavender talcum face powder for men &amp; women| new look debelle debelle fragranced talc combo of 2 nourishes, refreshes and gives magic glow. debelle fragranced talc combo 2 has unique benefits of pearl dust, for smooth and even skin tone. it helps to brighten skin, keep you refreshed all day long. reveal your magic glow this talc helps to brighten skin &amp; give even skin tone, enriched with benefits of turmeric oil, menthol &amp; pearl dust. this unisex talcum powder for men &amp; women will keep you refreshed all day long with its soothing lavender scent. benefits improves skin complexion absorbs oil and moisture soothing lavender fragrance suitable for all skin types naturally enriched, cruelty free, vegan product features what is it lavender fragranced talcum powder combo 2 skin type suitable for all skin types aroma lavender item form powder concerns moisturizes, skin radiance, refreshing free from parabens, alcohol, sulphate quantity 800 gram container type bottle application face &amp; body ideal for men, women ingredients       turmeric oil the goodness of turmeric oil helps to moisturize and protect your skin. it carries anti-pigmentation properties. pearl dust pearl dust enriched formula makes your skin luminous &amp; hydrated. menthol infused with goodness of menthol, it helps give a cooling sensation to the skin &amp; calm irritation.       lavender fragrance very soothing and refreshing lavender fragrance makes you smell refreshed throughout. moisture absorbent want your skin to look matte all day? debelle fragranced talc absorbs sweat &amp; moisture on your skin, ensuring that it appears matte. directions for use after applying moisturizer and sunscreen simply apply a small amount of talc powder to give your skin smooth and even look. you can apply twice a day for best results. beauty,skin care,body,talcum powders absorbs oil and moisture; face and body talc with pearl dust, menthol and turmeric oil.,nourishes, refreshes and give magic glow.,improves complexion, also has anti-pigmentation and anti-tanning properties.,made in india ; suitable for all skin types; in new look,quantity 400 grams *2 units; color white; target audience men &amp; women; package content fragranced talc combo pack of 2 (400g each)</v>
      </c>
    </row>
    <row r="636" spans="1:12" x14ac:dyDescent="0.25">
      <c r="A636" t="s">
        <v>13593</v>
      </c>
      <c r="B636" t="s">
        <v>13594</v>
      </c>
      <c r="C636" t="s">
        <v>13595</v>
      </c>
      <c r="D636" t="s">
        <v>743</v>
      </c>
      <c r="E636" t="s">
        <v>5</v>
      </c>
      <c r="F636" t="s">
        <v>55</v>
      </c>
      <c r="G636" t="s">
        <v>12287</v>
      </c>
      <c r="H636" t="s">
        <v>13596</v>
      </c>
      <c r="I636">
        <v>4.3</v>
      </c>
      <c r="J636" t="s">
        <v>13597</v>
      </c>
      <c r="K636" t="str">
        <f t="shared" si="18"/>
        <v>Microsoft Wedge Mobile Keyboard Microsoft 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 ["Electronics","Computers &amp; Accessories","Computer Accessories &amp; Peripherals","Keyboards, Mice &amp; Accessories","Keyboards"] ["Multi-purpose cover powers down device and converts into a tablet stand","Windows 8 shortcut keys","Bluetooth provides wireless connectivity without a transceiver","Works with most tablets for fast, comfortable typing","Light-touch keys for easy typing","Media keys for music and video control","Battery status indicator","Windows Start key"]</v>
      </c>
      <c r="L636" t="str">
        <f t="shared" si="19"/>
        <v>microsoft wedge mobile keyboard microsoft product description the perfect companion for your tablet. the wedge mobile keyboard is the ideal balance between form and function. it has a minimalist design, yet incorporates a full-sized keyset, windows 8 hotkeys, and cover that converts into a tablet stand so you can get more done in more places. from the manufacturer microsoft wedge mobile keyboard multi-purpose cover and tablet stand a perfectly portable companion for your tabletthe new, ultra-slim wedge mobile keyboard was designed for windows 7 and windows 8 tablet users who are constantly on the go. (it also works with ipad and most android devices.) its thin, lightweight design makes it easy to carry, while the full-sized, soft-touch keyset provides a comfortable, efficient typing experience that makes creating long emails and documents a breeze.an ideal balance of form and functionthe wedge mobile keyboard has a minimalistic yet thoughtful design that gives you exactly what you need and nothing more. the durable keyboard cover not only protects your device from scratches, but also quickly converts into a tablet stand, allowing you to work or watch movies. when you're done, simply snap the cover back on the keyboard to power it down before you stash it in your bag or backpack. it's as portable-and easy-as that.we also built in some of the most useful commonly used features, such as windows 8 hotkeys, to give you a quick and convenient way to search, switch between windows, and more. the keyboard also has built-in media keys, making it easy to control music and videos.bluetooth technology eliminates cable and transceiverwedge mobile keyboard uses bluetooth technology, allowing you to wirelessly connect to your tablet without a cable or transceiver. for the ultimate clutter-free mobile workstation, combine the wedge mobile keyboard with the wedge mobile mouse. key featuresmulti-purpose cover - powers down device when snapped on. also converts into a tablet stand for an instant workstation.windows 8 shortcut keys - provides convenient access to commonly used windows 8 functions.media keys - effortlessly control your music, with next track, previous track, play, pause, and volume control keys.windows start button - simply press the windows start button to launch the start menu. product detailslight-touch keys - for a more pleasant typing experience.bluetooth wireless - wireless bluetooth connectivity - no transceiver required.works with most tablets - provides fast, comfortable typing. works with windows, ipad, and most android tablets. system requirementscomputer/operating system windows 8, windows rt, windows 7. basic functionality on arm-based devices.hard drive 150 mbother 2 aaa alkaline batteries required (included) computer enabled with bluetooth wireless technology electronics,computers &amp; accessories,computer accessories &amp; peripherals,keyboards, mice &amp; accessories,keyboards multi-purpose cover powers down device and converts into a tablet stand,windows 8 shortcut keys,bluetooth provides wireless connectivity without a transceiver,works with most tablets for fast, comfortable typing,light-touch keys for easy typing,media keys for music and video control,battery status indicator,windows start key</v>
      </c>
    </row>
    <row r="637" spans="1:12" x14ac:dyDescent="0.25">
      <c r="A637" t="s">
        <v>13598</v>
      </c>
      <c r="B637" t="s">
        <v>13599</v>
      </c>
      <c r="C637" t="s">
        <v>13600</v>
      </c>
      <c r="D637" t="s">
        <v>13601</v>
      </c>
      <c r="E637" t="s">
        <v>5</v>
      </c>
      <c r="F637" t="s">
        <v>127</v>
      </c>
      <c r="G637" t="s">
        <v>13602</v>
      </c>
      <c r="H637" t="s">
        <v>13603</v>
      </c>
      <c r="I637">
        <v>4.2</v>
      </c>
      <c r="J637" t="s">
        <v>13604</v>
      </c>
      <c r="K637" t="str">
        <f t="shared" si="18"/>
        <v>HIVE ALIVE Bee Food Supplement - Natural Honey Bee Liquid Feed Enhancer - Organic Beekeeping Autumn Spring Feeding - Lower Winter Mortality, Improve Colony Health, Honey Production (2L, 200 Hives) HIVE ALIVE Read more Read more HIVE ALIVE Bee Food Supplement 100ml HIVE ALIVE Bee Food Supplement 500ml HIVE ALIVE Bee Food Supplement 2L HIVE ALIVE Bee Food Supplement 10L HIVE ALIVE Fondant Bee Food Supplement HIVE ALIVE Pollen Patties Size 100ml 500ml 2L 10L 15 Pack 10 Pack ["Patio, Lawn &amp; Garden","Farm &amp; Ranch","Beekeeping Supplies"] ["Increase Colony Population &amp; Honey Production - Get stronger and more productive colonies with Hive Alive. Helps reduce overwinter mortality. Increases honey yields.","Natural Ingredients for Honeybee Health - Compared to other feed supplements, Hive Alive is both safe and effective. It contains a unique blend of Irish seaweed extracts called OceaShield and naturally derived ingredients. Suitable for organic beekeeping. Helps reduce the need for antibiotics. Non-GMO.","Cleaner, Healthier Bee Hive - Helps promote intestinal and gut health. Provides increased protection from Nosema. Enhances immune function and improves nutrition to revitalize weak and underperforming bees.","Easy to Use - Can be added to syrup, candy or patties for feeding to bees. Can also be added to syrup for drenching colonies. For best results, it is recommended to feed HiveAlive in autumn and ideally again in the Spring.","Trusted by Beekeepers Worldwide. Manufactured to the highest standards and extensively tested to ensure a high-quality, reliable solution to your beekeeping needs."]</v>
      </c>
      <c r="L637" t="str">
        <f t="shared" si="19"/>
        <v>hive alive bee food supplement - natural honey bee liquid feed enhancer - organic beekeeping autumn spring feeding - lower winter mortality, improve colony health, honey production (2l, 200 hives) hive alive read more read more hive alive bee food supplement 100ml hive alive bee food supplement 500ml hive alive bee food supplement 2l hive alive bee food supplement 10l hive alive fondant bee food supplement hive alive pollen patties size 100ml 500ml 2l 10l 15 pack 10 pack patio, lawn &amp; garden,farm &amp; ranch,beekeeping supplies increase colony population &amp; honey production - get stronger and more productive colonies with hive alive. helps reduce overwinter mortality. increases honey yields.,natural ingredients for honeybee health - compared to other feed supplements, hive alive is both safe and effective. it contains a unique blend of irish seaweed extracts called oceashield and naturally derived ingredients. suitable for organic beekeeping. helps reduce the need for antibiotics. non-gmo.,cleaner, healthier bee hive - helps promote intestinal and gut health. provides increased protection from nosema. enhances immune function and improves nutrition to revitalize weak and underperforming bees.,easy to use - can be added to syrup, candy or patties for feeding to bees. can also be added to syrup for drenching colonies. for best results, it is recommended to feed hivealive in autumn and ideally again in the spring.,trusted by beekeepers worldwide. manufactured to the highest standards and extensively tested to ensure a high-quality, reliable solution to your beekeeping needs.</v>
      </c>
    </row>
    <row r="638" spans="1:12" x14ac:dyDescent="0.25">
      <c r="A638" t="s">
        <v>13605</v>
      </c>
      <c r="B638" t="s">
        <v>13606</v>
      </c>
      <c r="C638" t="s">
        <v>13607</v>
      </c>
      <c r="D638" t="s">
        <v>131</v>
      </c>
      <c r="E638" t="s">
        <v>5</v>
      </c>
      <c r="F638" t="s">
        <v>6</v>
      </c>
      <c r="G638" t="s">
        <v>13608</v>
      </c>
      <c r="H638" t="s">
        <v>13609</v>
      </c>
      <c r="I638">
        <v>4.5999999999999996</v>
      </c>
      <c r="J638" t="s">
        <v>13610</v>
      </c>
      <c r="K638" t="str">
        <f t="shared" si="18"/>
        <v>3 Piece Set Dog Seat Belt Retractable Dog Car Seatbelts Adjustable Pet Seat Belt for Vehicle Headrest Restraint Adjustable Heavy Duty &amp; Elastic &amp; Durable Car Harness for Dogs Paercute 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donâ€™t have to choose between a small dogs belt, dog seat belts for medium dogs, or dog seat belts for large dogs. Simply adjust the dog car belt according to your dogâ€™s size! 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 ["Pet Supplies","Dogs","Collars, Harnesses &amp; Leashes","Harnesses","Vehicle Harnesses"] ["SAFETY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use.","ADJUSTABLE LENGTH- With adjustable straps from 60CM to 73CM ,You donâ€™t have to choose between a small dogs belt, dog seat belts for medium dogs, or dog seat belts for large dogs. Simply adjust the dog car belt according to your dogâ€™s size!","DEPENDABLE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v>
      </c>
      <c r="L638" t="str">
        <f t="shared" si="19"/>
        <v>3 piece set dog seat belt retractable dog car seatbelts adjustable pet seat belt for vehicle headrest restraint adjustable heavy duty &amp; elastic &amp; durable car harness for dogs paercute about this item 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 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 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 adjustable length- with adjustable straps from 60cm to 73cm ,you donâ€™t have to choose between a small dogs belt, dog seat belts for medium dogs, or dog seat belts for large dogs. simply adjust the dog car belt according to your dogâ€™s size! 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 pet supplies,dogs,collars, harnesses &amp; leashes,harnesses,vehicle harnesses safety first - our dog seat belts give peace of mind knowing your best friend is protected from sudden stops and swerves.allow your dog to move around while remaining protected in your car, truck, or suv with our dog car seat belts! your headrest car seat belt secures to your petâ€™s harness, helping avoid accident-related injury.,elastic buffer design - restraint with elastic buffer could keep your dog from sudden brake or sharp turn, allows pets active freely in certain space without the feeling of rigid control. keeping your dog secure in the vehicle while allowing it to sit, stand, or lay down comfortably.give your dog the freedom it deserve.,practicability- enjoy your dog seatbelt versatility!our durable leash not only can use for car ,but also can be converted to a traditional hand-held leash whenever you need. in addition,it is easy to have the pets secured to a tree or other strong post to keep pets safe when you need. it has reflective stitching for low-light use.,adjustable length- with adjustable straps from 60cm to 73cm ,you donâ€™t have to choose between a small dogs belt, dog seat belts for medium dogs, or dog seat belts for large dogs. simply adjust the dog car belt according to your dogâ€™s size!,dependable durability- extra durable rip-stop nylon, a powerful elastic bungee cord, and a 360â° rotating clasp.our dog car leash enables you to travel in the safest, most relaxing way, providing you the driving experience you and your pup deserve - a car pet seat belt that you can rely on.</v>
      </c>
    </row>
    <row r="639" spans="1:12" x14ac:dyDescent="0.25">
      <c r="A639" t="s">
        <v>13611</v>
      </c>
      <c r="B639" t="s">
        <v>13612</v>
      </c>
      <c r="C639" t="s">
        <v>13613</v>
      </c>
      <c r="D639" t="s">
        <v>5872</v>
      </c>
      <c r="E639" t="s">
        <v>5</v>
      </c>
      <c r="F639" t="s">
        <v>6</v>
      </c>
      <c r="G639" t="s">
        <v>13614</v>
      </c>
      <c r="H639" t="s">
        <v>13615</v>
      </c>
      <c r="I639">
        <v>4.2</v>
      </c>
      <c r="J639" t="s">
        <v>13616</v>
      </c>
      <c r="K639" t="str">
        <f t="shared" si="18"/>
        <v>Barcaloo Heavy Duty Square Shed Door Hinges, 6 Pack - Black Hinges for Gate, Barn or Storage Shed Barcaloo 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 âœ“ âœ“ âœ“ âœ“ âœ“ âœ“ ["Tools &amp; Home Improvement","Hardware","Door Hardware &amp; Locks","Hinges"] ["HEAVY DUTY T STRAP GATE HINGES are strong, made of cold rolled steel, with a black powder coat.","PERFECT FOR BOTH RIGHT AND LEFT HAND APPLICATIONS, from shed doors to gates and more.","OFFSET SCREW HOLES provide extra strength and prevent wood from splitting.","INSTALLATION HARDWARE INCLUDED and hinges have a weight capacity of 60lbs per hinge.","LIFETIME REPLACEMENT WARRANTY - Barcaloo stands behind all of its products 100%. Register online for a free lifetime warranty."]</v>
      </c>
      <c r="L639" t="str">
        <f t="shared" si="19"/>
        <v>barcaloo heavy duty square shed door hinges, 6 pack - black hinges for gate, barn or storage shed barcaloo strong and durable design made of cold rolled steel, with a black powder coat. quick and easy installation perfect for both left and right handed applications from shed doors to gates and more. extra strength hinges have a weight capacity of 60lbs per hinge. interior door hinges - 5/8 inch radius interior door hinges - 1/4 inch radius interior door hinges - square self closing door hinges closet door ball catches door stop hinge pins finishes black, oil rubbed bronze, satin nickel black, oil rubbed bronze, satin nickel black, satin nickel black, oil rubbed bronze, satin nickel black, oil rubbed bronze, satin nickel black, oil rubbed bronze, satin nickel available pack sizes 12 pack, 30 pack 12 pack 12 pack 2 pack 2 pack, 4 pack 6 pack, 12 pack intended usage interior doors interior doors interior doors interior doors closet and cabinet doors, drawers door stop and wall protection installation hardware included âœ“ âœ“ âœ“ âœ“ âœ“ âœ“ tools &amp; home improvement,hardware,door hardware &amp; locks,hinges heavy duty t strap gate hinges are strong, made of cold rolled steel, with a black powder coat.,perfect for both right and left hand applications, from shed doors to gates and more.,offset screw holes provide extra strength and prevent wood from splitting.,installation hardware included and hinges have a weight capacity of 60lbs per hinge.,lifetime replacement warranty - barcaloo stands behind all of its products 100%. register online for a free lifetime warranty.</v>
      </c>
    </row>
    <row r="640" spans="1:12" x14ac:dyDescent="0.25">
      <c r="A640" t="s">
        <v>13617</v>
      </c>
      <c r="B640" t="s">
        <v>13618</v>
      </c>
      <c r="C640" t="s">
        <v>13619</v>
      </c>
      <c r="D640" t="s">
        <v>13620</v>
      </c>
      <c r="E640" t="s">
        <v>22</v>
      </c>
      <c r="F640" t="s">
        <v>23</v>
      </c>
      <c r="G640" t="s">
        <v>11359</v>
      </c>
      <c r="H640" t="s">
        <v>13621</v>
      </c>
      <c r="I640">
        <v>4.4000000000000004</v>
      </c>
      <c r="J640" t="s">
        <v>13622</v>
      </c>
      <c r="K640" t="str">
        <f t="shared" si="18"/>
        <v>LUXURIATE Natural Tomato Face Wash 100ml Cleanser Skin Brightening Face Wash for Radiant and Glowing Skin No Chemicals LUXURIATE 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â€“ Take Luxuriate face wash into your hands. Step 2 - Massage gently over entire face forming a uniform lather. Step 3 - Rinse your face thoroughly with clean water and towel dry gently. Step 4 â€“ For best results, use the product as a daily routine. ["Beauty","Skin Care","Face","Cleansing Creams &amp; Milks","Face Wash"] ["Tomato extracts reduce oiliness and keeps skin tighter, cleaner with ample amounts of astringent properties brightening up your face instantly.","Advanced face wash with active fruit boosters which revive dull skin.This face wash contains tomato extracts which gently.Tomato helps reduce open pores, blackheads and blemishes.","Suitable for all skin types(Oily Skin, Dry skin,Sensitive Skin, Combination Skin and normal Skin comes in 100 ML Bottle for Men and Women","Benefit Gentle on Skin, Mild Cleansing,Deep Pore Cleansing,Hydrating, Moisturizing,Skin Brightening, Nourishing, Purifying, Anti-Acne, Skin Glowing","Directions Step 1 â€“ Take Luxuriate face wash into your hands. Step 2 - Massage gently over entire face forming a uniform lather. Step 3 - Rinse your face thoroughly with clean water and towel dry gently. Step 4 â€“ For best results, use the product as a daily routine."]</v>
      </c>
      <c r="L640" t="str">
        <f t="shared" si="19"/>
        <v>luxuriate natural tomato face wash 100ml cleanser skin brightening face wash for radiant and glowing skin no chemicals luxuriate about this item tomato extracts reduce oiliness and keeps skin tighter, cleaner with ample amounts of astringent properties brightening up your face instantly. advanced face wash with active fruit boosters which revive dull skin.this face wash contains tomato extracts which gently.tomato helps reduce open pores, blackheads and blemishes. suitable for all skin types(oily skin, dry skin,sensitive skin, combination skin and normal skin comes in 100 ml bottle for men and women benefit: gentle on skin, mild cleansing,deep pore cleansing,hydrating, moisturizing,skin brightening, nourishing, purifying, anti-acne, skin glowing directions: step 1 â€“ take luxuriate face wash into your hands. step 2 - massage gently over entire face forming a uniform lather. step 3 - rinse your face thoroughly with clean water and towel dry gently. step 4 â€“ for best results, use the product as a daily routine. beauty,skin care,face,cleansing creams &amp; milks,face wash tomato extracts reduce oiliness and keeps skin tighter, cleaner with ample amounts of astringent properties brightening up your face instantly.,advanced face wash with active fruit boosters which revive dull skin.this face wash contains tomato extracts which gently.tomato helps reduce open pores, blackheads and blemishes.,suitable for all skin types(oily skin, dry skin,sensitive skin, combination skin and normal skin comes in 100 ml bottle for men and women,benefit gentle on skin, mild cleansing,deep pore cleansing,hydrating, moisturizing,skin brightening, nourishing, purifying, anti-acne, skin glowing,directions step 1 â€“ take luxuriate face wash into your hands. step 2 - massage gently over entire face forming a uniform lather. step 3 - rinse your face thoroughly with clean water and towel dry gently. step 4 â€“ for best results, use the product as a daily routine.</v>
      </c>
    </row>
    <row r="641" spans="1:12" x14ac:dyDescent="0.25">
      <c r="A641" t="s">
        <v>13623</v>
      </c>
      <c r="B641" t="s">
        <v>13624</v>
      </c>
      <c r="C641" t="s">
        <v>13625</v>
      </c>
      <c r="D641" s="1">
        <v>7.99</v>
      </c>
      <c r="E641" t="s">
        <v>5</v>
      </c>
      <c r="F641" t="s">
        <v>6</v>
      </c>
      <c r="G641" t="s">
        <v>13626</v>
      </c>
      <c r="H641" t="s">
        <v>13627</v>
      </c>
      <c r="I641">
        <v>4.4000000000000004</v>
      </c>
      <c r="J641" t="s">
        <v>13628</v>
      </c>
      <c r="K641" t="str">
        <f t="shared" si="18"/>
        <v>Stylus Pen anngrowy Stylus Pens Universal Ballpoint Pen 2 in 1 Stylists Pens for iPad iPhone Tablet Laptops Kindle Samsung Galaxy All Capacitive Touch Screens anngrowy 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carryï¼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âœ“ âœ“ âœ“ Colors Rosegold, Black Black, Blue, Purple, Dark Red, Orange, Yellow, Gold, Green, Pink, Silver Black, Pink, Purple, Dark Red, Orange, Yellow, Gold, Green, Sky Blue, Silver ["Cell Phones &amp; Accessories","Accessories","Stylus Pens"] ["Sensitive, Anti-scratch, Fingerprint-proof Ultra sensitive stylus bulk, smooth use on any screens of digital products, keeping your touch screen from scratches, fingerprints, or grease, responsive as finger touch. Improved rubber stylus pens tip with 0.7 mm thickness, not easy to wear out or break.","2 in 1 Design Stylus (Touch Screen Stylus + Ballpoint Pen) One end features an ultra-sensitive fine stylus. The other end is outfitted with a quality ballpoint pen for convenient use (Black ink). Twist the stylus pen body to extend the pen for smooth and long-lasting ink flow writing. Ballpoint pen refills are replaceable.","100% Capacitive iPad Stylus pens for All Touch Screens ink stylus pens are compatible with all capacitive touch screen devices, such as iPad, iPad Mini, iPad Air, iPad Pro, iPhone 4/4S, iPhone 5/5S, iPhone 6/6S, iPhone 7/7P, iPhone 8/8P, iPhone 11/11P, iPhone X/XS MAX/XR, iPod touch, Kindle, Kindle Fire, Samsung Galaxy Tab, Tab S, Nexus 7/S10/S9 S10 Plus S9 Plus Edge S6 Edge Plus S5 Samsung Note 5/7/8/9, tablet, touchscreen laptop, Sony Xperia Tablet, etc.","High-Quality Aluminum Material Stylus Pen for iPad The slim stylish pens' body is made of sturdy aluminum, making it strong enough to resist rough use. And the mini stylus pen is lightweight with a clip design, clip easily on your carrying case, pocket, book, diary, etc. cell phone pen is easy to carry to everywhere you want.","1 Year Warranty 100% SATISFACTION Elegant and chic, the precision 2 in 1 stylus with pen with exquisite package, perfect for kids, students, back to school, teachers, friends, Birthday, Christmas gifts for a business client, colleague, loved one, or simply something to add a dash of sophistication to your home study or desk. Any questions about anngrowy stylus pens bulk, feel free to contact us by email, We offer 12-Month After-Sales Service and 180 days replacement."]</v>
      </c>
      <c r="L641" t="str">
        <f t="shared" si="19"/>
        <v>stylus pen anngrowy stylus pens universal ballpoint pen 2 in 1 stylists pens for ipad iphone tablet laptops kindle samsung galaxy all capacitive touch screens anngrowy easy to use just twist left or right to activate the black ink ballpoint tip. how to replace refills: 1.pull out the upper part of the pen from the connection 2.screw out ballpoint refill 3.replace new refill notice: refill is threaded, please screw into place, or tip can't extend far enough out of the pen body!     it is very light and easy to carryï¼ colors: black, pink, purple, dark red, orange, yellow, gold, green, sky blue, silver. notice: color may be vary slightly due to different production batch and the color calibration of each individual monitor, please refer to the real item you receive. ideal glft anngrowy stylus pens with exquisite package would be the ideal christmas/birthday/back to school/office gift for family or friends. anti-scratch rubber stylus tip universal stylus pens anngrowy soft, and scratch resistant rubber tips, protecting your screen from scratching, fingerprints or grease. it works even on screens with a plastic film screen protector. for iphone seriesfor ipad seriesfor samsung seriesfor touchscreen laptop, surface/hp/asus/acer/dell seriesfor ipod touch, kindle.for android phone perfect using when typing message on small smartphone with long nails or large fingers, when you have messy hands, or when you're wearing gloves during a cold day.       touchscreen stylus pen has a convenient dual-purpose design on one side contains sensitive stylus silicone tip for clicking on touch screen protect your screen from scratching, fingerprints or grease. perfect use when typing message on small smartphone with fat fingers/long nails/gloves.black ink ballpoint pen designed on the other side, you can twist the stylus pen body to extend the pen for whatever you want to write. smooth and long lasting ink flow. refills are replaceable. how to put on the rubber 1. twist the little plastic tip out.2. put the rubber on the tip. 3. twist the tip back to the pen. note: if the tips fall because of overexerting, you can put on the rubber. high-quality and ultra-sensitive stylus main material: sturdy aluminum, making it strong enough to resist rough use. 10pcs 2 in 1 stylus pens 20pcs 2 in 1 stylus pens 10pcs 2 in 1 stylus pens add to cart add to cart add to cart customer reviews 4.4 out of 5 stars 10,229 4.4 out of 5 stars 10,229 4.4 out of 5 stars 10,229 price $7.29$7.29 $11.99$11.99 $7.99$7.99 all touchscreen compatible âœ“ âœ“ âœ“ colors rosegold, black black, blue, purple, dark red, orange, yellow, gold, green, pink, silver black, pink, purple, dark red, orange, yellow, gold, green, sky blue, silver cell phones &amp; accessories,accessories,stylus pens sensitive, anti-scratch, fingerprint-proof ultra sensitive stylus bulk, smooth use on any screens of digital products, keeping your touch screen from scratches, fingerprints, or grease, responsive as finger touch. improved rubber stylus pens tip with 0.7 mm thickness, not easy to wear out or break.,2 in 1 design stylus (touch screen stylus + ballpoint pen) one end features an ultra-sensitive fine stylus. the other end is outfitted with a quality ballpoint pen for convenient use (black ink). twist the stylus pen body to extend the pen for smooth and long-lasting ink flow writing. ballpoint pen refills are replaceable.,100% capacitive ipad stylus pens for all touch screens ink stylus pens are compatible with all capacitive touch screen devices, such as ipad, ipad mini, ipad air, ipad pro, iphone 4/4s, iphone 5/5s, iphone 6/6s, iphone 7/7p, iphone 8/8p, iphone 11/11p, iphone x/xs max/xr, ipod touch, kindle, kindle fire, samsung galaxy tab, tab s, nexus 7/s10/s9 s10 plus s9 plus edge s6 edge plus s5 samsung note 5/7/8/9, tablet, touchscreen laptop, sony xperia tablet, etc.,high-quality aluminum material stylus pen for ipad the slim stylish pens' body is made of sturdy aluminum, making it strong enough to resist rough use. and the mini stylus pen is lightweight with a clip design, clip easily on your carrying case, pocket, book, diary, etc. cell phone pen is easy to carry to everywhere you want.,1 year warranty 100% satisfaction elegant and chic, the precision 2 in 1 stylus with pen with exquisite package, perfect for kids, students, back to school, teachers, friends, birthday, christmas gifts for a business client, colleague, loved one, or simply something to add a dash of sophistication to your home study or desk. any questions about anngrowy stylus pens bulk, feel free to contact us by email, we offer 12-month after-sales service and 180 days replacement.</v>
      </c>
    </row>
    <row r="642" spans="1:12" x14ac:dyDescent="0.25">
      <c r="A642" t="s">
        <v>13629</v>
      </c>
      <c r="B642" t="s">
        <v>13630</v>
      </c>
      <c r="C642" t="s">
        <v>13631</v>
      </c>
      <c r="D642" s="1">
        <v>39.869999999999997</v>
      </c>
      <c r="E642" t="s">
        <v>5</v>
      </c>
      <c r="F642" t="s">
        <v>6</v>
      </c>
      <c r="G642" t="s">
        <v>13632</v>
      </c>
      <c r="H642" t="s">
        <v>13633</v>
      </c>
      <c r="I642">
        <v>4.5</v>
      </c>
      <c r="J642" t="s">
        <v>13634</v>
      </c>
      <c r="K642" t="str">
        <f t="shared" si="18"/>
        <v>Machine Washable Medallion Oriental Design Non-Slip Rubberback 5x7 Traditional Area Rug for Living Room, Bedroom, Kitchen, Dining Room, 5' x 6'6", Red Ottomanson 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 ["Home &amp; Kitchen","Home DÃ©cor Products","Rugs, Pads &amp; Protectors","Runners"] ["Nylon","Imported","[KEY ATTRIBUTES] Size 5' x 6'6\" (5' x 7') | Thickness 0.2 in. | Color Red","[ULTRA THIN] A ultra thin pile thickness of 0.2 inches offers ideal functionality that is perfect for busy areas, underneath furniture, and in entryways as it will not obstruct doorways.","[NONSLIP &amp; STAIN RESISTANT] Made in Turkey with high quality and stain resistant Polyamide material; The rubber backing minimizes slipping; To ensure comfort and additional grip, a separate purchase of a rug pad is recommended","[TRENDY STYLE] This Colorful Oriental Heriz Design Area Rug features a vintage oriental heriz design with beige and black accents while also adding color and enhancing the look of your home; Its timeless design can be integrated into a variety of home dÃ©cor styles","[KID &amp; PET FRIENDLY] Safe for everyday high foot traffic areas and more resistant to lifeâ€™s unpredictable messes from kid or pet activity"]</v>
      </c>
      <c r="L642" t="str">
        <f t="shared" si="19"/>
        <v>machine washable medallion oriental design non-slip rubberback 5x7 traditional area rug for living room, bedroom, kitchen, dining room, 5' x 6'6, red ottomanson our ottohome collection boasts a wide array of rugs ranging from solid colors to unique prints and come in a wide range of shapes and sizes. made in turkey, these polyamide rubber back rugs will provide style throughout your home while also keeping your family safe with its non-slip rubber backing. our sleek and functional low pile will help you place these rugs in areas where it would otherwise be difficult. these turkish rugs are made from quality materials that are family and pet friendly and perfect for high traffic areas of your home such as the living room, bathroom, kitchen, and hallways! here at ottomanson, our mission is to deliver the highest quality rugs possible at the most competitive rates! home &amp; kitchen,home dã©cor products,rugs, pads &amp; protectors,runners nylon,imported,key attributes size 5' x 6'6\ (5' x 7') | thickness 0.2 in. | color red,ultra thin a ultra thin pile thickness of 0.2 inches offers ideal functionality that is perfect for busy areas, underneath furniture, and in entryways as it will not obstruct doorways.,nonslip &amp; stain resistant made in turkey with high quality and stain resistant polyamide material; the rubber backing minimizes slipping; to ensure comfort and additional grip, a separate purchase of a rug pad is recommended,trendy style this colorful oriental heriz design area rug features a vintage oriental heriz design with beige and black accents while also adding color and enhancing the look of your home; its timeless design can be integrated into a variety of home dã©cor styles,kid &amp; pet friendly safe for everyday high foot traffic areas and more resistant to lifeâ€™s unpredictable messes from kid or pet activity</v>
      </c>
    </row>
    <row r="643" spans="1:12" x14ac:dyDescent="0.25">
      <c r="A643" t="s">
        <v>13635</v>
      </c>
      <c r="B643" t="s">
        <v>13636</v>
      </c>
      <c r="C643" t="s">
        <v>13637</v>
      </c>
      <c r="D643" t="s">
        <v>13638</v>
      </c>
      <c r="E643" t="s">
        <v>5</v>
      </c>
      <c r="F643" t="s">
        <v>6</v>
      </c>
      <c r="G643" t="s">
        <v>12144</v>
      </c>
      <c r="H643" t="s">
        <v>13639</v>
      </c>
      <c r="I643">
        <v>4.3</v>
      </c>
      <c r="J643" t="s">
        <v>3</v>
      </c>
      <c r="K643" t="str">
        <f t="shared" ref="K643:L706" si="20">A643&amp;" "&amp;B643&amp;" "&amp;C643&amp;" "&amp;G643&amp;" "&amp;J643</f>
        <v>Wolverine Men's Overman Nano Toe 10 Inch Waterproof Contour Welt Work Boot Wolverine 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 ["Clothing, Shoes &amp; Jewelry","Men","Uniforms, Work &amp; Safety","Shoes","Work &amp; Utility","Shoes"] null</v>
      </c>
      <c r="L643" t="str">
        <f t="shared" ref="L643:L706" si="21">LOWER(SUBSTITUTE(SUBSTITUTE(SUBSTITUTE(SUBSTITUTE(K643,"null",""),"[",""),"]",""),"""",""))</f>
        <v xml:space="preserve">wolverine men's overman nano toe 10 inch waterproof contour welt work boot wolverine established in rockford, michigan in 1883, wolverine is an iconic american brand that combines superior materials with timeless craftsmanship. wolverine boots are built to withstand the toughest of environments and provide all day comfort. today, wolverine leads the industry with a relentless commitment to innovation and patented technologies including wolverine contour welt, wolverine multishox, wolverine durashocks, wolverine durashocks sr and wolverine fusion. clothing, shoes &amp; jewelry,men,uniforms, work &amp; safety,shoes,work &amp; utility,shoes </v>
      </c>
    </row>
    <row r="644" spans="1:12" x14ac:dyDescent="0.25">
      <c r="A644" t="s">
        <v>13640</v>
      </c>
      <c r="B644" t="s">
        <v>13641</v>
      </c>
      <c r="C644" t="s">
        <v>13642</v>
      </c>
      <c r="D644" t="s">
        <v>12280</v>
      </c>
      <c r="E644" t="s">
        <v>5</v>
      </c>
      <c r="F644" t="s">
        <v>6</v>
      </c>
      <c r="G644" t="s">
        <v>674</v>
      </c>
      <c r="H644" t="s">
        <v>13643</v>
      </c>
      <c r="I644">
        <v>4.5999999999999996</v>
      </c>
      <c r="J644" t="s">
        <v>13644</v>
      </c>
      <c r="K644" t="str">
        <f t="shared" si="20"/>
        <v>Bungee Boat Dock Line, Boat Rope Mooring Rope with Double 316 Stainless Steel Clips Accessories for Bass Boat, Jet Ski, Kayak, Pontoon, Watercraft, Waverunner, SeaDoo, Canoe,2Packs,4-6FT,Green NIUTRIP 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 ["Sports &amp; Outdoors","Sports","Boating &amp; Sailing","Boating","Docking &amp; Anchoring Equipment","Dock Lines &amp; Rope"] ["Bright colors make the dock line easily be seen in the water, two EVA floating foam buoys protect it from scratching.","Two durable 316 stainless steel clips at each end provide a quick and security docking, more convenient and time-saving than other ordinary dock lines.","High quality PP+PE braided shell and bungee cord inside provide 2200lbs tensile strength, can be stretched from 4ft to 6ft to absorb the impact of tide or waves.","Boat accessories must haves , suitable for Watercraft, SeaDoo, Kayak, Motorboats, Jet Ski, Pontoon, Honda Aquatrax, Wooden Boat, Yamaha WaveRunner, Bass Boat, Dinghies, and other water sports.","Adapt to a variety of outdoor environments, prevent acid, alkali, corrosion, can be used for a long time. If you are dissatisfied with our products, you can return your order within 30 days for a full refund. If you encounter any problems, you can contact us with the contact button to send us an email. We will reply to you within 24 hours to solve your problem."]</v>
      </c>
      <c r="L644" t="str">
        <f t="shared" si="21"/>
        <v>bungee boat dock line, boat rope mooring rope with double 316 stainless steel clips accessories for bass boat, jet ski, kayak, pontoon, watercraft, waverunner, seadoo, canoe,2packs,4-6ft,green niutrip 316 stainless steel clips two durable 316 stainless steel clips at each end provide a quick and security docking, more convenient and time-saving. high quality materials high quality pp+pe braided shell and nylon bungee cord inside provide 2200lbs tensile strength, can be stretched from 4ft to 6ft to absorb the impact of tide or waves. bright color bright colors make the dock line easily be seen in the water, two eva floating foam buoys protect it from scratching.   more options from the niutrip store : dock line with stainless steel clip dock line snow brush 60ft six riders boat tow rope boat tube towable rope with quick connector 9-1/2ft boat tow harness for towing four riders add to cart add to cart add to cart add to cart add to cart add to cart customer reviews 4.7 out of 5 stars 282 4.6 out of 5 stars 195 3.5 out of 5 stars 6 4.3 out of 5 stars 10 4.8 out of 5 stars 17 4.1 out of 5 stars 23 price $22.97$22.97 $17.97$17.97 $18.99$18.99 $38.00$38.00 $22.99$22.99 $25.67$25.67 length 4-5.5ft 4-5.5ft size range 25-31in 60ft 21-21/32in 9-1/2ft sports &amp; outdoors,sports,boating &amp; sailing,boating,docking &amp; anchoring equipment,dock lines &amp; rope bright colors make the dock line easily be seen in the water, two eva floating foam buoys protect it from scratching.,two durable 316 stainless steel clips at each end provide a quick and security docking, more convenient and time-saving than other ordinary dock lines.,high quality pp+pe braided shell and bungee cord inside provide 2200lbs tensile strength, can be stretched from 4ft to 6ft to absorb the impact of tide or waves.,boat accessories must haves , suitable for watercraft, seadoo, kayak, motorboats, jet ski, pontoon, honda aquatrax, wooden boat, yamaha waverunner, bass boat, dinghies, and other water sports.,adapt to a variety of outdoor environments, prevent acid, alkali, corrosion, can be used for a long time. if you are dissatisfied with our products, you can return your order within 30 days for a full refund. if you encounter any problems, you can contact us with the contact button to send us an email. we will reply to you within 24 hours to solve your problem.</v>
      </c>
    </row>
    <row r="645" spans="1:12" x14ac:dyDescent="0.25">
      <c r="A645" t="s">
        <v>13645</v>
      </c>
      <c r="B645" t="s">
        <v>13646</v>
      </c>
      <c r="C645" t="s">
        <v>13647</v>
      </c>
      <c r="D645" t="s">
        <v>480</v>
      </c>
      <c r="E645" t="s">
        <v>5</v>
      </c>
      <c r="F645" t="s">
        <v>6</v>
      </c>
      <c r="G645" t="s">
        <v>13648</v>
      </c>
      <c r="H645" t="s">
        <v>13649</v>
      </c>
      <c r="I645">
        <v>4.5999999999999996</v>
      </c>
      <c r="J645" t="s">
        <v>13650</v>
      </c>
      <c r="K645" t="str">
        <f t="shared" si="20"/>
        <v>Melissa &amp; Doug Pretty Purse Fill and Spill Soft Play Set Toddler Toy Melissa &amp; Doug 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Countless Ways to Play From classic wooden toys to realistic pretend play sets, Melissa &amp;amp; Doug products spark imagination and wonder through screen-free, open-ended play! We make well-crafted toys that are developed with care to be passed down from generation to generation or shared family to family. When kids pretend with Melissa &amp;amp;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weâ€™re a brand you can trust. Our safe and durable toys inspire imaginative play and are designed to stand the test of time and be passed down through generations. We care about sustainability and use wood whenever we can because itâ€™s renewable and durable. To ensure the world has healthy forests AND high-quality wooden toys, weâ€™ve committed to planting 10 million trees by 2030. 100% Screen-Free No screens, no apps, just good wholesome toys for hours of kid-powered fun! Each one of our products is designed to engage children in the joy of imaginative, hands-on play. ["Toys &amp; Games","Preschool","Pre-Kindergarten Toys"] ["Translucent handbag with soft accessories makes an irresistible dump-out, fill-it-up activity","Includes mobile phone that chimes, key ring with four removable keys, coin purse with four countable coins and a compact with child-safe mirror","Adorable handbag features a purple handle and translucent sides that reveal what's inside","High-quality machine-washable fabrics and phthalate-free plastic that's surface washable","Makes a great gift for 18-month-olds and up"]</v>
      </c>
      <c r="L645" t="str">
        <f t="shared" si="21"/>
        <v>melissa &amp; doug pretty purse fill and spill soft play set toddler toy melissa &amp; doug 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countless ways to play from classic wooden toys to realistic pretend play sets, melissa &amp;amp; doug products spark imagination and wonder through screen-free, open-ended play! we make well-crafted toys that are developed with care to be passed down from generation to generation or shared family to family. when kids pretend with melissa &amp;amp; doug, anything is possible! see-inside bag adorable see-through purse has a soft pink fold-over flap and purple handle and trim. matching coin purse a matching smaller change purse holds four numbered soft coins to count and sort. fun accessories this soft play set includes a cell phone that chimes, a key ring with keys, a change purse with coins, and a compact with a child-safe mirror. with more than three decades of experience, weâ€™re a brand you can trust. our safe and durable toys inspire imaginative play and are designed to stand the test of time and be passed down through generations. we care about sustainability and use wood whenever we can because itâ€™s renewable and durable. to ensure the world has healthy forests and high-quality wooden toys, weâ€™ve committed to planting 10 million trees by 2030. 100% screen-free no screens, no apps, just good wholesome toys for hours of kid-powered fun! each one of our products is designed to engage children in the joy of imaginative, hands-on play. toys &amp; games,preschool,pre-kindergarten toys translucent handbag with soft accessories makes an irresistible dump-out, fill-it-up activity,includes mobile phone that chimes, key ring with four removable keys, coin purse with four countable coins and a compact with child-safe mirror,adorable handbag features a purple handle and translucent sides that reveal what's inside,high-quality machine-washable fabrics and phthalate-free plastic that's surface washable,makes a great gift for 18-month-olds and up</v>
      </c>
    </row>
    <row r="646" spans="1:12" x14ac:dyDescent="0.25">
      <c r="A646" t="s">
        <v>13651</v>
      </c>
      <c r="B646" t="s">
        <v>11621</v>
      </c>
      <c r="C646" t="s">
        <v>13652</v>
      </c>
      <c r="D646" t="s">
        <v>10922</v>
      </c>
      <c r="E646" t="s">
        <v>5</v>
      </c>
      <c r="F646" t="s">
        <v>6</v>
      </c>
      <c r="G646" t="s">
        <v>11624</v>
      </c>
      <c r="H646" t="s">
        <v>13653</v>
      </c>
      <c r="I646">
        <v>4.3</v>
      </c>
      <c r="J646" t="s">
        <v>3</v>
      </c>
      <c r="K646" t="str">
        <f t="shared" si="20"/>
        <v>Sperry Women's Authentic Original Boat Shoe Sperry Boat shoe ["Clothing, Shoes &amp; Jewelry","Women","Shoes","Loafers &amp; Slip-Ons"] null</v>
      </c>
      <c r="L646" t="str">
        <f t="shared" si="21"/>
        <v xml:space="preserve">sperry women's authentic original boat shoe sperry boat shoe clothing, shoes &amp; jewelry,women,shoes,loafers &amp; slip-ons </v>
      </c>
    </row>
    <row r="647" spans="1:12" x14ac:dyDescent="0.25">
      <c r="A647" t="s">
        <v>13654</v>
      </c>
      <c r="B647" t="s">
        <v>13655</v>
      </c>
      <c r="C647" t="s">
        <v>13656</v>
      </c>
      <c r="D647" t="s">
        <v>13657</v>
      </c>
      <c r="E647" t="s">
        <v>5</v>
      </c>
      <c r="F647" t="s">
        <v>127</v>
      </c>
      <c r="G647" t="s">
        <v>13658</v>
      </c>
      <c r="H647" t="s">
        <v>13659</v>
      </c>
      <c r="I647">
        <v>4.5</v>
      </c>
      <c r="J647" t="s">
        <v>13660</v>
      </c>
      <c r="K647" t="str">
        <f t="shared" si="20"/>
        <v>Bump Patrol Original Formula After Shave Bump Treatment Serum - Razor Bumps, Ingrown Hair Solution for Men and Women - 0.5 Ounce 2 Pack Bump Patrol Beard and Skin Care for Men Say goodbye to razor bumps, unmanageable beards, dry skin, and body odor. Previous page Present Your Best Self Our Best Menâ€™s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menâ€™s skincare and grooming is not only our legacy, itâ€™s our future. In 1991 we first introduced Bump Patrol, the #1 menâ€™s product for a smooth, bump-free shave. What problem are we solving? Our new beard products bring the kind of manageability and moisture your particular beard needs. New skin products promote a clearer complexion and healthier skin. Who are we? Weâ€™re Patrol Grooming, a Menâ€™s Grooming company that promises: everything we do, every product we make is designed to help you to present your best self. Next page ["Beauty &amp; Personal Care","Shave &amp; Hair Removal","Men's","After Shaves","Lotions"] ["RAZOR BUMP TREATMENT - To prevent razor bumps, razor burn, and ingrown hair apply to skin after you shave, every time you shave and see results in just 48 hours","TRAVEL-FRIENDLY SIZE - Get rid of razor bumps and razor burn while traveling too","DERMATOLOGIST RECOMMENDED - Bump Patrol is dermatologist recommended for men and women and can be used on the face, neck, head, underarms, bikini area, legs, anywhere hair is removed","INGROWN HAIR SOLUTION - Applying Bump Patrol Aftershave reduces the appearance of ingrown hairs, razor bumps, and razor burn","GREAT FOR ALL SKIN TYPES - Patrol Grooming helps men present their best selves with bump, beard and skin products that are sulfate-free, paraben-free, and dye-free"]</v>
      </c>
      <c r="L647" t="str">
        <f t="shared" si="21"/>
        <v>bump patrol original formula after shave bump treatment serum - razor bumps, ingrown hair solution for men and women - 0.5 ounce 2 pack bump patrol beard and skin care for men say goodbye to razor bumps, unmanageable beards, dry skin, and body odor. previous page present your best self our best menâ€™s skincare yet now you can have exceptional beard and skincare products as unique as you are. our patrol products bring the moisture and healing power your skin needs, promote clearer complexions and healthier skin, and bring manageability and moisture for your particular beard needs. plus, like all of our products, our bump patrol, skin patrol, and beard patrol lines each contain high-quality, therapeutic ingredients you can feel good about such as vitamins a and c, and natural lavender, rosemary, and shea oils. how did we get our start? breaking new ground in menâ€™s skincare and grooming is not only our legacy, itâ€™s our future. in 1991 we first introduced bump patrol, the #1 menâ€™s product for a smooth, bump-free shave. what problem are we solving? our new beard products bring the kind of manageability and moisture your particular beard needs. new skin products promote a clearer complexion and healthier skin. who are we? weâ€™re patrol grooming, a menâ€™s grooming company that promises: everything we do, every product we make is designed to help you to present your best self. next page beauty &amp; personal care,shave &amp; hair removal,men's,after shaves,lotions razor bump treatment - to prevent razor bumps, razor burn, and ingrown hair apply to skin after you shave, every time you shave and see results in just 48 hours,travel-friendly size - get rid of razor bumps and razor burn while traveling too,dermatologist recommended - bump patrol is dermatologist recommended for men and women and can be used on the face, neck, head, underarms, bikini area, legs, anywhere hair is removed,ingrown hair solution - applying bump patrol aftershave reduces the appearance of ingrown hairs, razor bumps, and razor burn,great for all skin types - patrol grooming helps men present their best selves with bump, beard and skin products that are sulfate-free, paraben-free, and dye-free</v>
      </c>
    </row>
    <row r="648" spans="1:12" x14ac:dyDescent="0.25">
      <c r="A648" t="s">
        <v>13661</v>
      </c>
      <c r="B648" t="s">
        <v>13662</v>
      </c>
      <c r="C648" t="s">
        <v>13663</v>
      </c>
      <c r="D648" t="s">
        <v>10351</v>
      </c>
      <c r="E648" t="s">
        <v>22</v>
      </c>
      <c r="F648" t="s">
        <v>23</v>
      </c>
      <c r="G648" t="s">
        <v>11652</v>
      </c>
      <c r="H648" t="s">
        <v>13664</v>
      </c>
      <c r="I648">
        <v>3.4</v>
      </c>
      <c r="J648" t="s">
        <v>13665</v>
      </c>
      <c r="K648" t="str">
        <f t="shared" si="20"/>
        <v>Hunky Dory 10ml Transparent Plastic Unbreakable Bottles Empty Refillable Essential Oil Roll-on Bottles Cosmetic Sample Storage Container Vial with Roller Ball for Essential Oil,Perfume (Pack of 3) Hunky Dory HUNKY DORY Transparent Plastic Roll-On Bottles   This roller bottles set is leak-proof designed, so the black lids is maybe a little tight for the bottles. To protect your precious essential oils, please kindly use more strength to screw it on tightly. ABOUT OUR PRODUCT       Â·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Â· Premium Quality The Glass Roll-on Bottles are made of corrosion-resistant glass which are thick, smooth and protect essential oil from harmful UV rays to avoid rapid volatilization. Â· Portable and Convenient 10 ml per bottle. Perfect for travel, and conveniently fitting in your purse. The capacity allows you to store essential oil, essence, perfume or any other liquids meet your needs of daily care for eyes, faces and body. ["Beauty","Tools &amp; Accessories","Refillable Perfume Bottles"] ["1. Hunky Dory 10ml Transparent Plastic Unbreakable Roller Bottles Empty Refillable Essential Oil Roll-on Bottles Cosmetic Sample Storage Container Vial with Glass Roller Ball for Essential Oil Aromatherapy Perfume Eye Essence","2. Refillable, Reusable, High Quality Roll on Bottles For Essential Oil Blends DIY Perfume Cosmetics Beauty Products Ideal for Storage &amp; Travel Content","3. Wash All Containers, Jars, Bottles &amp; Vials thoroughly before every use.","4. Refillable Empty Attar Perfume bottles","5. Bottle SIze 10ml"]</v>
      </c>
      <c r="L648" t="str">
        <f t="shared" si="21"/>
        <v>hunky dory 10ml transparent plastic unbreakable bottles empty refillable essential oil roll-on bottles cosmetic sample storage container vial with roller ball for essential oil,perfume (pack of 3) hunky dory hunky dory transparent plastic roll-on bottles   this roller bottles set is leak-proof designed, so the black lids is maybe a little tight for the bottles. to protect your precious essential oils, please kindly use more strength to screw it on tightly. about our product       â· 100% leak proof the tightness of the insert prevents any leakage while the roller ball makes it easy to apply the oil evenly, no more rollers getting stuck or falling out. the screw thread finish roller bottles for oils mouth matched with the cap, which fits tightly and can effectively prevent any leakage. â· premium quality the glass roll-on bottles are made of corrosion-resistant glass which are thick, smooth and protect essential oil from harmful uv rays to avoid rapid volatilization. â· portable and convenient 10 ml per bottle. perfect for travel, and conveniently fitting in your purse. the capacity allows you to store essential oil, essence, perfume or any other liquids meet your needs of daily care for eyes, faces and body. beauty,tools &amp; accessories,refillable perfume bottles 1. hunky dory 10ml transparent plastic unbreakable roller bottles empty refillable essential oil roll-on bottles cosmetic sample storage container vial with glass roller ball for essential oil aromatherapy perfume eye essence,2. refillable, reusable, high quality roll on bottles for essential oil blends diy perfume cosmetics beauty products ideal for storage &amp; travel content,3. wash all containers, jars, bottles &amp; vials thoroughly before every use.,4. refillable empty attar perfume bottles,5. bottle size 10ml</v>
      </c>
    </row>
    <row r="649" spans="1:12" x14ac:dyDescent="0.25">
      <c r="A649" t="s">
        <v>13666</v>
      </c>
      <c r="B649" t="s">
        <v>13667</v>
      </c>
      <c r="C649" t="s">
        <v>13668</v>
      </c>
      <c r="D649" t="s">
        <v>126</v>
      </c>
      <c r="E649" t="s">
        <v>5</v>
      </c>
      <c r="F649" t="s">
        <v>6</v>
      </c>
      <c r="G649" t="s">
        <v>13669</v>
      </c>
      <c r="H649" t="s">
        <v>13670</v>
      </c>
      <c r="I649">
        <v>4.2</v>
      </c>
      <c r="J649" t="s">
        <v>13671</v>
      </c>
      <c r="K649" t="str">
        <f t="shared" si="20"/>
        <v>NAACOO Tapping Block, Flooring Tools - Tapping Block for Vinyl Plank Flooring, Install Flooring Tapping Block with Big Handle, Lengthen Floor Tools, Need Use with Hammer NAACOO About this item 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 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 â€º See more product details ["Tools &amp; Home Improvement","Building Supplies","Building Materials","Flooring","Flooring Materials","Hardwood Flooring"] ["âš’ã€What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v>
      </c>
      <c r="L649" t="str">
        <f t="shared" si="21"/>
        <v>naacoo tapping block, flooring tools - tapping block for vinyl plank flooring, install flooring tapping block with big handle, lengthen floor tools, need use with hammer naacoo about this item 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 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 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 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 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 â€º see more product details tools &amp; home improvement,building supplies,building materials,flooring,flooring materials,hardwood flooring âš’ã€what tapping block doesã€‘joins flooring planks without damaging the floor. close gaps during flooring installation with the lengthen flooring tapping block. simply place against the edge of a laminate or hardwood flooring plank, then tap with a hammer for perfectly tight floorboards. great for closing gaps between longer flooring planks.,âš’ã€our unique pointã€‘large handle design - easy to grip handle. will is not hit your hand when using a hammer. comfortable handle easier to exert force. all made from nylon - nylon integrally formed. the hardest plastic in the world. long-lasting durability. screw embedded design - screw built-in, not hurt floor. ergonomic handle is made for quick and easy placement during installation.,âš’ã€use attentionã€‘protects the tongues and edges of your flooring. tapping with a soft head mallet only, never with a metal hammer, this tapping block protects your flooring tongues or edges from damage during installation, allowing you to gently set each plank into the groove of the adjacent plank.,âš’ã€lengthened tapping blockã€‘this professional tapping block prevents damage when seating delicate tongue and groove flooring. unique combination edge design for use with most types of flooring. block dimensions 12in x 2-3/4in. installer designed has extra length for longer planks. lightweight, must-have tool for easier flooring installations.,âš’ã€satisfied or get full refundã€‘we make it our commitment to provide total customer satisfaction with all of our tools. if for any reason you're are not completely satisfied, simply contact us and enjoy a complete refund! no questions! furthermore, we offer a lifetime warranty against manufacturing defects.</v>
      </c>
    </row>
    <row r="650" spans="1:12" x14ac:dyDescent="0.25">
      <c r="A650" t="s">
        <v>13672</v>
      </c>
      <c r="B650" t="s">
        <v>13673</v>
      </c>
      <c r="C650" t="s">
        <v>13674</v>
      </c>
      <c r="D650" t="s">
        <v>327</v>
      </c>
      <c r="E650" t="s">
        <v>5</v>
      </c>
      <c r="F650" t="s">
        <v>6</v>
      </c>
      <c r="G650" t="s">
        <v>13675</v>
      </c>
      <c r="H650" t="s">
        <v>13676</v>
      </c>
      <c r="I650">
        <v>4.4000000000000004</v>
      </c>
      <c r="J650" t="s">
        <v>13677</v>
      </c>
      <c r="K650" t="str">
        <f t="shared" si="20"/>
        <v>Rely+ White Candle Holder Set of 2 - Decorative Taper Candles for Candlesticks - Candle Stick Candle Holder -Candlestick Holders for Taper Candles - Modern Candle Holders for Dinner, Party RELY+ SMART GLOBAL SUPPLIES 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dÃ©cor? Absolutely! These candle holders are versatile and suitable for various occasions. They can be a stunning centerpiece for special events such as weddings, dinner parties, and holidays, as well as an elegant addition to your everyday home dÃ©cor.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 ["Home &amp; Kitchen","Home DÃ©cor Products","Candles &amp; Holders","Candleholders","Candlestick Holders"] ["ðŸŒ·LIGHT UP YOUR HOME WITH TAPER CANDLE HOLDERS The elegant &amp; beautiful candlestick holders set of 2 white taper candle holders will make it a magnificent addition to any living space. The craftsmanship of white candle holders piece will add class to usability.","ðŸŒ¹TAPER CANDLE HOLDERS HANDCRAFTED BY A FAMILY OF VILLAGE ARTISANS Each piece of the metal candle holder is unique. Handcrafted from a sturdy durable metal candle stand. The white candlesticks finish eliminates rust and corrosion. Looks new â€“ year after year. A Felted base protects surfaces.","ðŸ¥€MODERN CANDLESTICK HOLDERS FOR GIFT; Black felt with strong adhesive at the base of the candlestand isolate the metal white taper candle holder from the furniture and eliminate friction and damage. Ornaments for birthday, wedding, candlelight dinner, dining room, living rooms, parlor, study and bar. Great choice for celebrating, day of commemoration, creating atmosphere, housewarming gift, nice metal candelabra.","ðŸŒºCHRISTMAS CANDLESTICK HOLDERS 3.15\"(H) X 2.75\"(W). Made from high quality durable metal candle holders decorative. Use it on a coffee table, centerpiece, bookshelf, house, or office. Works well with a taper candle. ( Candles Are Not Included )","ðŸŒ¸CANDLESTICK HOLDERS BULK Rely+ is committed to giving 100% Satisfaction to our customers and the best possible experience. If you have concerns related to our products, please feel free to contact us."]</v>
      </c>
      <c r="L650" t="str">
        <f t="shared" si="21"/>
        <v>rely+ white candle holder set of 2 - decorative taper candles for candlesticks - candle stick candle holder -candlestick holders for taper candles - modern candle holders for dinner, party rely+ smart global supplies rely+ set of 2 candle holders elegant candlestick holders for taper candles, a product of artisanal craftsmanship.artisan-designed candlestick holders for dining tables, centerpieces, weddings, and more.precision-crafted from high-quality materials for durability and easy maintenanceperfect for dining tables, centerpieces, weddings, fireplaces, parties, and halloween. previous page rely+ set of 2 tapered candle holders illuminate your space with elegance. discover our tapered candle holders. rely+ set of 2 tapered candlestick holders elevate your ambiance the ultimate tapered candle holder collection rely+ set of 2 tapered candlestick holders light up your life with our stylish tapered candle holders. rely+ set of 2 tapered candlestick holders sophisticated tapered candle holders next page 1 white candle holders 2 black candle holder 3 silver candle holders 4 gold candle holders what material is the candle holder made of? the candle holder is made of high-quality, sturdy metal, ensuring durability and longevity. which candle can be used for this candle holder? taper candles, which are between 3/4 to 5/6 inches thick. can these candelabra candle holders be used for special occasions and everyday dã©cor? absolutely! these candle holders are versatile and suitable for various occasions. they can be a stunning centerpiece for special events such as weddings, dinner parties, and holidays, as well as an elegant addition to your everyday home dã©cor. is the candle holder suitable for outdoor use? yes, as per the user's choice, these candle holders can be used anywhere. do the candle holders come with candles included? no, the candle holders do not come with candles included. candle holders collections set of 2 candle holders add to cart set of 2 candle holders add to cart set of 2 candle holders add to cart set of 2 candle holders add to cart set of 3 candle holders add to cart candelabra candle holder add to cart candelabra candle holder add to cart customer reviews 4.4 out of 5 stars 321 4.4 out of 5 stars 321 4.4 out of 5 stars 321 4.4 out of 5 stars 321 4.5 out of 5 stars 138 4.2 out of 5 stars 512 4.2 out of 5 stars 512 price $11.99$11.99 $11.99$11.99 $11.99$11.99 $8.39$8.39 $21.99$21.99 $15.98$15.98 $13.99$13.99 color gold black white silver white glossy black matte black matte material sturdy metal sturdy metal sturdy metal sturdy metal sturdy metal sturdy metal sturdy metal no of pcs 2 2 2 2 3 1 1 mounting type tabletop tabletop tabletop tabletop tabletop tabletop tabletop material metal metal metal metal metal metal metal home &amp; kitchen,home dã©cor products,candles &amp; holders,candleholders,candlestick holders ðÿœ·light up your home with taper candle holders the elegant &amp; beautiful candlestick holders set of 2 white taper candle holders will make it a magnificent addition to any living space. the craftsmanship of white candle holders piece will add class to usability.,ðÿœ¹taper candle holders handcrafted by a family of village artisans each piece of the metal candle holder is unique. handcrafted from a sturdy durable metal candle stand. the white candlesticks finish eliminates rust and corrosion. looks new â€“ year after year. a felted base protects surfaces.,ðÿ¥€modern candlestick holders for gift; black felt with strong adhesive at the base of the candlestand isolate the metal white taper candle holder from the furniture and eliminate friction and damage. ornaments for birthday, wedding, candlelight dinner, dining room, living rooms, parlor, study and bar. great choice for celebrating, day of commemoration, creating atmosphere, housewarming gift, nice metal candelabra.,ðÿœºchristmas candlestick holders 3.15\(h) x 2.75\(w). made from high quality durable metal candle holders decorative. use it on a coffee table, centerpiece, bookshelf, house, or office. works well with a taper candle. ( candles are not included ),ðÿœ¸candlestick holders bulk rely+ is committed to giving 100% satisfaction to our customers and the best possible experience. if you have concerns related to our products, please feel free to contact us.</v>
      </c>
    </row>
    <row r="651" spans="1:12" x14ac:dyDescent="0.25">
      <c r="A651" t="s">
        <v>13678</v>
      </c>
      <c r="B651" t="s">
        <v>13679</v>
      </c>
      <c r="C651" t="s">
        <v>13680</v>
      </c>
      <c r="D651" t="s">
        <v>13681</v>
      </c>
      <c r="E651" t="s">
        <v>5</v>
      </c>
      <c r="F651" t="s">
        <v>6</v>
      </c>
      <c r="G651" t="s">
        <v>13682</v>
      </c>
      <c r="H651" t="s">
        <v>13683</v>
      </c>
      <c r="I651">
        <v>4.2</v>
      </c>
      <c r="J651" t="s">
        <v>13684</v>
      </c>
      <c r="K651" t="str">
        <f t="shared" si="20"/>
        <v>Alleson Ahtletic Boys' Youth Elastic Bottom Baseball Pant Alleson Athletic Durable 100% double knit polyester baseball pant with double knee construction. Five pro style belt loops with zipper fly and two snap closure. Two double welted set-in back pockets. 2.5" elastic waistband. Youth inseams: XS(18"), S(20"), M(22"), L(23"), XL(24"). ["Clothing, Shoes &amp; Jewelry","Sport Specific Clothing","Baseball","Boys","Pants"] ["100% Polyester","Imported","Zipper closure","Machine Wash","100% double knit 12 oz. Polyester","Double knee construction","Five pro-style belt loops","Zipper fly, two snap closure","Available in sizes ax's-xl"]</v>
      </c>
      <c r="L651" t="str">
        <f t="shared" si="21"/>
        <v>alleson ahtletic boys' youth elastic bottom baseball pant alleson athletic durable 100% double knit polyester baseball pant with double knee construction. five pro style belt loops with zipper fly and two snap closure. two double welted set-in back pockets. 2.5 elastic waistband. youth inseams: xs(18), s(20), m(22), l(23), xl(24). clothing, shoes &amp; jewelry,sport specific clothing,baseball,boys,pants 100% polyester,imported,zipper closure,machine wash,100% double knit 12 oz. polyester,double knee construction,five pro-style belt loops,zipper fly, two snap closure,available in sizes ax's-xl</v>
      </c>
    </row>
    <row r="652" spans="1:12" x14ac:dyDescent="0.25">
      <c r="A652" t="s">
        <v>13685</v>
      </c>
      <c r="B652" t="s">
        <v>13686</v>
      </c>
      <c r="C652" t="s">
        <v>13687</v>
      </c>
      <c r="D652" t="s">
        <v>13688</v>
      </c>
      <c r="E652" t="s">
        <v>5</v>
      </c>
      <c r="F652" t="s">
        <v>6</v>
      </c>
      <c r="G652" t="s">
        <v>13689</v>
      </c>
      <c r="H652" t="s">
        <v>13690</v>
      </c>
      <c r="I652">
        <v>4.4000000000000004</v>
      </c>
      <c r="J652" t="s">
        <v>13691</v>
      </c>
      <c r="K652" t="str">
        <f t="shared" si="20"/>
        <v>Streetwise Ladies Choice 21 Million Volt Rechargeable Stun Gun with Alarm and Flashlight, Pink Stripe Streetwise Security 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Ladiesâ€™ Choice 21,000,000 is made by Streetwise Security Products-the leader in the personal protection industry and comes with a lifetime warranty. See the enclosed instruction manual for complete details. Much More and see the Bundle Package Offer and Save ["Sports &amp; Outdoors","Hunting &amp; Fishing","Tactical &amp; Personal Defense","Personal Defense Equipment","Stun Guns"] ["âš¡ RELIABLE SELF DEFENSE Streetwise Security is the leading manufacturer of self defense items for women. An electroshock gun so powerful just test firing this unit into the air is often enough to stop an attacker. Designed using real feedback from women, just squeeze the unit to activate this lady stun gun.","âš¡ BRIGHT LED FLASHLIGHT No women protection self defense kit is complete without light. The LED flashlight provides a convenient source of light whenever you need it and eliminates the need to carry a heavy, bulky flashlight. This all-in-1 unit ensures reliable safety for women even in the dark.","âš¡ LOUD ALARM This stun gun for women provides a variety of options. If you can't reach an attacker to stun them, trigger the blaring alarm to scare them off and call for help. Any personal protection devices for women should give you options for any situation. That's why Streetwise Security Products promises the best affordable self defense kit. And you'll always stun in style with this pink stun gun for women.","âš¡ BUILT-IN CHARGER With any handheld stun gun for women, you need a reliable charger. That's why this unit comes with a built-in wall charger. No need to keep track of USB cords or wall blocks, just plug the unit into an outlet to charge so you can stay ready with the best self defense products and self protection devices for women.","âš¡ HOLSTER INCLUDED This self protection device comes with a high-quality stun gun pouch. Attach it to your belt, or clip it to your purse or backpack. Wherever you need to go, your your women self defense kit has you covered."]</v>
      </c>
      <c r="L652" t="str">
        <f t="shared" si="21"/>
        <v>streetwise ladies choice 21 million volt rechargeable stun gun with alarm and flashlight, pink stripe streetwise security designed for women: when it comes to personal protection, one size does not fit all. the ladies' choice is made with a narrow width and smaller finger indentions to fit comfortably in a woman's hand. the length was also increased to give you an extended reach and keep the electricity at a safe distance away from your hand. squeeze and stun technology: when it comes to protecting yourself, saving seconds can save your life! even in a panic situation, the stun gun can be activated quickly and easily by simply squeezing it. this new technology saves you valuable time by not having to fumble around for the right button to push and your tight grip around the unit prevents it from being knocked out of your hand. lifetime warranty: the ladiesâ€™ choice 21,000,000 is made by streetwise security products-the leader in the personal protection industry and comes with a lifetime warranty. see the enclosed instruction manual for complete details. much more and see the bundle package offer and save sports &amp; outdoors,hunting &amp; fishing,tactical &amp; personal defense,personal defense equipment,stun guns âš¡ reliable self defense streetwise security is the leading manufacturer of self defense items for women. an electroshock gun so powerful just test firing this unit into the air is often enough to stop an attacker. designed using real feedback from women, just squeeze the unit to activate this lady stun gun.,âš¡ bright led flashlight no women protection self defense kit is complete without light. the led flashlight provides a convenient source of light whenever you need it and eliminates the need to carry a heavy, bulky flashlight. this all-in-1 unit ensures reliable safety for women even in the dark.,âš¡ loud alarm this stun gun for women provides a variety of options. if you can't reach an attacker to stun them, trigger the blaring alarm to scare them off and call for help. any personal protection devices for women should give you options for any situation. that's why streetwise security products promises the best affordable self defense kit. and you'll always stun in style with this pink stun gun for women.,âš¡ built-in charger with any handheld stun gun for women, you need a reliable charger. that's why this unit comes with a built-in wall charger. no need to keep track of usb cords or wall blocks, just plug the unit into an outlet to charge so you can stay ready with the best self defense products and self protection devices for women.,âš¡ holster included this self protection device comes with a high-quality stun gun pouch. attach it to your belt, or clip it to your purse or backpack. wherever you need to go, your your women self defense kit has you covered.</v>
      </c>
    </row>
    <row r="653" spans="1:12" x14ac:dyDescent="0.25">
      <c r="A653" t="s">
        <v>13692</v>
      </c>
      <c r="B653" t="s">
        <v>13693</v>
      </c>
      <c r="C653" t="s">
        <v>13694</v>
      </c>
      <c r="D653" s="1">
        <v>9.98</v>
      </c>
      <c r="E653" t="s">
        <v>5</v>
      </c>
      <c r="F653" t="s">
        <v>6</v>
      </c>
      <c r="G653" t="s">
        <v>13695</v>
      </c>
      <c r="H653" t="s">
        <v>13696</v>
      </c>
      <c r="I653">
        <v>4.4000000000000004</v>
      </c>
      <c r="J653" t="s">
        <v>13697</v>
      </c>
      <c r="K653" t="str">
        <f t="shared" si="20"/>
        <v>16 Pcs Liners Mats for Shelves EVA Fridge Mats Liners Washable Fridge Covers Pads Liners for Glass Shelf Cupboard Cabinet Drawer Table Placemats Refrigerator Accessories (5 Color Mixed) Xgunion 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 ["Home &amp; Kitchen","Kitchen &amp; Dining","Storage &amp; Organization","Racks &amp; Holders","Cabinet &amp; Drawer Organization","Shelf Liners"] ["ã€GREAT VALUE PACKã€‘Our fridge liners and mats washable include 4 white,3 grey,3 green ,3 red and 3 blue mats. These refrigerator liners can not only meet your daily use and sharing demands, but you can also classify these exquisite colors and cultivate the habit of kids to put things back in place","ã€FLEXIBLE &amp; CUTTABLE SIZEã€‘The size of 16-pack refrigerator mats is 17.7â€³ x 11.5â€³,which is suitable for most standard fridges. But for larger refrigerators,2 fridge mats are required. Of course, you can easily cut the size of fridge shelf liners according to the actual size","ã€PREMIUM MATERIALã€‘ Our refrigerator shelf mat liners are made of high-quality EVA material, which is BPA free and safe to contact with food directly. The fridge liner is a must have refrigerator accessories for any RV, home or kitchen, You can use it without worrying about any harm","ã€MULTIPURPOSEã€‘Refrigerator shelf liners for glass shelves can not only be used to keep the inside of the refrigerator clean and tidy, but also an essential home kitchen gadgets accessories. Such as a shelf liner, cabinet liner, drawer liner, placemat, table mats, Coasters, desk mat, which is convenient and beautiful","ã€ANTI-SLIP &amp; EASY TO CLEANã€‘Each refrigerator pad with convex dot design on top side prevents sliding while bottom is smooth pattern can well grasp the shelf. The refrigerator pad can be cleaned and reused, just use towel to wipe or rinse it with water, fast to dry"]</v>
      </c>
      <c r="L653" t="str">
        <f t="shared" si="21"/>
        <v>16 pcs liners mats for shelves eva fridge mats liners washable fridge covers pads liners for glass shelf cupboard cabinet drawer table placemats refrigerator accessories (5 color mixed) xgunion multi-functional of the refrigerator liners using these flexible fridge mats liners washable keeps your home,kitchen,office flawless and well ordered,say goodbye to messy   5 colors of fridge liners mats can light up your kitchen and enough quantity meet your needs       easy to clean you can wipe with cloth or rinse by water directly easy to use place the smooth side down and the dotted side up save you the time and effort refrigerator shelf liners for glass shelves,no need to worry about the difficulty of cleaning up after spilling milk         drawer mat keep the drawer clean and tidy cabinet mat great to decor and organize your kitchen and home placemat prevent table from scratches and look more tidy refrigerator liner keep vegetables and fruits fresh   just open your mind and trim the mat of any shape you need     practical fridge mats liners washable our fridge liner is a must have refrigerator accessories for any rv, home or kitchen.perfect to keep clean and tidy home &amp; kitchen,kitchen &amp; dining,storage &amp; organization,racks &amp; holders,cabinet &amp; drawer organization,shelf liners ã€great value packã€‘our fridge liners and mats washable include 4 white,3 grey,3 green ,3 red and 3 blue mats. these refrigerator liners can not only meet your daily use and sharing demands, but you can also classify these exquisite colors and cultivate the habit of kids to put things back in place,ã€flexible &amp; cuttable sizeã€‘the size of 16-pack refrigerator mats is 17.7â€³ x 11.5â€³,which is suitable for most standard fridges. but for larger refrigerators,2 fridge mats are required. of course, you can easily cut the size of fridge shelf liners according to the actual size,ã€premium materialã€‘ our refrigerator shelf mat liners are made of high-quality eva material, which is bpa free and safe to contact with food directly. the fridge liner is a must have refrigerator accessories for any rv, home or kitchen, you can use it without worrying about any harm,ã€multipurposeã€‘refrigerator shelf liners for glass shelves can not only be used to keep the inside of the refrigerator clean and tidy, but also an essential home kitchen gadgets accessories. such as a shelf liner, cabinet liner, drawer liner, placemat, table mats, coasters, desk mat, which is convenient and beautiful,ã€anti-slip &amp; easy to cleanã€‘each refrigerator pad with convex dot design on top side prevents sliding while bottom is smooth pattern can well grasp the shelf. the refrigerator pad can be cleaned and reused, just use towel to wipe or rinse it with water, fast to dry</v>
      </c>
    </row>
    <row r="654" spans="1:12" x14ac:dyDescent="0.25">
      <c r="A654" t="s">
        <v>13698</v>
      </c>
      <c r="B654" t="s">
        <v>13699</v>
      </c>
      <c r="C654" t="s">
        <v>13700</v>
      </c>
      <c r="D654" t="s">
        <v>30</v>
      </c>
      <c r="E654" t="s">
        <v>5</v>
      </c>
      <c r="F654" t="s">
        <v>6</v>
      </c>
      <c r="G654" t="s">
        <v>13701</v>
      </c>
      <c r="H654" t="s">
        <v>13702</v>
      </c>
      <c r="I654">
        <v>4.5</v>
      </c>
      <c r="J654" t="s">
        <v>13703</v>
      </c>
      <c r="K654" t="str">
        <f t="shared" si="20"/>
        <v>PrelerDIY Black Sweet Cherry Lunch Box Insulated Meal Bag Lunch Bag Reusable Snack Bag Food Container For Boys Girls Men Women School Work Travel Picnic PrelerDIY 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 ["Home &amp; Kitchen","Kitchen &amp; Dining","Storage &amp; Organization","Travel &amp; To-Go Food Containers","Lunch Bags"] ["Portable insulated lunch bag for daily lunch or snack time, 22*20*12cm (8.5*8*5 inches), keeps your food fresh and safe for longer than plastic lunch boxes or paper lunch bags, enough room for lunch, sandwich, salad, fruit, snacks, drinks etc.","Variety cute pattern lunch box, comfortable carry handle and convenient front pouch for small stuff, with easy-open zipper ensures your bag can be open and close smoothly, neat stitching make the lunch tote sturdy.","Made of superior eco-friendly polyester and aluminum foil material, durable and reusable, this lunch bag can keep your food insulated for 2 to 5 hours. Good insulation and frozen with ice pack will taste better and fresh longer. The small size can easily fit into backpack, handbag, or briefcase etc.","Waterproof, moisture proof, breathable and wear resistant. A perfect front pouch for putting your utensils, napkins, keys, small change, cards and other small stuffs. Easy to clean, machine washable, durable and long last, you will certainly find great use in this versatile lunch bag.","Black Sweet Cherry Tropical Fruit Theme. Funny, cute, vivid, creative patterns, can be as a lunch bag, picnic bag, snack bag, tote bag, messenger bag, shopping bag, etc. Suitable for all age groups, ideal bag for shopping trips, lazy days out, school, office, gym etc."]</v>
      </c>
      <c r="L654" t="str">
        <f t="shared" si="21"/>
        <v>prelerdiy black sweet cherry lunch box insulated meal bag lunch bag reusable snack bag food container for boys girls men women school work travel picnic prelerdiy feature: - this lightweight, durable and compact insulated lunch bag, with beautiful shape and artful design, a fashionable way to carry daily lunch, sandwich, salad, fruit, snacks, drinks for travel, picnic, work, office and school. - multifunctional, smooth zipper closure and opens, soft and gentle top handle, convenient front pouch, easy to clean. - it is the perfectly modern, money-saving alternative to the traditional brown paper sack or picnic basket. specification: material: polyester lining: aluminum foil lunch size: 22*20*12cm (8.5*8*5 inches) front pouch size: 8*5cm (3.*2 inches ) color: custom patterns open the way: zipper structure: main pocket, front pouch style: portable snack bag / lunch bag note: - please allow 1-3cm (0.39-1.18 inches) size inaccuracy due to hand measurement, thanks. - the actual color may slightly vary from the picture owing to lighting effects and monitor settings, please understanding. - should you have any question, please feel free to contact us, 24h online service give you the most satisfactory reply. home &amp; kitchen,kitchen &amp; dining,storage &amp; organization,travel &amp; to-go food containers,lunch bags portable insulated lunch bag for daily lunch or snack time, 22*20*12cm (8.5*8*5 inches), keeps your food fresh and safe for longer than plastic lunch boxes or paper lunch bags, enough room for lunch, sandwich, salad, fruit, snacks, drinks etc.,variety cute pattern lunch box, comfortable carry handle and convenient front pouch for small stuff, with easy-open zipper ensures your bag can be open and close smoothly, neat stitching make the lunch tote sturdy.,made of superior eco-friendly polyester and aluminum foil material, durable and reusable, this lunch bag can keep your food insulated for 2 to 5 hours. good insulation and frozen with ice pack will taste better and fresh longer. the small size can easily fit into backpack, handbag, or briefcase etc.,waterproof, moisture proof, breathable and wear resistant. a perfect front pouch for putting your utensils, napkins, keys, small change, cards and other small stuffs. easy to clean, machine washable, durable and long last, you will certainly find great use in this versatile lunch bag.,black sweet cherry tropical fruit theme. funny, cute, vivid, creative patterns, can be as a lunch bag, picnic bag, snack bag, tote bag, messenger bag, shopping bag, etc. suitable for all age groups, ideal bag for shopping trips, lazy days out, school, office, gym etc.</v>
      </c>
    </row>
    <row r="655" spans="1:12" x14ac:dyDescent="0.25">
      <c r="A655" t="s">
        <v>13704</v>
      </c>
      <c r="B655" t="s">
        <v>13705</v>
      </c>
      <c r="C655" t="s">
        <v>13706</v>
      </c>
      <c r="D655" t="s">
        <v>126</v>
      </c>
      <c r="E655" t="s">
        <v>5</v>
      </c>
      <c r="F655" t="s">
        <v>6</v>
      </c>
      <c r="G655" t="s">
        <v>13707</v>
      </c>
      <c r="H655" t="s">
        <v>13708</v>
      </c>
      <c r="I655">
        <v>4.5999999999999996</v>
      </c>
      <c r="J655" t="s">
        <v>13709</v>
      </c>
      <c r="K655" t="str">
        <f t="shared" si="20"/>
        <v>TICONN Office Chair Caster Wheels Set of 5 for Tile, Hardwood Floors and Carpets, Universal Fit for Most Chairs (Black) TICONN About this item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&amp;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â€“ We stand behind the quality of our products. If for any reason you are not satisfied with your purchase, please contact us. We provide 30-day money back and 12-month warranty. 100% Satisfaction Guarantee for risk-free shopping! ["Office Products","Office Furniture &amp; Lighting","Furniture Accessories","Casters"]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supplies.","[Invest &amp; Protect] Extend your daily reach with minimal investment and efforts, protects all that surrounds you, not just the hardwood flooring but also who you care about. Simply revamp that squeaky, noisy poor chair with our system, obtaining total silence cruising around freely.","[TICONN BRAND QUALITY COMMITMENT] â€“ We stand behind the quality of our products. If for any reason you are not satisfied with your purchase, please contact us. We provide 30-day money back and 12-month warranty. 100% Satisfaction Guarantee for risk-free shopping!"]</v>
      </c>
      <c r="L655" t="str">
        <f t="shared" si="21"/>
        <v>ticonn office chair caster wheels set of 5 for tile, hardwood floors and carpets, universal fit for most chairs (black) ticonn about this item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 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 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 invest &amp; protect extend your daily reach with minimal investment and efforts, protects all that surrounds you, not just the hardwood flooring but also who you care about. simply revamp that squeaky, noisy poor chair with our system, obtaining total silence cruising around freely. ticonn brand quality commitment â€“ we stand behind the quality of our products. if for any reason you are not satisfied with your purchase, please contact us. we provide 30-day money back and 12-month warranty. 100% satisfaction guarantee for risk-free shopping! office products,office furniture &amp; lighting,furniture accessories,casters universal &amp; premium designed for universal compatibility - offers a direct replacement solution for almost any rolling chair with standard stem. made with quality and premium components - heavy-duty powder-coated carbon steel bracket, precision shielded ball bearings, wear resistant polyurethane casters. please note that our design incorporated universal grip ring stem (7/16\ x 7/8\ or 11mm x22mm) which unfortunately does not fit ikea chairs.,quiet &amp; smooth designed to every detail, and built with tight tolerances. aiming to achieve boundary and gap free rolling experience - achieves smooth, quiet, and non-scratch gliding experience on all flooring types without chair mat ever. the 3\ elastic polyurethane casters offers a greater surface contact, achieving enhanced comfortless and quietness without any sacrifice in maneuverability and durability. our caster system supports up to 650 lbs.,everywhere &amp; whenever with the added rubbery touch, feel free to rock on any surfaces even during the quietest moment. eliminates desk floor mat, great for office sharing space, professional gaming environment, or even around your sleeping babies at home office. these rollerblade wheels are great alternatives for office chair wheels replacement parts while upgrading office accessories and home office supplies.,invest &amp; protect extend your daily reach with minimal investment and efforts, protects all that surrounds you, not just the hardwood flooring but also who you care about. simply revamp that squeaky, noisy poor chair with our system, obtaining total silence cruising around freely.,ticonn brand quality commitment â€“ we stand behind the quality of our products. if for any reason you are not satisfied with your purchase, please contact us. we provide 30-day money back and 12-month warranty. 100% satisfaction guarantee for risk-free shopping!</v>
      </c>
    </row>
    <row r="656" spans="1:12" x14ac:dyDescent="0.25">
      <c r="A656" t="s">
        <v>13710</v>
      </c>
      <c r="B656" t="s">
        <v>13711</v>
      </c>
      <c r="C656" t="s">
        <v>13712</v>
      </c>
      <c r="D656" t="s">
        <v>13713</v>
      </c>
      <c r="E656" t="s">
        <v>5</v>
      </c>
      <c r="F656" t="s">
        <v>13714</v>
      </c>
      <c r="G656" t="s">
        <v>13715</v>
      </c>
      <c r="H656" t="s">
        <v>13716</v>
      </c>
      <c r="I656">
        <v>4.3</v>
      </c>
      <c r="J656" t="s">
        <v>13717</v>
      </c>
      <c r="K656" t="str">
        <f t="shared" si="20"/>
        <v>PUR Gum Sugar Free Chewing Gum with Xylitol, Aspartame Free + Gluten Free, Vegan &amp; Keto Friendly - Natural Wintergreen Flavored Gum, 9 Pieces (Pack of 12) PUR 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 ["Grocery &amp; Gourmet Food","Snacks &amp; Sweets","Candy &amp; Chocolate","Chewing &amp; Bubble Gum"] ["WINTERGREEN: This sugar free gum has a refreshingly icy mint flavor. Keep your mouth feeling fresh with an intense burst of classic wintergreen flavor.","KICK ASPARTAME: PUR is dedicated to making simple substitutions to promote a healthy lifestyle.","NATURALLY SWEET: Sweetened with 100% natural xylitol that is sourced from European birch and maple trees.","PUR IS MADE FOR YOU: Make a healthier eating choice. Enjoy PUR's great tasting gum without any artificial sweeteners.","PUR's PROMISE: We are Vegan, non GMO, Gluten Free, Soy Free, Nut and Peanut-Free, Keto-Friendly, Diabetic-Friendly, and Swiss made."]</v>
      </c>
      <c r="L656" t="str">
        <f t="shared" si="21"/>
        <v>pur gum sugar free chewing gum with xylitol, aspartame free + gluten free, vegan &amp; keto friendly - natural wintergreen flavored gum, 9 pieces (pack of 12) pur wintergreenthis sugar free gum has a refreshingly icy mint flavor. keep your mouth feeling fresh with an intense burst of classic wintergreen flavor. each blister pack contains 9 pieces. pur gum is also available in peppermint, bubblegum, spearmint, cinnamon, pomegranate mint, coolmint, and chocolate mint flavors.our storyfounded in 2010, pur was built on the founding principle of making simple substitutions to promote a healthier lifestyle, without compromising taste or quality! with a growing number of dietary restrictions and health-conscious consumers, pur set out to create products that everyone could safely consume, enjoy and share!naturally sweetened with 100% xylitolpur uses xylitol sustainably sourced from birch and maple trees grown in finland. it looks and tastes just like sugar with 40% less calories than sugar while boosting oral health.swiss-madeall our ingredients are sourced from europe and made in switzerland. pur is a quality first brand. grocery &amp; gourmet food,snacks &amp; sweets,candy &amp; chocolate,chewing &amp; bubble gum wintergreen: this sugar free gum has a refreshingly icy mint flavor. keep your mouth feeling fresh with an intense burst of classic wintergreen flavor.,kick aspartame: pur is dedicated to making simple substitutions to promote a healthy lifestyle.,naturally sweet: sweetened with 100% natural xylitol that is sourced from european birch and maple trees.,pur is made for you: make a healthier eating choice. enjoy pur's great tasting gum without any artificial sweeteners.,pur's promise: we are vegan, non gmo, gluten free, soy free, nut and peanut-free, keto-friendly, diabetic-friendly, and swiss made.</v>
      </c>
    </row>
    <row r="657" spans="1:12" x14ac:dyDescent="0.25">
      <c r="A657" t="s">
        <v>13718</v>
      </c>
      <c r="B657" t="s">
        <v>13719</v>
      </c>
      <c r="C657" t="s">
        <v>13720</v>
      </c>
      <c r="D657" s="1">
        <v>9.7899999999999903</v>
      </c>
      <c r="E657" t="s">
        <v>5</v>
      </c>
      <c r="F657" t="s">
        <v>6</v>
      </c>
      <c r="G657" t="s">
        <v>13721</v>
      </c>
      <c r="H657" t="s">
        <v>13722</v>
      </c>
      <c r="I657">
        <v>4.5</v>
      </c>
      <c r="J657" t="s">
        <v>13723</v>
      </c>
      <c r="K657" t="str">
        <f t="shared" si="20"/>
        <v>Swim Kickboard - Swim Float Board for Kids and Adults, Perfect for Beginner Swimming Training and Multiple Water Activities SUOMMO 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 ["Sports &amp; Outdoors","Sports","Water Sports","Swimming","Training Equipment","Kickboards"] ["1.Durable and Safe Our swim board is made of high-quality EVA foam material that is durable, water-resistant, and does not deform, providing you with a longer-lasting swimming experience. The swim board provides excellent buoyancy, making it easy for you to float, and children can safely play in the pool using the board.","2.Beginner-Friendly Our kickboard is specially designed for beginners, whether it's children playing in a small pool, learning to swim, or adults who enjoy water sports. Using a float board for training can help you quickly master the correct swimming posture and technique, allowing you to confidently swim in the pool.","3.Multifunctional Design This swim board is not just a kickboard; it can also be used for a variety of water activities, such as snorkeling, drifting, and water fitness. Just bring it to the beach or pool and enjoy a variety of water activities.","4.Effective Training Aid Our swim board is the ideal training aid for swimming. Using the board can help fix your arms, strengthen your leg muscles, and improve your swimming skills and speed. Whether you are a beginner or a professional swimmer, using our swim board will give you a better swimming experience.","5.Size and Weight The swim board is lightweight and easy to carry, suitable for people of all ages. The swim board measures Length Width Thickness . Whether you are going to the beach or using it in the pool, this swim board is your ideal choice."]</v>
      </c>
      <c r="L657" t="str">
        <f t="shared" si="21"/>
        <v>swim kickboard - swim float board for kids and adults, perfect for beginner swimming training and multiple water activities suommo the kickboard - durable and safe swimming aid for anyone have you ever been in a situation where your children are playing in the pool, but don't know how to swim? or are you someone who wants to learn how to swim, but doesn't know where to start? don't worry, our kickboard is the perfect solution! made of high-quality eva foam material, it is durable, non-absorbent, and non-deformable, providing a long-lasting swimming experience. it offers excellent buoyancy, allowing you to float easily in the water, and provides a safe and fun way for children to play in the pool. designed specifically for beginners, the cool kickboard helps users to learn correct swimming postures and techniques quickly and confidently. additionally, it's a versatile piece of exercise equipment that can be used for various water activities such as snorkeling, drifting, and water yoga. its lightweight and portable design make it suitable for people of all ages to use, whether you're heading to the beach or using it in the pool. multiple use scenarios: home swimming pool: the swimming board is an excellent choice for playing in the home swimming pool. you can use it to help children learn to swim or for yourself to lazily float and relax. public swimming pool: the swimming board is a great tool for exercise in the public swimming pool. it can effectively fix your arms, strengthen leg exercise, and help you focus on kicking techniques, allowing you to learn to swim faster. beach: the swimming board is a great companion for a beach vacation. you can use it in the sea to help you float and swim, enjoying the beauty of the sun and waves. gym: the swimming board is a good choice for water sports in the gym. you can use it for various exercises in the water, such as water stepping and water yoga. travel: the swimming board is lightweight and easy to carry. you can take it with you to the swimming pool or beach on your travels, and enjoy the fun in the water. sports &amp; outdoors,sports,water sports,swimming,training equipment,kickboards 1.durable and safe our swim board is made of high-quality eva foam material that is durable, water-resistant, and does not deform, providing you with a longer-lasting swimming experience. the swim board provides excellent buoyancy, making it easy for you to float, and children can safely play in the pool using the board.,2.beginner-friendly our kickboard is specially designed for beginners, whether it's children playing in a small pool, learning to swim, or adults who enjoy water sports. using a float board for training can help you quickly master the correct swimming posture and technique, allowing you to confidently swim in the pool.,3.multifunctional design this swim board is not just a kickboard; it can also be used for a variety of water activities, such as snorkeling, drifting, and water fitness. just bring it to the beach or pool and enjoy a variety of water activities.,4.effective training aid our swim board is the ideal training aid for swimming. using the board can help fix your arms, strengthen your leg muscles, and improve your swimming skills and speed. whether you are a beginner or a professional swimmer, using our swim board will give you a better swimming experience.,5.size and weight the swim board is lightweight and easy to carry, suitable for people of all ages. the swim board measures length width thickness . whether you are going to the beach or using it in the pool, this swim board is your ideal choice.</v>
      </c>
    </row>
    <row r="658" spans="1:12" x14ac:dyDescent="0.25">
      <c r="A658" t="s">
        <v>13725</v>
      </c>
      <c r="B658" t="s">
        <v>13726</v>
      </c>
      <c r="C658" t="s">
        <v>13727</v>
      </c>
      <c r="D658" t="s">
        <v>105</v>
      </c>
      <c r="E658" t="s">
        <v>5</v>
      </c>
      <c r="F658" t="s">
        <v>6</v>
      </c>
      <c r="G658" t="s">
        <v>13728</v>
      </c>
      <c r="H658" t="s">
        <v>13729</v>
      </c>
      <c r="I658">
        <v>4.4000000000000004</v>
      </c>
      <c r="J658" t="s">
        <v>13730</v>
      </c>
      <c r="K658" t="str">
        <f t="shared" si="20"/>
        <v>CLUCI Briefcase for Women Oil Wax Leather 15.6 Inch Laptop Slim Business Large Capacity Ladies Shoulder Bags CLUCI 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âˆš âˆš âˆš âˆš âˆš âˆš âˆš Color 4 8 2 9 3 3 3 ["Electronics","Computers &amp; Accessories","Laptop Accessories"] ["Leather,Polyester,Pu Leather","Imported","Polyester lining","No Closure closure","High-quality Material The womens briefcase is crafted from top-quality PU leather, gun-tone hardware and soft polyester lining, equipped with double U zippers for convenience and five bottom metal rivets to ensure the bag stand up and anti-scratch.","Large Capacity but Looks SlimThe CLUCI leather briefcase for women has 1 zipper closure compartments including 1 padded laptop compartment for 15.6\" or under laptop, 2 open slot pockets, and 2 pen loops, 1 front buckle pocket and 2 back zipper pocket for your valuables. Large enough to keep laptop, wallets, umbrella, iPad, mobile phones, pens etc. The briefcase keeps slim shape even though with a large capacity and looks elegant when carrying.","Approximate Dimension The laptop bag is 17.32*12.6*5.0 in, handle drop is 6.30 \", long strap is 19.68 \"- 22.44 \" (adjustable). Net weight is about 2.91lb/1.32kg. Awesome gift choice for girls and wife on Birthday, Valentine's Day, Mother's Day, Christmas, Graduation.","Convertible Carrying Ways Come with removable long strap, it can be worn as a laptop bag for women, shoulder bag or cross-body briefcase bag for business, traveling or daily use.","After-Sale Service We are committed to providing customers with the best customer service and top quality goods, if you are not satisfied with our product or service for any reason, please feel free to contact us by email."]</v>
      </c>
      <c r="L658" t="str">
        <f t="shared" si="21"/>
        <v>cluci briefcase for women oil wax leather 15.6 inch laptop slim business large capacity ladies shoulder bags cluci previous page next page large capacity for briefcase   product details             more style to choose messenger bag classic briefcase flap leather briefcase slim leather briefcase laptop tote bag slim leather briefcase classic leather briefcase material vegan leather genuine leather vegan leather vegan leather vegan leather vegan leather genuine leather fit 13-15.6inch laptop 13-15.6inch laptop 13-15.6inch laptop 13-15.6inch laptop 13-15.6inch laptop 13-15.6inch laptop 13-15.6inch laptop size (l)15.75 x (w)4.72 x (h)11.81 (l)15.55 x (w)4.92 x (h)12.2 (l)17.71x (w)4.33 x (h)12.2 (l)13.78 x (w)4.92 x (h)11.8 (l)16.9x(w)5.5x(h)12.2 (l)17x(w)5.9x(h)12.5 (l)15.55 x(w)4.92 x(h)12.2 extra long strap âˆš âˆš âˆš âˆš âˆš âˆš âˆš color 4 8 2 9 3 3 3 electronics,computers &amp; accessories,laptop accessories leather,polyester,pu leather,imported,polyester lining,no closure closure,high-quality material the womens briefcase is crafted from top-quality pu leather, gun-tone hardware and soft polyester lining, equipped with double u zippers for convenience and five bottom metal rivets to ensure the bag stand up and anti-scratch.,large capacity but looks slimthe cluci leather briefcase for women has 1 zipper closure compartments including 1 padded laptop compartment for 15.6\ or under laptop, 2 open slot pockets, and 2 pen loops, 1 front buckle pocket and 2 back zipper pocket for your valuables. large enough to keep laptop, wallets, umbrella, ipad, mobile phones, pens etc. the briefcase keeps slim shape even though with a large capacity and looks elegant when carrying.,approximate dimension the laptop bag is 17.32*12.6*5.0 in, handle drop is 6.30 \, long strap is 19.68 \- 22.44 \ (adjustable). net weight is about 2.91lb/1.32kg. awesome gift choice for girls and wife on birthday, valentine's day, mother's day, christmas, graduation.,convertible carrying ways come with removable long strap, it can be worn as a laptop bag for women, shoulder bag or cross-body briefcase bag for business, traveling or daily use.,after-sale service we are committed to providing customers with the best customer service and top quality goods, if you are not satisfied with our product or service for any reason, please feel free to contact us by email.</v>
      </c>
    </row>
    <row r="659" spans="1:12" x14ac:dyDescent="0.25">
      <c r="A659" t="s">
        <v>13731</v>
      </c>
      <c r="B659" t="s">
        <v>13732</v>
      </c>
      <c r="C659" t="s">
        <v>13733</v>
      </c>
      <c r="D659" t="s">
        <v>5689</v>
      </c>
      <c r="E659" t="s">
        <v>5</v>
      </c>
      <c r="F659" t="s">
        <v>10935</v>
      </c>
      <c r="G659" t="s">
        <v>13734</v>
      </c>
      <c r="H659" t="s">
        <v>13735</v>
      </c>
      <c r="I659">
        <v>4.0999999999999996</v>
      </c>
      <c r="J659" t="s">
        <v>3</v>
      </c>
      <c r="K659" t="str">
        <f t="shared" si="20"/>
        <v>Pawcomon Dog Onesies After Surgery Recovery Suits for Small Medium Large Female Male Neuter Dogs Pet Onesie Collars &amp; Cones Preven Anxiety Bodysuit Anti-Licking Wounds Shirt Longs Sleeve Pawcomon About this item ã€Recovery Suit Sizeã€‘Pawcomon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ã€Breathable &amp; Elastic Materialã€‘This recovery suit for dogs after surgery is made of 95%cotton &amp; 5%Spandex, super soft for wearing, while the fabric is breathable and stretchy enough to give your pet a flexible fit. The dog surgical shirt is machine washable and reusable. ã€Prevent Licking &amp; Scratchingã€‘The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ã€Substitute to E-collar/Bandageã€‘Your pet needs a comfortable recovery! Wearing this dog bodysuit on, helps protect the problem area instead of covering the petâ€™s entire head, perfect alternative to the cone of shame, pet can play and eat with no limit. Pets will accept the dog post surgery suit much more gracefully than they do an e-collar. ã€Easy to Wear &amp; Take Offã€‘Our Male Female dog surgical suits design of button, very easy to wear &amp; take off. And for male dogs, we designed a circle on the suit bottom that can cut, convenient to physiological needs. If your dog is scheduled for surgery next month, it's advisable to purchase a onesie in advance and gradually acclimate your dog to wearing it. ["Pet Supplies","Dogs","Health Supplies","Recovery Collars &amp; Cones"] null</v>
      </c>
      <c r="L659" t="str">
        <f t="shared" si="21"/>
        <v xml:space="preserve">pawcomon dog onesies after surgery recovery suits for small medium large female male neuter dogs pet onesie collars &amp; cones preven anxiety bodysuit anti-licking wounds shirt longs sleeve pawcomon about this item ã€recovery suit sizeã€‘pawcomon dog surgery suit is available in 6 sizes (xs-xl), the dog onesie suitable for most small, medium and large dogs, such as: bulldog, rottweiler, poodle, beagle, french bulldog, golden retriever, labrador, etc. please note that proper healing of dog wounds after surgery requires a snug-fitting recovery suit. ã€breathable &amp; elastic materialã€‘this recovery suit for dogs after surgery is made of 95%cotton &amp; 5%spandex, super soft for wearing, while the fabric is breathable and stretchy enough to give your pet a flexible fit. the dog surgical shirt is machine washable and reusable. ã€prevent licking &amp; scratchingã€‘the dog recovery suit is designed to protect pet's wounds, spots, incision, bandages, hotspots and skin herpes when your pet is spayed or neutered or has an allergy flare up. wear on this suit will increases your pet mobility, reduce stress, help them recovery more quickly. also can be used as dog spay suit, dog neuter suit, dog home clothes. ã€substitute to e-collar/bandageã€‘your pet needs a comfortable recovery! wearing this dog bodysuit on, helps protect the problem area instead of covering the petâ€™s entire head, perfect alternative to the cone of shame, pet can play and eat with no limit. pets will accept the dog post surgery suit much more gracefully than they do an e-collar. ã€easy to wear &amp; take offã€‘our male female dog surgical suits design of button, very easy to wear &amp; take off. and for male dogs, we designed a circle on the suit bottom that can cut, convenient to physiological needs. if your dog is scheduled for surgery next month, it's advisable to purchase a onesie in advance and gradually acclimate your dog to wearing it. pet supplies,dogs,health supplies,recovery collars &amp; cones </v>
      </c>
    </row>
    <row r="660" spans="1:12" x14ac:dyDescent="0.25">
      <c r="A660" t="s">
        <v>13736</v>
      </c>
      <c r="B660" t="s">
        <v>13737</v>
      </c>
      <c r="C660" t="s">
        <v>13738</v>
      </c>
      <c r="D660" t="s">
        <v>342</v>
      </c>
      <c r="E660" t="s">
        <v>5</v>
      </c>
      <c r="F660" t="s">
        <v>6</v>
      </c>
      <c r="G660" t="s">
        <v>13739</v>
      </c>
      <c r="H660" t="s">
        <v>13740</v>
      </c>
      <c r="I660">
        <v>4.5999999999999996</v>
      </c>
      <c r="J660" t="s">
        <v>13741</v>
      </c>
      <c r="K660" t="str">
        <f t="shared" si="20"/>
        <v>ZVE iPhone 13 Pro Crossbody Wallet Case, Zipper Phone Case with RFID Blocking Card Holder Wrist Strap Purse Cover Gift for Women Compatible with iPhone 13 Pro (6.1 inch, 2021)- Black ZVE 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&amp;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Big&amp;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+ 4 card slots 2 card holders with elastic bands + 2 card slots 2 card holders with elastic bands + 4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 ["Cell Phones &amp; Accessories","Cases, Holsters &amp; Sleeves","Flip Cases"] ["ðŸ“±ã€Compatible Modelã€‘ONLY compatible with iPhone 13 Pro, 6.1 inch, 5G, 2021 released.","ðŸ”ã€RFID Blocking Design&amp; Powerful Capacityã€‘RFID Blocking protects your personal electronic information from theft. Wallet can Keep 6+ Cards as well as some cashes and your keys which include IDs, credit cards, debit cards, etc.","ðŸ‘œã€Crossbody Strap&amp; Wrist Strapã€‘Crossbody Strap keeps your iPhone around without losing and it is so convenient to grip your iPhone by wrist strap when taking photos, calling, etc.","ðŸ’ªã€Extra Screen&amp; Camera Protectionã€‘The phone case only has a wallet on the back and no a cover on the face. But 0.05-0.08 inch raised lips for screen and camera protect the camera and front of your phone. Precise cutting makes it easy to access.","ðŸ’¬ã€180-days Warrantyã€‘6 month warranty and lifetime service are with you."]</v>
      </c>
      <c r="L660" t="str">
        <f t="shared" si="21"/>
        <v>zve iphone 13 pro crossbody wallet case, zipper phone case with rfid blocking card holder wrist strap purse cover gift for women compatible with iphone 13 pro (6.1 inch, 2021)- black zve what you need to know q1: is this wallet compatible with wireless charging? a1: no, there is about 0.5-0.6 inch thickness of wallet part, that will prevent wireless charging. pls remove the case in wireless charging. q2: what's the color of metal hardware?a2 : all the metal hardware of the case is gold. match well with your outfits. q3: is the face of phone covered or just the back? a3: no, this phone case only has a wallet on the back and no a cover on the face. but there are 0.05-0.08 inch raised lips for screen and camera to prevent bump. q4: is this the rfid wallet?a4 : yes, all colors are rfid wallet. q5: what is the leather? is this genuine leather?a5 : no,it's made of soft pu leather and durable tpu case shell, which giving you a smooth feeling and a comprehensive protection.         crossbody strap+ lanyard keep your phone &amp; case together and equipped with a crossbody strap so you can go hands free in shopping, seeing movies, etc.length: crossbody strap (total length): 39-50 incheswrist strap (folded in half): 6.6 inchesbecause it is measured manually, there will be slight error. convenient wallet function good way to keep cash, cards, keys, etc. get rid of your big&amp; heavy handbag! zipper design the design of the zipper can not only hold your daily necessities, but also ensure the safety of your property.       rfid blocking protection the wallet cases' card slots are equipped with advance rfid blocking technology which protects your data from rfid theft. extra care scratch resistance with a velvety interior to provide extra care and unique touch. individual package each item has his own package. it's the ideal gift for your family, friend, etc.package include:1 x wallet case for iphone 13 pro, 6.1 inch1 x crossbody strap1x wrist strap   iphone 15 pro max case iphone 15 pro case iphone 14 pro max case iphone 14 pro case iphone 13 pro max case iphone 13 pro case add to cart add to cart add to cart add to cart add to cart add to cart customer reviews 4.6 out of 5 stars 172 4.6 out of 5 stars 172 4.5 out of 5 stars 947 4.5 out of 5 stars 947 4.6 out of 5 stars 3,117 4.6 out of 5 stars 3,117 price $29.99$29.99 $32.99$32.99 $29.99$29.99 $32.99$32.99 $29.99$29.99 $32.99$32.99 card slots 2 card holders with elastic bands + 4 card slots 2 card holders with elastic bands + 2 card slots 2 card holders with elastic bands + 4 card slots 2 card holders with elastic bands +2 card slots 2 card holders with elastic bands +4 card slots 2 card holders with elastic bands +2 card slots compatible model iphone 15 pro max, 6.7, 2023 iphone 15 pro, 6.1, 2023 iphone 14 pro max, 6.7, 2022 iphone 14 pro, 6.1, 2022 iphone 13 pro max, 6.7, 2021 iphone 13 pro, 6.1, 2021 available to magsafe or not no no no no no no cell phones &amp; accessories,cases, holsters &amp; sleeves,flip cases ðÿ“±ã€compatible modelã€‘only compatible with iphone 13 pro, 6.1 inch, 5g, 2021 released.,ðÿ”ã€rfid blocking design&amp; powerful capacityã€‘rfid blocking protects your personal electronic information from theft. wallet can keep 6+ cards as well as some cashes and your keys which include ids, credit cards, debit cards, etc.,ðÿ‘œã€crossbody strap&amp; wrist strapã€‘crossbody strap keeps your iphone around without losing and it is so convenient to grip your iphone by wrist strap when taking photos, calling, etc.,ðÿ’ªã€extra screen&amp; camera protectionã€‘the phone case only has a wallet on the back and no a cover on the face. but 0.05-0.08 inch raised lips for screen and camera protect the camera and front of your phone. precise cutting makes it easy to access.,ðÿ’¬ã€180-days warrantyã€‘6 month warranty and lifetime service are with you.</v>
      </c>
    </row>
    <row r="661" spans="1:12" x14ac:dyDescent="0.25">
      <c r="A661" t="s">
        <v>13742</v>
      </c>
      <c r="B661" t="s">
        <v>13743</v>
      </c>
      <c r="C661" t="s">
        <v>13744</v>
      </c>
      <c r="D661" t="s">
        <v>14</v>
      </c>
      <c r="E661" t="s">
        <v>5</v>
      </c>
      <c r="F661" t="s">
        <v>6</v>
      </c>
      <c r="G661" t="s">
        <v>13745</v>
      </c>
      <c r="H661" t="s">
        <v>13746</v>
      </c>
      <c r="I661">
        <v>4.2</v>
      </c>
      <c r="J661" t="s">
        <v>13747</v>
      </c>
      <c r="K661" t="str">
        <f t="shared" si="20"/>
        <v>BrosTrend AX1800 WiFi 6 Linux Compatible WiFi Adapter for PC and Raspberry Pi 2+, USB WiFi Adapter Linux for Ubuntu, Mint, Debian, Kubuntu, Mate, Zorin, PureOS, Windows 11/10 WiFi Dongle Dual Band BrosTrend 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Pop!_OS 22.04~18.04, Zorin 16~11, elementary OS 6.1~0.4.1 and MORE. What hardware does it work with? Supported hardware included: x86_64/x86_32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 10 Windows 11 / 10 Windows 11 / 10 / 8.1 / 8 / 7 Windows 11 / 10 / 8.1 / 8 / 7 Windows 11 / 10 / 8.1 / 8 / 7 Windows 11 / 10 / 7 Linux Compatibility Debian-based Linux OSes Debian-based Linux OSes Debian-based Linux OSes Debian-based Linux OSes Debian-based Linux OSes Debian-based Linux OSes ["Electronics","Computers &amp; Accessories","Networking Products","Network Adapters","USB Network Adapters"] ["Blazing-fast WiFi 6 for Linux Upgrade your Linux devices with the latest 1800Mbps Linux USB WiFi adapter. With up to 1.8Gbps dual-band speed, it provides a 6x improvement over N300 USB WiFi adapters","Linux Compatible Operating Systems Supports Kernels up to 6.5, Ubuntu 23.10~16.04 (all flavors), Raspberry Pi OS 12~8, Debian 12~8, Linux Mint 21~18, LMDE 6~1, Pop!_OS, Zorin, MX Linux, Linux Lite, elementary OS and MORE. More supported OSes of this Linux USB WiFi adapter are listed below","Faster Dual Band WiFi This Linux WiFi adapter delivers super-fast speed of 1201Mbps on 5GHz or 574Mbps on 2.4GHz. Improved dual-band connection gets your Linux devices ready for streaming, gaming and downloading without dropouts","Improved Performance This Linux wireless WiFi adapter delivers boosted speed and increased capacity in busy environments with cutting-edge WiFi 6 chip. Chipset model number is Realtek RTL8832BU. Supports WPA3 encryption","Easy Setup Please find the Linux Driver Installation Guide which is included in the package and follow the steps to download the driver. IMPORTANT NOTE for initial driver installation on Linux 1. Internet connection is needed. 2. Install the Linux driver before plugging in your WiFi adapter.","Hardware Supported x86_64/x86_32 (PCs...), aarch64/armhf (Raspberry Pi 2+...)","Unsupported Distributions Currently NOT compatible with Kali Linux, deepin, RHEL, CentOS, openSUSE Leap, OpenWrt, Guix, Puppy, Tails, Endless OS, LibreELEC, OSMC, SteamOS"]</v>
      </c>
      <c r="L661" t="str">
        <f t="shared" si="21"/>
        <v>brostrend ax1800 wifi 6 linux compatible wifi adapter for pc and raspberry pi 2+, usb wifi adapter linux for ubuntu, mint, debian, kubuntu, mate, zorin, pureos, windows 11/10 wifi dongle dual band brostrend 1800mbps linux compatible wifi adapter bring wifi 6 to linux devices upgrade your linux devices and enjoy a fast 1800mbps wifi 6 connection with this linux usb wifi adapter. with great linux compatibility and our continuous support, it will deliver excellent value to you. get it now and discover wifi 6 benefits on your linux devices.   enjoy 1800mbps wifi 6 connection with dual-band speed of up to 1800mbps, this linux wifi adapter boosts lightning-fast wifi connectivity for even the most demanding applications. wifi 6 features including mu-mimo and ofdma, enable fast data transmission and great throughput for linux machines. supports multiple operating systems   previous page boosted wifi range receive a stronger wifi signal from your router or access point, even at a distance. improved signal strength builds a directional connection with your router for a consistent wifi experience. works with any wifi routers compatible with any wifi routers of 802.11 ax/ac/n and any mesh wifi systems. next page 1 signal power amplifiers 2 beamforming technology 3 universal compatibility   does this linux usb wifi adapter support kernel 6.5? yes, it supports kernels up to 6.5. the above information is subject to change without prior notice. what operating systems does this linux compatible wifi adapter support? it should work with most linux distributions that are derived from debian. currently not compatible with kali linux, deepin, rhel, centos, opensuse leap, openwrt, guix, puppy, tails, endless os, libreelec, osmc, steamos. which operating systems are tested to work with this linux usb wifi adapter? ubuntu 23.10~16.04 (all flavors: kubuntu, lubuntu, xubuntu, mate, gnome, budgie, kylin, studio, unity, cinnamon), raspberry pi os 12~8, debian 12~8, linux mint 21~18, lmde 6~1, pop!_os 22.04~18.04, zorin 16~11, elementary os 6.1~0.4.1 and more. what hardware does it work with? supported hardware included: x86_64/x86_32 (pcs...), aarch64/armhf (raspberry pi 2+...) if my operating system is not listed above, how can i find more details? please contact brostrend support team. choose your right usb wifi adapter ax1800 usb wifi linux add to cart ax1800 usb wifi linux add to cart ac1200 usb wifi linux add to cart ac1200 usb wifi linux add to cart ac650 usb wifi linux add to cart ax300 wifi 6 usb linux add to cart customer reviews 4.2 out of 5 stars 1,209 4.4 out of 5 stars 108 4.2 out of 5 stars 1,519 4.3 out of 5 stars 1,713 4.0 out of 5 stars 1,543 4.0 out of 5 stars 6 price $33.99$33.99 $40.99$40.99 $37.99$37.99 $27.99$27.99 $23.99$23.99 $14.99$14.99 wifi standard wifi 6, dual band 802.11ax wifi 6, dual band 802.11ax wifi 5, dual band 802.11ac wifi 5, dual band 802.11ac wifi 5, dual band 802.11ac wifi 6, single band 802.11ax 5ghz speed 5ghz 1201mbps 5ghz 1201mbps 5ghz 867mbps 5ghz 867mbps 5ghz 433mbps - 2.4ghz speed 2.4ghz 574mbps 2.4ghz 574mbps 2.4ghz 300mbps 2.4ghz 300mbps 2.4ghz 200mbps 2.4ghz 286mbps for online gaming better, with ofdma best, with ofdma better good good good, with ofdma long range performance better, with beamforming very best, with beamforming best better good good, with beamforming antenna quantity 2 x internal antennas 2 x external antennas 2 x external antennas 2 x internal antennas 1 x external antenna 1 x internal antenna antenna type inside, on-board fixed detachable, sma connector inside, on-board fixed inside, on-board antenna gain 2dbi high gain 5dbi high gain 5dbi 2dbi high gain 5dbi 2dbi usb type usb 3.0 usb 3.0 usb 3.0 usb 3.0 usb 2.0 usb 2.0 usb 3.0 extension - 3.3-foot usb extension cable 5-foot usb extension cradle - - - windows compatibility windows 11 / 10 windows 11 / 10 windows 11 / 10 / 8.1 / 8 / 7 windows 11 / 10 / 8.1 / 8 / 7 windows 11 / 10 / 8.1 / 8 / 7 windows 11 / 10 / 7 linux compatibility debian-based linux oses debian-based linux oses debian-based linux oses debian-based linux oses debian-based linux oses debian-based linux oses electronics,computers &amp; accessories,networking products,network adapters,usb network adapters blazing-fast wifi 6 for linux upgrade your linux devices with the latest 1800mbps linux usb wifi adapter. with up to 1.8gbps dual-band speed, it provides a 6x improvement over n300 usb wifi adapters,linux compatible operating systems supports kernels up to 6.5, ubuntu 23.10~16.04 (all flavors), raspberry pi os 12~8, debian 12~8, linux mint 21~18, lmde 6~1, pop!_os, zorin, mx linux, linux lite, elementary os and more. more supported oses of this linux usb wifi adapter are listed below,faster dual band wifi this linux wifi adapter delivers super-fast speed of 1201mbps on 5ghz or 574mbps on 2.4ghz. improved dual-band connection gets your linux devices ready for streaming, gaming and downloading without dropouts,improved performance this linux wireless wifi adapter delivers boosted speed and increased capacity in busy environments with cutting-edge wifi 6 chip. chipset model number is realtek rtl8832bu. supports wpa3 encryption,easy setup please find the linux driver installation guide which is included in the package and follow the steps to download the driver. important note for initial driver installation on linux 1. internet connection is needed. 2. install the linux driver before plugging in your wifi adapter.,hardware supported x86_64/x86_32 (pcs...), aarch64/armhf (raspberry pi 2+...),unsupported distributions currently not compatible with kali linux, deepin, rhel, centos, opensuse leap, openwrt, guix, puppy, tails, endless os, libreelec, osmc, steamos</v>
      </c>
    </row>
    <row r="662" spans="1:12" x14ac:dyDescent="0.25">
      <c r="A662" t="s">
        <v>13748</v>
      </c>
      <c r="B662" t="s">
        <v>13749</v>
      </c>
      <c r="C662" t="s">
        <v>13750</v>
      </c>
      <c r="D662" t="s">
        <v>193</v>
      </c>
      <c r="E662" t="s">
        <v>5</v>
      </c>
      <c r="F662" t="s">
        <v>127</v>
      </c>
      <c r="G662" t="s">
        <v>13751</v>
      </c>
      <c r="H662" t="s">
        <v>13752</v>
      </c>
      <c r="I662">
        <v>4.5999999999999996</v>
      </c>
      <c r="J662" t="s">
        <v>13753</v>
      </c>
      <c r="K662" t="str">
        <f t="shared" si="20"/>
        <v>Twinkle Star 138 LED Star Moon Curtain String Lights, Window Curtain Lights with 8 Flashing Modes Ramadan Decoration Christmas Wedding, Party, Home, Patio Lawn Decorations, Warm White Twinkle Star 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 ["Home &amp; Kitchen","Seasonal DÃ©cor","Seasonal Lighting","Indoor String Lights"] ["6.7ft x 3.3ft, with 138 warm white LEDs, Star and moon shaped popular stylish string lights with plug in adaptor which easy to install and use, directly plug in and unplug it for power on and off.","8 Modes : Satisfied different requirement. Wave flash; continuous flash; flicker flash; slow flash; Fantasy dream flash; quickly flash","Energy Saving: Updated curtain window string lights, saving more energy than traditional lights. Could linked with other lights by inserted.","Widely Use: Perfect for Indoor and Outdoor ,Christmas, Eid DÃ©cor, Party, Wedding, Home, Window, Bathroom, Festival, Holiday, Shows, Restaurant, Hotel, Commercial building, Shopping center etc"]</v>
      </c>
      <c r="L662" t="str">
        <f t="shared" si="21"/>
        <v>twinkle star 138 led star moon curtain string lights, window curtain lights with 8 flashing modes ramadan decoration christmas wedding, party, home, patio lawn decorations, warm white twinkle star star curtain string lights star string lights rope lights star string lights photo clips string photo clips string lights star curtain string lights led quantity 138 100 240 40 40 138 light color warm white warm white warm white warm white warm white white length 6.7ft x 3.3ft 49ft 33ft 14ft 16.4ft 6.7ft x 3.3ft power source adapter operated adapter operated adapter operated battery operated battery operated adapter operated specifications: size: 6.7ft x 3.3ft plug wire to the controller: 5ft led color: warm white led quantity: 138 leds led waterproof level: ip44 voltage: 110v output: 30v safe low voltage package includes: 1 x star moon curtain string lights twinkle star warm white star moon curtain lights instructions note: the snap absolutely can not cut off! if cut off it will affect the normal use. the string lights are ip44 waterproofed but soaked in water is not recommended. step1: please open the box carefully. step2: take out the string lights to plug the power to test whether it is all bright and can adjust the modes. step3: put it in the flat and find the controller. the line where the controller is located is the main line. step4: take all the big moon in your hand and unlock them a few times in the opposite direction of the winding. the lights will all be separated. step5: take all the small stars in your hand and unlock them a few times in the opposite direction of the winding. the lights will all be separated. step6: separate the stars and moon one by one along the main line from the controller. fix the main line on the curtain rod or wall then plug it to use. read more features: twinkle star warm white star moon curtain lights, beautiful decorate your living room, dormitories, galleries, also ideal for birthdays, wedding, party. it can be easily put or hung on walls, windows, curtains and etc. easy to use, directly plug in and unplug it for power on and off. note: please note that the transformer is ip 44 waterproof, so it can meet normal use outside but not enough to put under water directly. read more home &amp; kitchen,seasonal dã©cor,seasonal lighting,indoor string lights 6.7ft x 3.3ft, with 138 warm white leds, star and moon shaped popular stylish string lights with plug in adaptor which easy to install and use, directly plug in and unplug it for power on and off.,8 modes : satisfied different requirement. wave flash; continuous flash; flicker flash; slow flash; fantasy dream flash; quickly flash,energy saving: updated curtain window string lights, saving more energy than traditional lights. could linked with other lights by inserted.,widely use: perfect for indoor and outdoor ,christmas, eid dã©cor, party, wedding, home, window, bathroom, festival, holiday, shows, restaurant, hotel, commercial building, shopping center etc</v>
      </c>
    </row>
    <row r="663" spans="1:12" x14ac:dyDescent="0.25">
      <c r="A663" t="s">
        <v>13754</v>
      </c>
      <c r="B663" t="s">
        <v>13755</v>
      </c>
      <c r="C663" t="s">
        <v>13756</v>
      </c>
      <c r="D663" t="s">
        <v>518</v>
      </c>
      <c r="E663" t="s">
        <v>5</v>
      </c>
      <c r="F663" t="s">
        <v>5782</v>
      </c>
      <c r="G663" t="s">
        <v>11733</v>
      </c>
      <c r="H663" t="s">
        <v>13757</v>
      </c>
      <c r="I663">
        <v>4.5</v>
      </c>
      <c r="J663" t="s">
        <v>13758</v>
      </c>
      <c r="K663" t="str">
        <f t="shared" si="20"/>
        <v>CXK Bluetooth Headphones Wireless Earbuds 52H Playtime Bluetooth 5.3 Neckband Bluetooth Wireless Headphones, IPX7 Waterproof HiFi Deep Bass Earphones with USB-C Fast Charging for Sport Running Gym CXK bluetooth headphones ["Electronics","Headphones, Earbuds &amp; Accessories","Headphones &amp; Earbuds","Earbud Headphones"] ["ã€52 Hours Excellent Long Battery Lifeã€‘CXK bluetooth headphones can reach 52 hours playtime at 60% volume and 200 hours standby time, which can meet your requirements of 2-3 weeks normal use when fully charged.","ã€Ultra-fast Chargingã€‘Type-C charging port supports 3C charging rate for earbuds, can charge 0% to 100% in 1 hour. In an emergency, you can get 11 hours (660 minutes) of playback time with 10 minutes of USB-C charging, saving time waiting for charging.","ã€IPX7 Waterproof &amp; Sweatproofã€‘CXK IPX7 waterproof headphones can be used in any weather and strenuous exercise,without worrying about sweat and rain.NoteNot recommended for use while swimming or bathing.","ã€Stereo Sound Qualityã€‘ CXK wireless headphones use 10mm drivers unit and upgrade technology to deliver high-fidelity stereo sound with balanced bass and clear treble. You can enjoy your favorite music, podcasts, or movies with immersive sound quality.","ã€Comfort &amp; Secure Fitã€‘N6 running headphones featuring soft materials and special earwings, provide you a comfortable wear and keep it in place during sport or running. Built-in magnets on the ear buds can attach to each other when not in use, so you don't have to worry about them falling out or getting tangled."]</v>
      </c>
      <c r="L663" t="str">
        <f t="shared" si="21"/>
        <v>cxk bluetooth headphones wireless earbuds 52h playtime bluetooth 5.3 neckband bluetooth wireless headphones, ipx7 waterproof hifi deep bass earphones with usb-c fast charging for sport running gym cxk bluetooth headphones electronics,headphones, earbuds &amp; accessories,headphones &amp; earbuds,earbud headphones ã€52 hours excellent long battery lifeã€‘cxk bluetooth headphones can reach 52 hours playtime at 60% volume and 200 hours standby time, which can meet your requirements of 2-3 weeks normal use when fully charged.,ã€ultra-fast chargingã€‘type-c charging port supports 3c charging rate for earbuds, can charge 0% to 100% in 1 hour. in an emergency, you can get 11 hours (660 minutes) of playback time with 10 minutes of usb-c charging, saving time waiting for charging.,ã€ipx7 waterproof &amp; sweatproofã€‘cxk ipx7 waterproof headphones can be used in any weather and strenuous exercise,without worrying about sweat and rain.notenot recommended for use while swimming or bathing.,ã€stereo sound qualityã€‘ cxk wireless headphones use 10mm drivers unit and upgrade technology to deliver high-fidelity stereo sound with balanced bass and clear treble. you can enjoy your favorite music, podcasts, or movies with immersive sound quality.,ã€comfort &amp; secure fitã€‘n6 running headphones featuring soft materials and special earwings, provide you a comfortable wear and keep it in place during sport or running. built-in magnets on the ear buds can attach to each other when not in use, so you don't have to worry about them falling out or getting tangled.</v>
      </c>
    </row>
    <row r="664" spans="1:12" x14ac:dyDescent="0.25">
      <c r="A664" t="s">
        <v>13759</v>
      </c>
      <c r="B664" t="s">
        <v>13760</v>
      </c>
      <c r="C664" t="s">
        <v>13761</v>
      </c>
      <c r="D664" t="s">
        <v>327</v>
      </c>
      <c r="E664" t="s">
        <v>5</v>
      </c>
      <c r="F664" t="s">
        <v>127</v>
      </c>
      <c r="G664" t="s">
        <v>13763</v>
      </c>
      <c r="H664" t="s">
        <v>13764</v>
      </c>
      <c r="I664">
        <v>4.5999999999999996</v>
      </c>
      <c r="J664" t="s">
        <v>13765</v>
      </c>
      <c r="K664" t="str">
        <f t="shared" si="20"/>
        <v>Physicians Formula Murumuru Butter Bronzer| Cream Shimmer Makeup| Light Bronzer Physicians Formula Add a touch of warmth to your complexion with the help of Physicians Formula Murumuru Butter Bronzer. Feel the rejuvenating power of murumuru butter, tucuma butter, and cupuaÃ§u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wouldnâ€™t aggravate her sensitive skin. Since then, we have continued Dr. Crandallâ€™s concept of â€œhealthy beauty.â€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 ["Beauty &amp; Personal Care","Makeup","Face","Bronzers"] ["WARM ISLAND GLOW - Give your face the radiant goddess glow of the tropics Pick your color and watch your look gently transform as the refined pearls and soft-focus pigments smooth and brighten your skin tone with a subtle shimmer finish","NOURISHING AND MOISTURIZING - Made with a blend of murumuru butter, cupuaÃ§u butter, and tucuma butter from the nutrient-rich Amazon, this makeup is packed with essential fatty acids and pro-vitamins that soften, condition, and moisturize the skin","SMOOTH APPLICATION - Whether you use a makeup brush or even just your fingers, cosmetics from the Murumuru Butter Collection glide on with ease and seamlessly blend into the skin for attractive all-day coverage","MADE FOR SENSITIVE SKIN - Physicians Formula makeup is specifically formulated with your health and comfort in mind That's why we use high-quality hypoallergenic and natural ingredients, leaving you looking and feeling beautiful from the inside out","CRUELTY-FREE â€“ All Physicians Formula foundations, eye makeup, lipsticks, and other cosmetics are always cruelty-free and never test on animals","Skin type: Combination"]</v>
      </c>
      <c r="L664" t="str">
        <f t="shared" si="21"/>
        <v>physicians formula murumuru butter bronzer| cream shimmer makeup| light bronzer physicians formula add a touch of warmth to your complexion with the help of physicians formula murumuru butter bronzer. feel the rejuvenating power of murumuru butter, tucuma butter, and cupuaã§u butter, as they work together to restore, moisturize and protect your skin. lusciously creamy and formulated especially for sensitive skin, this bronzer applies smoothly while serving as the perfect base for a number of artistic and natural looks. this bronzer serves as a perfect base for other physicians formula murumuru butter makeup, such as our series of blendable cream eyeshadows, blushes, highlighters, and lip creams. about physicians formula: it all started in 1937, when leading allergist dr. frank crandall created physicians formula as an expression of love for his wife edith, who suffered from lupus and longed for makeup that wouldnâ€™t aggravate her sensitive skin. since then, we have continued dr. crandallâ€™s concept of â€œhealthy beauty.â€ to this day, every one of our products is carefully crafted and tested to meet our strict requirements: they are hypoallergenic, safe for sensitive skin and eyes, and created without any of the 150+ known harsh ingredients found in other personal care items.package includes: bronzer (1) size: 0.38 oz. this product is: hypoallergenic. paraben-free. gluten-free. cruelty-free. oil-free. non-comedogenic. beauty &amp; personal care,makeup,face,bronzers warm island glow - give your face the radiant goddess glow of the tropics pick your color and watch your look gently transform as the refined pearls and soft-focus pigments smooth and brighten your skin tone with a subtle shimmer finish,nourishing and moisturizing - made with a blend of murumuru butter, cupuaã§u butter, and tucuma butter from the nutrient-rich amazon, this makeup is packed with essential fatty acids and pro-vitamins that soften, condition, and moisturize the skin,smooth application - whether you use a makeup brush or even just your fingers, cosmetics from the murumuru butter collection glide on with ease and seamlessly blend into the skin for attractive all-day coverage,made for sensitive skin - physicians formula makeup is specifically formulated with your health and comfort in mind that's why we use high-quality hypoallergenic and natural ingredients, leaving you looking and feeling beautiful from the inside out,cruelty-free â€“ all physicians formula foundations, eye makeup, lipsticks, and other cosmetics are always cruelty-free and never test on animals,skin type: combination</v>
      </c>
    </row>
    <row r="665" spans="1:12" x14ac:dyDescent="0.25">
      <c r="A665" t="s">
        <v>13766</v>
      </c>
      <c r="B665" t="s">
        <v>13767</v>
      </c>
      <c r="C665" t="s">
        <v>13768</v>
      </c>
      <c r="D665" t="s">
        <v>5689</v>
      </c>
      <c r="E665" t="s">
        <v>5</v>
      </c>
      <c r="F665" t="s">
        <v>13769</v>
      </c>
      <c r="G665" t="s">
        <v>13770</v>
      </c>
      <c r="H665" t="s">
        <v>13771</v>
      </c>
      <c r="I665">
        <v>4.7</v>
      </c>
      <c r="J665" t="s">
        <v>13772</v>
      </c>
      <c r="K665" t="str">
        <f t="shared" si="20"/>
        <v>FANMATS NFL Mens Man Cave Starter FANMATS 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habitaciÃ³n de los niÃ±os. La cara es 100% de nailon y cromojet impreso para mayor solidez del color con respaldo reciclado antideslizante.×”×¨××• ××ª ×ª×ž×™×›×ª×›× ×‘×§×‘×•×¦×” ×”××”×•×‘×” ×¢×œ×™×›× ×¢× ×”×©×˜×™×— ×”×ž×•×¨×©×” ×¨×©×ž×™×ª ×”×–×” ×ž×‘×™×ª Sports Licensing Solutions. ×ž×•×©×œ× ×¢×‘×•×¨ ×”×ž×©×¨×“, ×—×“×¨ ×”×¢×‘×•×“×”, ×—×“×¨ ×”×’×‘×¨×™× ××• ×”×—×“×¨ ×©×œ ×”×™×œ×“. ×”×¤× ×™× ×¢×©×•×™×•×ª 100% × ×™×™×œ×•×Ÿ ×•×”×“×¤×¡×ª chromojet ×œ×¢×ž×™×“×•×ª ×¦×‘×¢ ×¢× ×’×‘ ×ž×ž×•×—×–×¨ × ×’×“ ×”×—×œ×§×”.Zeigen Sie Ihre UnterstÃ¼tzung fÃ¼r Ihr Lieblings-Team mit diesem offiziell lizenzierten Teppich von Sports Licensing Solutions. Perfekt fÃ¼r Ihr BÃ¼ro, HÃ¶hle, MÃ¤nnerhÃ¶hle oder Kinderzimmer. Vorderseite aus 100 % Nylon und Chromojet-Druck fÃ¼r Farbechtheit mit rutschfester recycelter RÃ¼ckseite.Ø£Ø¸Ù‡Ø± Ø¯Ø¹Ù…Ùƒ Ù„ÙØ±ÙŠÙ‚Ùƒ Ø§Ù„Ù…ÙØ¶Ù„ Ù…Ø¹ Ù‡Ø°Ù‡ Ø§Ù„Ø³Ø¬Ø§Ø¯Ø© Ø§Ù„Ù…Ø±Ø®ØµØ© Ø±Ø³Ù…ÙŠÙ‹Ø§ Ù…Ù† Ø³Ø¨ÙˆØ±ØªØ³ Ù„Ø§ÙŠÙ†Ø³ Ø³ÙˆÙ„ÙˆØ´Ù†Ø². Ù…Ø«Ø§Ù„ÙŠ Ù„Ù…ÙƒØªØ¨Ùƒ Ø£Ùˆ ØºØ±ÙØ© Ù†ÙˆÙ…Ùƒ Ø£Ùˆ ÙƒÙ‡Ù Ø§Ù„Ø±Ø¬Ù„ Ø£Ùˆ ØºØ±ÙØ© Ø§Ù„Ø£Ø·ÙØ§Ù„. Ø§Ù„ÙˆØ¬Ù‡ Ù…ØµÙ†ÙˆØ¹ Ù…Ù† Ø§Ù„Ù†Ø§ÙŠÙ„ÙˆÙ† Ø¨Ù†Ø³Ø¨Ø© 100% ÙˆÙ…Ø·Ø¨ÙˆØ¹ Ø¨Ø§Ù„ÙƒØ±ÙˆÙ… Ù…Ù† Ø£Ø¬Ù„ Ø«Ø¨Ø§Øª Ø§Ù„Ù„ÙˆÙ† Ù…Ø¹ Ø¯Ø¹Ù… ØºÙŠØ± Ù…Ù†Ø²Ù„Ù‚ Ù…Ø¹Ø§Ø¯ ØªØ¯ÙˆÙŠØ±Ù‡.Mostre seu apoio ao seu time favorito com este tapete oficialmente licenciado da Sports Licensing Solutions. Perfeito para o seu escritÃ³rio, recanto, caverna masculina ou quarto de crianÃ§a. O rosto Ã© 100% nylon e impresso em cromo para solidez da cor com verso reciclado antiderrapante.ä½¿ç”¨ Sports Licensing Solutions å®˜æ–¹æŽˆæ¬Šåœ°æ¯¯,å±•ç¾æ‚¨å°çƒéšŠçš„æ”¯æŒã€‚ é©åˆè¾¦å…¬å®¤ã€æ›¸æˆ¿ã€ç”·äººæ´žç©´æˆ–å…’ç«¥æˆ¿é–“ã€‚ è¡¨é¢æŽ¡ç”¨ 100% å°¼é¾,éé‰»å°åˆ·,å…·æœ‰é˜²æ»‘å†ç”ŸèƒŒè¥¯,ç¢ºä¿è‰²ç‰¢åº¦ã€‚ç”¨è¿™æ¬¾æ¥è‡ª Sports Licensing Solutions çš„å®˜æ–¹æŽˆæƒåœ°æ¯¯å±•ç¤ºæ‚¨å¯¹æ‚¨æœ€å–œçˆ±çƒé˜Ÿçš„æ”¯æŒã€‚ éžå¸¸é€‚åˆæ”¾åœ¨åŠžå…¬å®¤ã€ä¹¦æˆ¿ã€ç”·æ€§ç§äººç©ºé—´æˆ–å„¿ç«¥æˆ¿é—´ã€‚ è¡¨é¢ä¸º 100% å°¼é¾™,è‰²ç‰¢åº¦å°èŠ±,èƒŒé¢é‡‡ç”¨é˜²æ»‘å†ç”ŸèƒŒè¡¬ã€‚Sports Licensing Solutionsì˜ ê³µì‹ ë¼ì´ì„ ìŠ¤ ëŸ¬ê·¸ë¡œ ì¢‹ì•„í•˜ëŠ” íŒ€ì— ëŒ€í•œ ì§€ì§€ë¥¼ ë³´ì—¬ì£¼ì„¸ìš”. ì‚¬ë¬´ì‹¤, ì„œìž¬, ë‚¨ìž ë™êµ´ ë˜ëŠ” ì–´ë¦°ì´ ë°©ì— ì í•©í•©ë‹ˆë‹¤. íŽ˜ì´ìŠ¤ëŠ” 100% ë‚˜ì¼ë¡ ê³¼ í¬ë¡œëª¨ì ¯ ì¸ì‡„ë¡œ ìƒ‰ìƒ ê²¬ë¢°ë„ë¥¼ ì œê³µí•˜ë©° ë¯¸ë„ëŸ¼ ë°©ì§€ ìž¬í™œìš© ë°±í‚¹ì´ ìžˆìŠµë‹ˆë‹¤. ["Sports &amp; Outdoors","Fan Shop","Home &amp; Kitchen","DÃ©cor","Area Rugs"] ["Nylon","Machine Wash","Non-skid recycled backing","100 Percent Nylon Face","Machine washable","Vibrant team colors","Great for your office.Size 19\"x30\""]</v>
      </c>
      <c r="L665" t="str">
        <f t="shared" si="21"/>
        <v>fanmats nfl mens man cave starter fanmats show your support for your favorite team with this officially licensed rug from sports licensing solutions. perfect for your office, den, man cave or child's room. face is 100 percent nylon and chromojet printed for color fastness with non-skid recycled backing.muestra tu apoyo a tu equipo favorito con esta alfombra con licencia oficial de sports licensing solutions. perfecto para la oficina, la cueva del hombre o la habitaciã³n de los niã±os. la cara es 100% de nailon y cromojet impreso para mayor solidez del color con respaldo reciclado antideslizante.×”×¨××• ××ª ×ª×ž×™×›×ª×›× ×‘×§×‘×•×¦×” ×”××”×•×‘×” ×¢×œ×™×›× ×¢× ×”×©×˜×™×— ×”×ž×•×¨×©×” ×¨×©×ž×™×ª ×”×–×” ×ž×‘×™×ª sports licensing solutions. ×ž×•×©×œ× ×¢×‘×•×¨ ×”×ž×©×¨×“, ×—×“×¨ ×”×¢×‘×•×“×”, ×—×“×¨ ×”×’×‘×¨×™× ××• ×”×—×“×¨ ×©×œ ×”×™×œ×“. ×”×¤× ×™× ×¢×©×•×™×•×ª 100% × ×™×™×œ×•×ÿ ×•×”×“×¤×¡×ª chromojet ×œ×¢×ž×™×“×•×ª ×¦×‘×¢ ×¢× ×’×‘ ×ž×ž×•×—×–×¨ × ×’×“ ×”×—×œ×§×”.zeigen sie ihre unterstã¼tzung fã¼r ihr lieblings-team mit diesem offiziell lizenzierten teppich von sports licensing solutions. perfekt fã¼r ihr bã¼ro, hã¶hle, mã¤nnerhã¶hle oder kinderzimmer. vorderseite aus 100 % nylon und chromojet-druck fã¼r farbechtheit mit rutschfester recycelter rã¼ckseite.ø£ø¸ù‡ø± ø¯ø¹ù…ùƒ ù„ùø±ùšù‚ùƒ ø§ù„ù…ùø¶ù„ ù…ø¹ ù‡ø°ù‡ ø§ù„ø³ø¬ø§ø¯ø© ø§ù„ù…ø±ø®øµø© ø±ø³ù…ùšù‹ø§ ù…ù† ø³ø¨ùˆø±øªø³ ù„ø§ùšù†ø³ ø³ùˆù„ùˆø´ù†ø². ù…ø«ø§ù„ùš ù„ù…ùƒøªø¨ùƒ ø£ùˆ øºø±ùø© ù†ùˆù…ùƒ ø£ùˆ ùƒù‡ù ø§ù„ø±ø¬ù„ ø£ùˆ øºø±ùø© ø§ù„ø£ø·ùø§ù„. ø§ù„ùˆø¬ù‡ ù…øµù†ùˆø¹ ù…ù† ø§ù„ù†ø§ùšù„ùˆù† ø¨ù†ø³ø¨ø© 100% ùˆù…ø·ø¨ùˆø¹ ø¨ø§ù„ùƒø±ùˆù… ù…ù† ø£ø¬ù„ ø«ø¨ø§øª ø§ù„ù„ùˆù† ù…ø¹ ø¯ø¹ù… øºùšø± ù…ù†ø²ù„ù‚ ù…ø¹ø§ø¯ øªø¯ùˆùšø±ù‡.mostre seu apoio ao seu time favorito com este tapete oficialmente licenciado da sports licensing solutions. perfeito para o seu escritã³rio, recanto, caverna masculina ou quarto de crianã§a. o rosto ã© 100% nylon e impresso em cromo para solidez da cor com verso reciclado antiderrapante.ä½¿ç”¨ sports licensing solutions å®˜æ–¹æžˆæ¬šåœ°æ¯¯,å±•ç¾æ‚¨å°çƒéššçš„æ”¯æœã€‚ é©åˆè¾¦å…¬å®¤ã€æ›¸æˆ¿ã€ç”·äººæ´žç©´æˆ–å…’ç«¥æˆ¿é–“ã€‚ è¡¨é¢æž¡ç”¨ 100% å°¼é¾,éé‰»å°åˆ·,å…·æœ‰é˜²æ»‘å†ç”ÿèƒœè¥¯,ç¢ºä¿è‰²ç‰¢åº¦ã€‚ç”¨è¿™æ¬¾æ¥è‡ª sports licensing solutions çš„å®˜æ–¹æžˆæƒåœ°æ¯¯å±•ç¤ºæ‚¨å¯¹æ‚¨æœ€å–œçˆ±çƒé˜ÿçš„æ”¯æœã€‚ éžå¸¸é€‚åˆæ”¾åœ¨åšžå…¬å®¤ã€ä¹¦æˆ¿ã€ç”·æ€§ç§äººç©ºé—´æˆ–å„¿ç«¥æˆ¿é—´ã€‚ è¡¨é¢ä¸º 100% å°¼é¾™,è‰²ç‰¢åº¦å°èš±,èƒœé¢é‡‡ç”¨é˜²æ»‘å†ç”ÿèƒœè¡¬ã€‚sports licensing solutionsì˜ ê³µì‹ ë¼ì´ì„ ìš¤ ëÿ¬ê·¸ë¡œ ì¢‹ì•„í•˜ëš” íœ€ì— ëœ€í•œ ì§€ì§€ë¥¼ ë³´ì—¬ì£¼ì„¸ìš”. ì‚¬ë¬´ì‹¤, ì„œìž¬, ë‚¨ìž ë™êµ´ ë˜ëš” ì–´ë¦°ì´ ë°©ì— ì í•©í•©ë‹ˆë‹¤. íž˜ì´ìš¤ëš” 100% ë‚˜ì¼ë¡ ê³¼ í¬ë¡œëª¨ì ¯ ì¸ì‡„ë¡œ ìƒ‰ìƒ ê²¬ë¢°ë„ë¥¼ ì œê³µí•˜ë©° ë¯¸ë„ëÿ¼ ë°©ì§€ ìž¬í™œìš© ë°±í‚¹ì´ ìžˆìšµë‹ˆë‹¤. sports &amp; outdoors,fan shop,home &amp; kitchen,dã©cor,area rugs nylon,machine wash,non-skid recycled backing,100 percent nylon face,machine washable,vibrant team colors,great for your office.size 19\x30\</v>
      </c>
    </row>
    <row r="666" spans="1:12" x14ac:dyDescent="0.25">
      <c r="A666" t="s">
        <v>13773</v>
      </c>
      <c r="B666" t="s">
        <v>13774</v>
      </c>
      <c r="C666" t="s">
        <v>13775</v>
      </c>
      <c r="D666" t="s">
        <v>13776</v>
      </c>
      <c r="E666" t="s">
        <v>5</v>
      </c>
      <c r="F666" t="s">
        <v>13777</v>
      </c>
      <c r="G666" t="s">
        <v>13778</v>
      </c>
      <c r="H666" t="s">
        <v>13779</v>
      </c>
      <c r="I666">
        <v>3.8</v>
      </c>
      <c r="J666" t="s">
        <v>13780</v>
      </c>
      <c r="K666" t="str">
        <f t="shared" si="20"/>
        <v>Homelegance Deryn 86" Fabric Sofa, Gray Homelegance Mid-century modern design is the inspiration for the Delyn collection. Wide, dramatically curved arms rise to the straight back that is synonymous with this classic style. Offered as a stand-alone accent to complement your home's dÃ©cor or as part of the full Delyn collection, The chair is featured in a modern Grey or teal herringbone pattern. Natural tone finished legs support the frame while tailored stitch tufting lends further accent to this thoroughly modern collection. ["Home &amp; Kitchen","Furniture","Living Room Furniture","Sofas &amp; Couches"] ["Fabric Composition 100% Polyester","2-Seat Sofa (8327GY-3)","Materials 100% Polyester ; Color Gray, Natural","Dimensions 85.5\"L x 33.75\"W x 35.5\"H","Weight 125.5 lb.","Features Dramatically Curved Arms; Straight Back; Tailored Stitch Tufting; Tapered Legs"]</v>
      </c>
      <c r="L666" t="str">
        <f t="shared" si="21"/>
        <v>homelegance deryn 86 fabric sofa, gray homelegance mid-century modern design is the inspiration for the delyn collection. wide, dramatically curved arms rise to the straight back that is synonymous with this classic style. offered as a stand-alone accent to complement your home's dã©cor or as part of the full delyn collection, the chair is featured in a modern grey or teal herringbone pattern. natural tone finished legs support the frame while tailored stitch tufting lends further accent to this thoroughly modern collection. home &amp; kitchen,furniture,living room furniture,sofas &amp; couches fabric composition 100% polyester,2-seat sofa (8327gy-3),materials 100% polyester ; color gray, natural,dimensions 85.5\l x 33.75\w x 35.5\h,weight 125.5 lb.,features dramatically curved arms; straight back; tailored stitch tufting; tapered legs</v>
      </c>
    </row>
    <row r="667" spans="1:12" x14ac:dyDescent="0.25">
      <c r="A667" t="s">
        <v>13781</v>
      </c>
      <c r="B667" t="s">
        <v>13782</v>
      </c>
      <c r="C667" t="s">
        <v>13783</v>
      </c>
      <c r="D667" t="s">
        <v>179</v>
      </c>
      <c r="E667" t="s">
        <v>5</v>
      </c>
      <c r="F667" t="s">
        <v>5782</v>
      </c>
      <c r="G667" t="s">
        <v>13784</v>
      </c>
      <c r="H667" t="s">
        <v>13785</v>
      </c>
      <c r="I667">
        <v>4.3</v>
      </c>
      <c r="J667" t="s">
        <v>13786</v>
      </c>
      <c r="K667" t="str">
        <f t="shared" si="20"/>
        <v>Waternymph Faucet Aerator,Splash Filter Faucet,720Â° Angle Rotate and Swivel Dual-function Kitchen Sink Faucet Aerators,Tap Aerator Diffuser Faucet Sprayer-55/64 Inch-27UNS Female Thread-Chrome Waternymph Comparison 720Â° Faucet Aerator 720Â° Faucet Aerator 360Â° Faucet Aerator 360Â° Faucet Aerator 360Â° Faucet Aerator 360Â° Faucet Aerator 360Â° Faucet Aerator Swivel Range 720Â° Swivel 720Â° Swivel 360Â° Swivel 360Â° Swivel 360Â° Swivel 360Â° Swivel 360Â° Swivel Material Metal+ABS Metal+ABS Metal Metal Metal Metal Metal Finish Chrome Finish Chrome Finish Chrome Finish Chrome Finish Brushed Nickel Finish Matte Black Finish Chrome Finish Quantity 1 pack 1 pack 1 pack 1 pack 1 pack 1 pack 2 pack Easy to Install âœ” âœ” âœ” âœ” âœ” âœ” âœ” ["Tools &amp; Home Improvement","Kitchen &amp; Bath Fixtures","Kitchen Fixtures","Kitchen Sink Aerators"] ["ã€2 Water Flow Designã€‘Faucet aerator has soft bubble stream(1.8GPM) and strong sprayer shower(1.8GPM) that makes the water flow reach to large range of the sink, and make you more convenient to wash.","ã€Easy to installã€‘Sink faucet aerator extender has 55/64 Inch-27UNS Female Thread Aerator. If your faucet is male thread, directly connect it. 15/16 Inch-27UNS Male Threaded Adapter was included. If your faucet is female thread, use the adapter to connect.","ã€720-degree rotation angleã€‘The faucet aerator is made of solid brass with chrome finish that withstand water pressure changes and daily rust. 360-degree swivel angle and 270 Twist &amp; Rotate Angle to upward. New design of very big rotation angle makes water can reach every corner of the kitchen sink. Makes it easy for washing and cleaning.","ã€Water Savingã€‘Mixed air with water to increase the water pressure and at the same time, saving water 30%~70% (compared with standard bubble aerator).","ã€Wide Applicationã€‘The faucet aerator can be fitted to Kitchen, Sink Faucets, Bathroom Taps and Lavatory Faucets. Works as eye washing station, face washing faucet and gargle or drink faucet. Please check your faucet diameter before purchasing."]</v>
      </c>
      <c r="L667" t="str">
        <f t="shared" si="21"/>
        <v>waternymph faucet aerator,splash filter faucet,720â° angle rotate and swivel dual-function kitchen sink faucet aerators,tap aerator diffuser faucet sprayer-55/64 inch-27uns female thread-chrome waternymph comparison 720â° faucet aerator 720â° faucet aerator 360â° faucet aerator 360â° faucet aerator 360â° faucet aerator 360â° faucet aerator 360â° faucet aerator swivel range 720â° swivel 720â° swivel 360â° swivel 360â° swivel 360â° swivel 360â° swivel 360â° swivel material metal+abs metal+abs metal metal metal metal metal finish chrome finish chrome finish chrome finish chrome finish brushed nickel finish matte black finish chrome finish quantity 1 pack 1 pack 1 pack 1 pack 1 pack 1 pack 2 pack easy to install âœ” âœ” âœ” âœ” âœ” âœ” âœ” tools &amp; home improvement,kitchen &amp; bath fixtures,kitchen fixtures,kitchen sink aerators ã€2 water flow designã€‘faucet aerator has soft bubble stream(1.8gpm) and strong sprayer shower(1.8gpm) that makes the water flow reach to large range of the sink, and make you more convenient to wash.,ã€easy to installã€‘sink faucet aerator extender has 55/64 inch-27uns female thread aerator. if your faucet is male thread, directly connect it. 15/16 inch-27uns male threaded adapter was included. if your faucet is female thread, use the adapter to connect.,ã€720-degree rotation angleã€‘the faucet aerator is made of solid brass with chrome finish that withstand water pressure changes and daily rust. 360-degree swivel angle and 270 twist &amp; rotate angle to upward. new design of very big rotation angle makes water can reach every corner of the kitchen sink. makes it easy for washing and cleaning.,ã€water savingã€‘mixed air with water to increase the water pressure and at the same time, saving water 30%~70% (compared with standard bubble aerator).,ã€wide applicationã€‘the faucet aerator can be fitted to kitchen, sink faucets, bathroom taps and lavatory faucets. works as eye washing station, face washing faucet and gargle or drink faucet. please check your faucet diameter before purchasing.</v>
      </c>
    </row>
    <row r="668" spans="1:12" x14ac:dyDescent="0.25">
      <c r="A668" t="s">
        <v>13787</v>
      </c>
      <c r="B668" t="s">
        <v>13788</v>
      </c>
      <c r="C668" t="s">
        <v>13789</v>
      </c>
      <c r="D668" t="s">
        <v>194</v>
      </c>
      <c r="E668" t="s">
        <v>5</v>
      </c>
      <c r="F668" t="s">
        <v>55</v>
      </c>
      <c r="G668" t="s">
        <v>228</v>
      </c>
      <c r="H668" t="s">
        <v>13790</v>
      </c>
      <c r="I668">
        <v>4.3</v>
      </c>
      <c r="J668" t="s">
        <v>13791</v>
      </c>
      <c r="K668" t="str">
        <f t="shared" si="20"/>
        <v>iPad Air 1st 2013 9.7 inch Case A1474 MD785LL/A MD788LL/A MD788CH/A A1475 MD786LL/A MD789LL/A MD787LL/A MD790LL/A MD898LL/A ME906LL/A A1476 ME993LL/A ME999LL/A MF020LL/A MF021LL/A - Marble Pink DuraSafe Cases Key Featuresâœ”Exclusively designed for all iPad Air 1st Gen 9.7 Inch 2013âœ”Smart Auto Sleep/Wakeâœ”Full Protection with Translucent Backâœ”Multi-Angle Viewing/Typing Standâœ”Easy to InstallCompatibilityâœ”All iPad Air 1st Gen 9.7 Inch 2013 Modelsâœ”WiFi( A1474 âž¨ MD785HN/A, MD786HN/A, MD787HN/A, MD898HN/A, MD788HN/A, MD789HN/A, MD790HN/A, ME906HN/A, MD785LL/A, MD786LL/A, MD787LL/A, MD898LL/A, MD788LL/A, MD789LL/A, MD790LL/A, ME906LL/A)âœ”WiFi+Cellular( A1475 A1476 âž¨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Casesâ„¢ - Durability &amp; Safety of your device in Style.DuraSafe Casesâ„¢ is an International Brand of DuraSafe LLC, USA. It is currently available in USA, Canada, Mexico &amp; India. ["Electronics","Computers &amp; Accessories","Tablet Accessories","Bags, Cases &amp; Sleeves","Cases"] ["Exclusively Designed for all iPad Air 1 9.7 inch A1474 A1475 A1476 Models âž¤ This Case allows Full Access to all Features &amp; Controls without removing the case. Please check back bottom of your iPad to find the correct model number.","â˜…[ULTRA SLIM &amp; LIGHTWEIGHT Profile]âž¤ An ultra slim and lightweight iPad case with a Transparent back and made from Premium PU leather offers durability, a luxurious look and feel, and easy portability.","âœª[Dual-ANGLE Viewing/Typing]âž¤ A built-in multiple angle viewing and typing stand allows for comfortable typing, watching videos, surfing the web, and reading while keeping your hands free and reducing the risk of joint pain.","ðŸ’¤[Smart Auto Sleep/Wake Function]âž¤ Easy snap on &amp; off Magnet securely keeps the case closed firmly on the iPad screen when you close the cover adding even more protection to your iPad.","[Compatibility] -&gt; iPad Air 1st Gen 9.7 Inch 2013 [Models Number âž¨ MD785HN/A, MD786HN/A, MD787HN/A, MD898HN/A, MD788HN/A, MD789HN/A, MD790HN/A, ME906HN/A, MD785LL/A, MD786LL/A, MD787LL/A, MD898LL/A, MD788LL/A, MD789LL/A, MD790LL/A, ME906LL/A, ME993HN/A, MF004HN/A, MF010HN/A, MF016HN/A, ME999HN/A, MF532HN/A, MF013HN/A, MF019HN/A, MF020HN/A, MF024HN/A, MF026HN/A, MF028HN/A, MF021HN/A, MF025HN/A ]"]</v>
      </c>
      <c r="L668" t="str">
        <f t="shared" si="21"/>
        <v xml:space="preserve">ipad air 1st 2013 9.7 inch case a1474 md785ll/a md788ll/a md788ch/a a1475 md786ll/a md789ll/a md787ll/a md790ll/a md898ll/a me906ll/a a1476 me993ll/a me999ll/a mf020ll/a mf021ll/a - marble pink durasafe cases key featuresâœ”exclusively designed for all ipad air 1st gen 9.7 inch 2013âœ”smart auto sleep/wakeâœ”full protection with translucent backâœ”multi-angle viewing/typing standâœ”easy to installcompatibilityâœ”all ipad air 1st gen 9.7 inch 2013 modelsâœ”wifi( a1474 âž¨ md785hn/a, md786hn/a, md787hn/a, md898hn/a, md788hn/a, md789hn/a, md790hn/a, me906hn/a, md785ll/a, md786ll/a, md787ll/a, md898ll/a, md788ll/a, md789ll/a, md790ll/a, me906ll/a)âœ”wifi+cellular( a1475 a1476 âž¨ me993hn/a, mf004hn/a, mf010hn/a, mf016hn/a, me999hn/a, mf532hn/a, mf013hn/a, mf019hn/a, mf020hn/a, mf024hn/a, mf026hn/a, mf028hn/a, mf021hn/a, mf025hn/a, mf027hn/a, mf029hn/a, me991hn/a, mf003hn/a, mf009hn/a, mf015hn/a, me997hn/a, mf529hn/a, mf012hn/a, mf018hn/a, mf496hn/a, mf520hn/a, mf534hn/a, mf558hn/a, mf502hn/a, mf527hn/a, mf539hn/a, mf563hn/a, me993ll/a, mf004ll/a, mf010ll/a, mf016ll/a, me999ll/a, mf532ll/a, mf013ll/a, mf019ll/a, mf020ll/a, mf024ll/a, mf026ll/a, mf028ll/a, mf021ll/a, mf025ll/a, mf027ll/a, mf029ll/a, me991ll/a, mf003ll/a, mf009ll/a, mf015ll/a, me997ll/a, mf529ll/a, mf012ll/a, mf018ll/a, mf496ll/a, mf520ll/a, mf534ll/a, mf558ll/a, mf502ll/a, mf527ll/a, mf539ll/a, mf563ll/a)durasafe casesâ„¢ - durability &amp; safety of your device in style.durasafe casesâ„¢ is an international brand of durasafe llc, usa. it is currently available in usa, canada, mexico &amp; india. electronics,computers &amp; accessories,tablet accessories,bags, cases &amp; sleeves,cases exclusively designed for all ipad air 1 9.7 inch a1474 a1475 a1476 models âž¤ this case allows full access to all features &amp; controls without removing the case. please check back bottom of your ipad to find the correct model number.,â˜…ultra slim &amp; lightweight profileâž¤ an ultra slim and lightweight ipad case with a transparent back and made from premium pu leather offers durability, a luxurious look and feel, and easy portability.,âœªdual-angle viewing/typingâž¤ a built-in multiple angle viewing and typing stand allows for comfortable typing, watching videos, surfing the web, and reading while keeping your hands free and reducing the risk of joint pain.,ðÿ’¤smart auto sleep/wake functionâž¤ easy snap on &amp; off magnet securely keeps the case closed firmly on the ipad screen when you close the cover adding even more protection to your ipad.,compatibility -&gt; ipad air 1st gen 9.7 inch 2013 models number âž¨ md785hn/a, md786hn/a, md787hn/a, md898hn/a, md788hn/a, md789hn/a, md790hn/a, me906hn/a, md785ll/a, md786ll/a, md787ll/a, md898ll/a, md788ll/a, md789ll/a, md790ll/a, me906ll/a, me993hn/a, mf004hn/a, mf010hn/a, mf016hn/a, me999hn/a, mf532hn/a, mf013hn/a, mf019hn/a, mf020hn/a, mf024hn/a, mf026hn/a, mf028hn/a, mf021hn/a, mf025hn/a </v>
      </c>
    </row>
    <row r="669" spans="1:12" x14ac:dyDescent="0.25">
      <c r="A669" t="s">
        <v>13792</v>
      </c>
      <c r="B669" t="s">
        <v>13793</v>
      </c>
      <c r="C669" t="s">
        <v>13794</v>
      </c>
      <c r="D669" t="s">
        <v>532</v>
      </c>
      <c r="E669" t="s">
        <v>5</v>
      </c>
      <c r="F669" t="s">
        <v>6</v>
      </c>
      <c r="G669" t="s">
        <v>13795</v>
      </c>
      <c r="H669" t="s">
        <v>13796</v>
      </c>
      <c r="I669">
        <v>4.5999999999999996</v>
      </c>
      <c r="J669" t="s">
        <v>13797</v>
      </c>
      <c r="K669" t="str">
        <f t="shared" si="20"/>
        <v>VP Home Wall Plug-in Wax Warmer for Scented Wax Mosaic Glass Ocean Blue Electric Home Fragrance Warmer for Essential Oils Candle Wax Melts and Tarts Scent Warmer Night Light VP Home 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 ["Home &amp; Kitchen","Home DÃ©cor Products","Home Fragrance","Home Fragrance Accessories"] ["Our decorative plug-in wax melt warmer is designed to fit and add an artistic touch to your room The Combination of the melted fragrance aroma with glowing light creates a relaxing ambience.","This wax warmer for scented wax is quick, safe and a great alternative to conventional flame candles. Just plug in this fragrance scented wax melter into a standard wall outlet and set the mood.","Easy to replace light bulb that you can change out by season requirements. Ideal for your kitchen, living room, dining room, bedroom and even your bathroom!","VP Home Wall Plug-in Wax Warmer for Scented Wax comes with black ceramic base, measures 7.5\"H x 5\"D. Includes replaceable electric light bulb with 25W, 120v.","Find the perfect look for any of your rooms with our various designs of mindful design Mosiac Glass wax warmers - The product comes with one bulb included!"]</v>
      </c>
      <c r="L669" t="str">
        <f t="shared" si="21"/>
        <v>vp home wall plug-in wax warmer for scented wax mosaic glass ocean blue electric home fragrance warmer for essential oils candle wax melts and tarts scent warmer night light vp home vp home glass fragrance warmer   elegantly designed decor enjoy your favorite vp home fragrance with our mosaic fragrance warmer. the wax melts quickly and evenly, releasing their fragrance into the air to fill any room. the soft lighted glow of the bulb creates a relaxing and inviting ambiance. electric wax warmer night light electric wax warmer night light ceramic wax warmer nightlight ceramic wax warmer nightlight colour polychromatic white radiant sienna floral sage dimensions 4.0 x 5.0 x 7.5 inches 4.0 x 4.5 x 6.0 inches 4.0 x 5.0 x 7.5 inches 4.0 x 4.5 x 6.0 inches material glass ceramic glass ceramic design polychromatic mosaic glass mosaic glass ceramic mosaic glass light bulb 25w, 120v 25w, 120v 25w, 120v 25w, 120v size 7.5h x 5d 6.4h x 4.5d 7.5h x 5d 7.5h x 5d base black ceramic black ceramic black ceramic black ceramic bulb included yes yes yes yes home &amp; kitchen,home dã©cor products,home fragrance,home fragrance accessories our decorative plug-in wax melt warmer is designed to fit and add an artistic touch to your room the combination of the melted fragrance aroma with glowing light creates a relaxing ambience.,this wax warmer for scented wax is quick, safe and a great alternative to conventional flame candles. just plug in this fragrance scented wax melter into a standard wall outlet and set the mood.,easy to replace light bulb that you can change out by season requirements. ideal for your kitchen, living room, dining room, bedroom and even your bathroom!,vp home wall plug-in wax warmer for scented wax comes with black ceramic base, measures 7.5\h x 5\d. includes replaceable electric light bulb with 25w, 120v.,find the perfect look for any of your rooms with our various designs of mindful design mosiac glass wax warmers - the product comes with one bulb included!</v>
      </c>
    </row>
    <row r="670" spans="1:12" x14ac:dyDescent="0.25">
      <c r="A670" t="s">
        <v>13798</v>
      </c>
      <c r="B670" t="s">
        <v>13799</v>
      </c>
      <c r="C670" t="s">
        <v>13800</v>
      </c>
      <c r="D670" s="1">
        <v>24.99</v>
      </c>
      <c r="E670" t="s">
        <v>5</v>
      </c>
      <c r="F670" t="s">
        <v>6</v>
      </c>
      <c r="G670" t="s">
        <v>13801</v>
      </c>
      <c r="H670" t="s">
        <v>13802</v>
      </c>
      <c r="I670">
        <v>4.5999999999999996</v>
      </c>
      <c r="J670" t="s">
        <v>13803</v>
      </c>
      <c r="K670" t="str">
        <f t="shared" si="20"/>
        <v>mumi Travel Laundry Bag, Moisture and Smell-Proof, Wash Bags Separate Laundry from Clean Clothes, with Folding Hanger and Outer Bag. MUMI be mumi, be happy   About Us We are two friends, mothers, entrepreneurs, mini-van owners :), multi taskers &amp;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mumiâ€™s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 ["Home &amp; Kitchen","Storage &amp; Organization","Laundry Storage &amp; Organization","Laundry Bags"] ["SORT AND ORGANIZE ON THE GO - Conveniently separate your soiled clothes with our mesh laundry bag. Comes with a folding clothes hanger and an outer bag to fit in smaller items. Go on a trip without worries. Laundry Bag Size 19 x 23 â€˜â€™.","KEEP YOUR CLOTHES ORGANIZED - Our garment bags for laundry are made with moisture-free and smell-proof materials that ensure your clean clothes are still fresh. This laundry bag organizes not only your soiled clothes but also your clean garments.","MORE THAN A LAUNDRY BAG - Our Mesh laundry bags let you hang clothes anywhere with a folding hanger and put small packets of laundry detergent in the outer bag. Healthcare workers can use it to keep their civilian clothes separate from work clothes. Outer bag size 5 x 8â€˜â€™.","FITTING FUN COLORS - Select the perfect laundry bag for you and your clothes. This travel laundry bag features colored zippers so each family member can choose their color. Keep your belongings organized all the time. Comes in 8 fun-filled colors.","BE mumi BE HAPPY - Organized never looked so good. The founders of mumi are mothers, entrepreneurs, and multi-taskers, two busy friends, who want you to experience the liberating feeling of being well organized. At home or on the go, mumi essentials, a beautiful way to stay organized."]</v>
      </c>
      <c r="L670" t="str">
        <f t="shared" si="21"/>
        <v>mumi travel laundry bag, moisture and smell-proof, wash bags separate laundry from clean clothes, with folding hanger and outer bag. mumi be mumi, be happy   about us we are two friends, mothers, entrepreneurs, mini-van owners :), multi taskers &amp; happy seekers. amidst school (and after school) car pools, grocery runs, and a myriad of other daily chores, we founded our company in 2014 to satisfy our shared entrepreneurial drive. being subjected daily to grueling logistical challenges, we decided to create a company whose purpose is to share with the world the liberating feeling of being well organized.   complete travel laundry kit get everything you need to wash your clothes on the go with mumiâ€™s travel laundry bag. includes a portable hanger and a butter bag for smaller items.   moisture and odor resistant this lightweight laundry bag is moisture and odor-resistant to make sure that your clothes still smell fresh at the end of a long trip. features and benefits       hang it anywhere stuck in a small hotel room? not a problem. a small portable hanger lets you hang the laundry bag so you can keep your dirty clothes separate even in tight spaces. keep your valuables safe the small butter bag that comes with this set is a great place to store valuables and other small items while your clothes are in the wash. 8 awesome colors find the perfect laundry bag for you! this travel laundry pack features colored zippers so each family member can choose their own color to keep all their stuff organized. comes in 8 colors:pink, aqua, yellow, black, blue, purple, gray, orange. home &amp; kitchen,storage &amp; organization,laundry storage &amp; organization,laundry bags sort and organize on the go - conveniently separate your soiled clothes with our mesh laundry bag. comes with a folding clothes hanger and an outer bag to fit in smaller items. go on a trip without worries. laundry bag size 19 x 23 â€˜â€™.,keep your clothes organized - our garment bags for laundry are made with moisture-free and smell-proof materials that ensure your clean clothes are still fresh. this laundry bag organizes not only your soiled clothes but also your clean garments.,more than a laundry bag - our mesh laundry bags let you hang clothes anywhere with a folding hanger and put small packets of laundry detergent in the outer bag. healthcare workers can use it to keep their civilian clothes separate from work clothes. outer bag size 5 x 8â€˜â€™.,fitting fun colors - select the perfect laundry bag for you and your clothes. this travel laundry bag features colored zippers so each family member can choose their color. keep your belongings organized all the time. comes in 8 fun-filled colors.,be mumi be happy - organized never looked so good. the founders of mumi are mothers, entrepreneurs, and multi-taskers, two busy friends, who want you to experience the liberating feeling of being well organized. at home or on the go, mumi essentials, a beautiful way to stay organized.</v>
      </c>
    </row>
    <row r="671" spans="1:12" x14ac:dyDescent="0.25">
      <c r="A671" t="s">
        <v>13804</v>
      </c>
      <c r="B671" t="s">
        <v>13805</v>
      </c>
      <c r="C671" t="s">
        <v>13806</v>
      </c>
      <c r="D671" t="s">
        <v>13807</v>
      </c>
      <c r="E671" t="s">
        <v>5</v>
      </c>
      <c r="G671" t="s">
        <v>13808</v>
      </c>
      <c r="H671" t="s">
        <v>13809</v>
      </c>
      <c r="I671">
        <v>4.5999999999999996</v>
      </c>
      <c r="J671" t="s">
        <v>13810</v>
      </c>
      <c r="K671" t="str">
        <f t="shared" si="20"/>
        <v>Glo Skin Beauty Pressed Base Powder Foundation Makeup (Natural Medium) - Flawless Coverage for a Radiant Natural, Second-Skin Finish Glo Minerals 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typesâ€”except very oily Skin Type Suitable for all skin typesâ€”especially sensitive ["Beauty &amp; Personal Care","Makeup","Face","Powder"] ["PRESSED POWDER FOUNDATION MAKEUP Flexible, weightless, longwearing coverage, this award-winning pressed powder base is powered by skin-protecting triple-milled minerals for a radiant, natural, second-skin finish.","PROTECT Includes green tea and vitamins C and E, this talc-free formulation provides environmental protection against aging free radical damage.","COVERAGE Triple-milled minerals offer that flexible, buildable coverage, for a radiant, second-skin finish without any dryness, cakiness, or flashback. Suitable for all skin types. Ideal for sensitive or post-treatment skin.","ALL-DAY WEAR Providing a weightless, semi-matte finish, this longwearing formulation perfects and blurs, creating a second-skin canvas that stays in place all day.","GLO SKIN BEAUTY Delivering on the promise of healthy, beautiful skin is what drives us every day at Glo Skin Beauty. Our innovative skincare and nourishing mineral makeup collections work together seamlessly to reveal your authentic best."]</v>
      </c>
      <c r="L671" t="str">
        <f t="shared" si="21"/>
        <v>glo skin beauty pressed base powder foundation makeup (natural medium) - flawless coverage for a radiant natural, second-skin finish glo minerals previous page next page 1 what it is 2 benefits 3 our assortment   all-day wear perfects and blurs, creating a second-skin canvas that stays in place all day   skin-powered ingredients infused with antioxidants including green tea, and vitamins c and e   how to use apply using the brush or beauty sponge of your choice to achieve a buildable sheer to full coverage   our commitment to clean we use only the highest quality, trusted ingredients in effective concentrations to deliver game-changing results without compromising on skin safety.     what primer works best with powder foundation? all of our primers work great with powder foundations, but we recommend our tinted primer. it evens out any tone or texture concerns, making it the perfect canvas for foundation. is glo skin beauty vegan and cruelty free? all of our skincare and makeup products are cruelty free, and as of 2022 all of our products will be 100% vegan. is the pressed base foundation okay for sensitive skin? our pressed base foundation is suitable for all skin types, even sensitive or post-treatment skin! find your perfect foundation   loose base mineral foundation   luminous liquid foundation   hd mineral foundation stick coverage sheer to full coverage coverage sheer to medium coverage coverage buildable coverage, for a natural, all-day radiance why we love it imparts a dewy radiance and all-day glow why we love it spf 18 to protect against environmental stressors why we love it works as a foundation, concealer, plus highlighter and contour skin type suitable for combination and dry skin types skin type suitable for all skin typesâ€”except very oily skin type suitable for all skin typesâ€”especially sensitive beauty &amp; personal care,makeup,face,powder pressed powder foundation makeup flexible, weightless, longwearing coverage, this award-winning pressed powder base is powered by skin-protecting triple-milled minerals for a radiant, natural, second-skin finish.,protect includes green tea and vitamins c and e, this talc-free formulation provides environmental protection against aging free radical damage.,coverage triple-milled minerals offer that flexible, buildable coverage, for a radiant, second-skin finish without any dryness, cakiness, or flashback. suitable for all skin types. ideal for sensitive or post-treatment skin.,all-day wear providing a weightless, semi-matte finish, this longwearing formulation perfects and blurs, creating a second-skin canvas that stays in place all day.,glo skin beauty delivering on the promise of healthy, beautiful skin is what drives us every day at glo skin beauty. our innovative skincare and nourishing mineral makeup collections work together seamlessly to reveal your authentic best.</v>
      </c>
    </row>
    <row r="672" spans="1:12" x14ac:dyDescent="0.25">
      <c r="A672" t="s">
        <v>13811</v>
      </c>
      <c r="B672" t="s">
        <v>13812</v>
      </c>
      <c r="C672" t="s">
        <v>13813</v>
      </c>
      <c r="D672">
        <v>120</v>
      </c>
      <c r="E672" t="s">
        <v>5</v>
      </c>
      <c r="F672" t="s">
        <v>5786</v>
      </c>
      <c r="G672" t="s">
        <v>11121</v>
      </c>
      <c r="H672" t="s">
        <v>13814</v>
      </c>
      <c r="I672">
        <v>4.5999999999999996</v>
      </c>
      <c r="J672" t="s">
        <v>13815</v>
      </c>
      <c r="K672" t="str">
        <f t="shared" si="20"/>
        <v>M Professional Hybrid 86W Wireless Rechargeable UV LED Nail Curing Lamp Cordless Nail Dryer for Gel Nails, Manicure, Pedicure (Black) M 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â€º See more product details ["Beauty &amp; Personal Care","Foot, Hand &amp; Nail Care","Nail Art &amp; Polish","Tools","Curing Lamps"] ["Dual UV LED technology ensures efficient and thorough curing of gel and acrylic, gel nail polishes, providing salon-quality results.","Automatic timer with 10s, 30s, 60s, and 90s settings allows for precise and customizable curing based on your specific needs and preferences.","LED screen provides clear visibility and easy control over the curing process, allowing you to monitor the remaining time at a glance.","Low-heat emission ensures safety and prevents discomfort or skin damage during curing sessions, providing peace of mind for both professionals and clients.","Easy to use, making it suitable for both professionals and DIY enthusiasts looking to achieve salon-quality results at home."]</v>
      </c>
      <c r="L672" t="str">
        <f t="shared" si="21"/>
        <v>m professional hybrid 86w wireless rechargeable uv led nail curing lamp cordless nail dryer for gel nails, manicure, pedicure (black) m about this item dual uv led technology ensures efficient and thorough curing of gel and acrylic, gel nail polishes, providing salon-quality results. automatic timer with 10s, 30s, 60s, and 90s settings allows for precise and customizable curing based on your specific needs and preferences. led screen provides clear visibility and easy control over the curing process, allowing you to monitor the remaining time at a glance. low-heat emission ensures safety and prevents discomfort or skin damage during curing sessions, providing peace of mind for both professionals and clients. easy to use, making it suitable for both professionals and diy enthusiasts looking to achieve salon-quality results at home. â€º see more product details beauty &amp; personal care,foot, hand &amp; nail care,nail art &amp; polish,tools,curing lamps dual uv led technology ensures efficient and thorough curing of gel and acrylic, gel nail polishes, providing salon-quality results.,automatic timer with 10s, 30s, 60s, and 90s settings allows for precise and customizable curing based on your specific needs and preferences.,led screen provides clear visibility and easy control over the curing process, allowing you to monitor the remaining time at a glance.,low-heat emission ensures safety and prevents discomfort or skin damage during curing sessions, providing peace of mind for both professionals and clients.,easy to use, making it suitable for both professionals and diy enthusiasts looking to achieve salon-quality results at home.</v>
      </c>
    </row>
    <row r="673" spans="1:269" x14ac:dyDescent="0.25">
      <c r="A673" t="s">
        <v>13816</v>
      </c>
      <c r="B673" t="s">
        <v>13817</v>
      </c>
      <c r="C673" t="s">
        <v>13818</v>
      </c>
      <c r="D673" t="s">
        <v>13819</v>
      </c>
      <c r="E673" t="s">
        <v>5</v>
      </c>
      <c r="F673" t="s">
        <v>6</v>
      </c>
      <c r="G673" t="s">
        <v>470</v>
      </c>
      <c r="H673" t="s">
        <v>13820</v>
      </c>
      <c r="I673">
        <v>4.2</v>
      </c>
      <c r="K673" t="str">
        <f t="shared" si="20"/>
        <v xml:space="preserve">Gildan 5200 - Heavy Cotton Tank Top Gildan - 5.3 oz., pre-shrunk 100% cotton - Banded neck and armholes - Double-needle stitched bottom hem - Quarter-turned - Tearaway label ["Clothing, Shoes &amp; Jewelry","Men","Clothing","Shirts","Tank Tops"] </v>
      </c>
      <c r="L673" t="str">
        <f t="shared" si="21"/>
        <v xml:space="preserve">gildan 5200 - heavy cotton tank top gildan - 5.3 oz., pre-shrunk 100% cotton - banded neck and armholes - double-needle stitched bottom hem - quarter-turned - tearaway label clothing, shoes &amp; jewelry,men,clothing,shirts,tank tops </v>
      </c>
    </row>
    <row r="674" spans="1:269" x14ac:dyDescent="0.25">
      <c r="A674" t="s">
        <v>13821</v>
      </c>
      <c r="B674" t="s">
        <v>13822</v>
      </c>
      <c r="C674" t="s">
        <v>13823</v>
      </c>
      <c r="D674" t="s">
        <v>13824</v>
      </c>
      <c r="E674" t="s">
        <v>13825</v>
      </c>
      <c r="F674" t="s">
        <v>13826</v>
      </c>
      <c r="G674" t="s">
        <v>13827</v>
      </c>
      <c r="H674" t="s">
        <v>13828</v>
      </c>
      <c r="I674" t="s">
        <v>13829</v>
      </c>
      <c r="J674" t="s">
        <v>13830</v>
      </c>
      <c r="K674" t="str">
        <f t="shared" si="20"/>
        <v>{""asin"":""B093FYWP2Z"" {""asin"":""B093FYMPR3"" name"":""Purple/Forest Green X-Large""} name"":""Sapphire/Safety Pink XX-Large""} name"":""Navy/Maroon Large""}</v>
      </c>
      <c r="L674" t="str">
        <f t="shared" si="21"/>
        <v>{asin:b093fywp2z {asin:b093fympr3 name:purple/forest green x-large} name:sapphire/safety pink xx-large} name:navy/maroon large}</v>
      </c>
      <c r="M674" t="s">
        <v>13831</v>
      </c>
      <c r="N674" t="s">
        <v>13832</v>
      </c>
      <c r="O674" t="s">
        <v>13833</v>
      </c>
      <c r="P674" t="s">
        <v>13834</v>
      </c>
      <c r="Q674" t="s">
        <v>13835</v>
      </c>
      <c r="R674" t="s">
        <v>13836</v>
      </c>
      <c r="S674" t="s">
        <v>13837</v>
      </c>
      <c r="T674" t="s">
        <v>13838</v>
      </c>
      <c r="U674" t="s">
        <v>13839</v>
      </c>
      <c r="V674" t="s">
        <v>13840</v>
      </c>
      <c r="W674" t="s">
        <v>13841</v>
      </c>
      <c r="X674" t="s">
        <v>13842</v>
      </c>
      <c r="Y674" t="s">
        <v>13843</v>
      </c>
      <c r="Z674" t="s">
        <v>13844</v>
      </c>
      <c r="AA674" t="s">
        <v>13845</v>
      </c>
      <c r="AB674" t="s">
        <v>13846</v>
      </c>
      <c r="AC674" t="s">
        <v>13847</v>
      </c>
      <c r="AD674" t="s">
        <v>13848</v>
      </c>
      <c r="AE674" t="s">
        <v>13849</v>
      </c>
      <c r="AF674" t="s">
        <v>13850</v>
      </c>
      <c r="AG674" t="s">
        <v>13851</v>
      </c>
      <c r="AH674" t="s">
        <v>13852</v>
      </c>
      <c r="AI674" t="s">
        <v>13853</v>
      </c>
      <c r="AJ674" t="s">
        <v>13854</v>
      </c>
      <c r="AK674" t="s">
        <v>13855</v>
      </c>
      <c r="AL674" t="s">
        <v>13856</v>
      </c>
      <c r="AM674" t="s">
        <v>13857</v>
      </c>
      <c r="AN674" t="s">
        <v>13858</v>
      </c>
      <c r="AO674" t="s">
        <v>13859</v>
      </c>
      <c r="AP674" t="s">
        <v>13860</v>
      </c>
      <c r="AQ674" t="s">
        <v>13861</v>
      </c>
      <c r="AR674" t="s">
        <v>13862</v>
      </c>
      <c r="AS674" t="s">
        <v>13863</v>
      </c>
      <c r="AT674" t="s">
        <v>13864</v>
      </c>
      <c r="AU674" t="s">
        <v>13865</v>
      </c>
      <c r="AV674" t="s">
        <v>13866</v>
      </c>
      <c r="AW674" t="s">
        <v>13867</v>
      </c>
      <c r="AX674" t="s">
        <v>13868</v>
      </c>
      <c r="AY674" t="s">
        <v>13869</v>
      </c>
      <c r="AZ674" t="s">
        <v>13870</v>
      </c>
      <c r="BA674" t="s">
        <v>13871</v>
      </c>
      <c r="BB674" t="s">
        <v>13872</v>
      </c>
      <c r="BC674" t="s">
        <v>13873</v>
      </c>
      <c r="BD674" t="s">
        <v>13874</v>
      </c>
      <c r="BE674" t="s">
        <v>13875</v>
      </c>
      <c r="BF674" t="s">
        <v>13876</v>
      </c>
      <c r="BG674" t="s">
        <v>13877</v>
      </c>
      <c r="BH674" t="s">
        <v>13878</v>
      </c>
      <c r="BI674" t="s">
        <v>13879</v>
      </c>
      <c r="BJ674" t="s">
        <v>13880</v>
      </c>
      <c r="BK674" t="s">
        <v>13881</v>
      </c>
      <c r="BL674" t="s">
        <v>13882</v>
      </c>
      <c r="BM674" t="s">
        <v>13883</v>
      </c>
      <c r="BN674" t="s">
        <v>13884</v>
      </c>
      <c r="BO674" t="s">
        <v>13885</v>
      </c>
      <c r="BP674" t="s">
        <v>13886</v>
      </c>
      <c r="BQ674" t="s">
        <v>13887</v>
      </c>
      <c r="BR674" t="s">
        <v>13888</v>
      </c>
      <c r="BS674" t="s">
        <v>13889</v>
      </c>
      <c r="BT674" t="s">
        <v>13890</v>
      </c>
      <c r="BU674" t="s">
        <v>13891</v>
      </c>
      <c r="BV674" t="s">
        <v>13892</v>
      </c>
      <c r="BW674" t="s">
        <v>13893</v>
      </c>
      <c r="BX674" t="s">
        <v>13894</v>
      </c>
      <c r="BY674" t="s">
        <v>13895</v>
      </c>
      <c r="BZ674" t="s">
        <v>13896</v>
      </c>
      <c r="CA674" t="s">
        <v>13897</v>
      </c>
      <c r="CB674" t="s">
        <v>13898</v>
      </c>
      <c r="CC674" t="s">
        <v>13899</v>
      </c>
      <c r="CD674" t="s">
        <v>13900</v>
      </c>
      <c r="CE674" t="s">
        <v>13901</v>
      </c>
      <c r="CF674" t="s">
        <v>13902</v>
      </c>
      <c r="CG674" t="s">
        <v>13903</v>
      </c>
      <c r="CH674" t="s">
        <v>13904</v>
      </c>
      <c r="CI674" t="s">
        <v>13905</v>
      </c>
      <c r="CJ674" t="s">
        <v>13906</v>
      </c>
      <c r="CK674" t="s">
        <v>13907</v>
      </c>
      <c r="CL674" t="s">
        <v>13908</v>
      </c>
      <c r="CM674" t="s">
        <v>13909</v>
      </c>
      <c r="CN674" t="s">
        <v>13910</v>
      </c>
      <c r="CO674" t="s">
        <v>13911</v>
      </c>
      <c r="CP674" t="s">
        <v>13912</v>
      </c>
      <c r="CQ674" t="s">
        <v>13913</v>
      </c>
      <c r="CR674" t="s">
        <v>13914</v>
      </c>
      <c r="CS674" t="s">
        <v>13915</v>
      </c>
      <c r="CT674" t="s">
        <v>13916</v>
      </c>
      <c r="CU674" t="s">
        <v>13917</v>
      </c>
      <c r="CV674" t="s">
        <v>13918</v>
      </c>
      <c r="CW674" t="s">
        <v>13919</v>
      </c>
      <c r="CX674" t="s">
        <v>13920</v>
      </c>
      <c r="CY674" t="s">
        <v>13921</v>
      </c>
      <c r="CZ674" t="s">
        <v>13922</v>
      </c>
      <c r="DA674" t="s">
        <v>13923</v>
      </c>
      <c r="DB674" t="s">
        <v>13924</v>
      </c>
      <c r="DC674" t="s">
        <v>13925</v>
      </c>
      <c r="DD674" t="s">
        <v>13926</v>
      </c>
      <c r="DE674" t="s">
        <v>13927</v>
      </c>
      <c r="DF674" t="s">
        <v>13928</v>
      </c>
      <c r="DG674" t="s">
        <v>13929</v>
      </c>
      <c r="DH674" t="s">
        <v>13930</v>
      </c>
      <c r="DI674" t="s">
        <v>13931</v>
      </c>
      <c r="DJ674" t="s">
        <v>13932</v>
      </c>
      <c r="DK674" t="s">
        <v>13933</v>
      </c>
      <c r="DL674" t="s">
        <v>13934</v>
      </c>
      <c r="DM674" t="s">
        <v>13935</v>
      </c>
      <c r="DN674" t="s">
        <v>13936</v>
      </c>
      <c r="DO674" t="s">
        <v>13937</v>
      </c>
      <c r="DP674" t="s">
        <v>13938</v>
      </c>
      <c r="DQ674" t="s">
        <v>13939</v>
      </c>
      <c r="DR674" t="s">
        <v>13940</v>
      </c>
      <c r="DS674" t="s">
        <v>13941</v>
      </c>
      <c r="DT674" t="s">
        <v>13942</v>
      </c>
      <c r="DU674" t="s">
        <v>13943</v>
      </c>
      <c r="DV674" t="s">
        <v>13944</v>
      </c>
      <c r="DW674" t="s">
        <v>13945</v>
      </c>
      <c r="DX674" t="s">
        <v>13946</v>
      </c>
      <c r="DY674" t="s">
        <v>13947</v>
      </c>
      <c r="DZ674" t="s">
        <v>13948</v>
      </c>
      <c r="EA674" t="s">
        <v>13949</v>
      </c>
      <c r="EB674" t="s">
        <v>13950</v>
      </c>
      <c r="EC674" t="s">
        <v>13951</v>
      </c>
      <c r="ED674" t="s">
        <v>13952</v>
      </c>
      <c r="EE674" t="s">
        <v>13953</v>
      </c>
      <c r="EF674" t="s">
        <v>13954</v>
      </c>
      <c r="EG674" t="s">
        <v>13955</v>
      </c>
      <c r="EH674" t="s">
        <v>13956</v>
      </c>
      <c r="EI674" t="s">
        <v>13957</v>
      </c>
      <c r="EJ674" t="s">
        <v>13958</v>
      </c>
      <c r="EK674" t="s">
        <v>13959</v>
      </c>
      <c r="EL674" t="s">
        <v>13960</v>
      </c>
      <c r="EM674" t="s">
        <v>13961</v>
      </c>
      <c r="EN674" t="s">
        <v>13962</v>
      </c>
      <c r="EO674" t="s">
        <v>13963</v>
      </c>
      <c r="EP674" t="s">
        <v>13964</v>
      </c>
      <c r="EQ674" t="s">
        <v>13965</v>
      </c>
      <c r="ER674" t="s">
        <v>13966</v>
      </c>
      <c r="ES674" t="s">
        <v>13967</v>
      </c>
      <c r="ET674" t="s">
        <v>13968</v>
      </c>
      <c r="EU674" t="s">
        <v>13969</v>
      </c>
      <c r="EV674" t="s">
        <v>13970</v>
      </c>
      <c r="EW674" t="s">
        <v>13971</v>
      </c>
      <c r="EX674" t="s">
        <v>13972</v>
      </c>
      <c r="EY674" t="s">
        <v>13973</v>
      </c>
      <c r="EZ674" t="s">
        <v>13974</v>
      </c>
      <c r="FA674" t="s">
        <v>13975</v>
      </c>
      <c r="FB674" t="s">
        <v>13976</v>
      </c>
      <c r="FC674" t="s">
        <v>13977</v>
      </c>
      <c r="FD674" t="s">
        <v>13978</v>
      </c>
      <c r="FE674" t="s">
        <v>13979</v>
      </c>
      <c r="FF674" t="s">
        <v>13980</v>
      </c>
      <c r="FG674" t="s">
        <v>13981</v>
      </c>
      <c r="FH674" t="s">
        <v>13982</v>
      </c>
      <c r="FI674" t="s">
        <v>13983</v>
      </c>
      <c r="FJ674" t="s">
        <v>13984</v>
      </c>
      <c r="FK674" t="s">
        <v>13985</v>
      </c>
      <c r="FL674" t="s">
        <v>13986</v>
      </c>
      <c r="FM674" t="s">
        <v>13987</v>
      </c>
      <c r="FN674" t="s">
        <v>13988</v>
      </c>
      <c r="FO674" t="s">
        <v>13989</v>
      </c>
      <c r="FP674" t="s">
        <v>13990</v>
      </c>
      <c r="FQ674" t="s">
        <v>13991</v>
      </c>
      <c r="FR674" t="s">
        <v>13992</v>
      </c>
      <c r="FS674" t="s">
        <v>13993</v>
      </c>
      <c r="FT674" t="s">
        <v>13994</v>
      </c>
      <c r="FU674" t="s">
        <v>13995</v>
      </c>
      <c r="FV674" t="s">
        <v>13996</v>
      </c>
      <c r="FW674" t="s">
        <v>13997</v>
      </c>
      <c r="FX674" t="s">
        <v>13998</v>
      </c>
      <c r="FY674" t="s">
        <v>13999</v>
      </c>
      <c r="FZ674" t="s">
        <v>14000</v>
      </c>
      <c r="GA674" t="s">
        <v>14001</v>
      </c>
      <c r="GB674" t="s">
        <v>14002</v>
      </c>
      <c r="GC674" t="s">
        <v>14003</v>
      </c>
      <c r="GD674" t="s">
        <v>14004</v>
      </c>
      <c r="GE674" t="s">
        <v>14005</v>
      </c>
      <c r="GF674" t="s">
        <v>14006</v>
      </c>
      <c r="GG674" t="s">
        <v>14007</v>
      </c>
      <c r="GH674" t="s">
        <v>14008</v>
      </c>
      <c r="GI674" t="s">
        <v>14009</v>
      </c>
      <c r="GJ674" t="s">
        <v>14010</v>
      </c>
      <c r="GK674" t="s">
        <v>14011</v>
      </c>
      <c r="GL674" t="s">
        <v>14012</v>
      </c>
      <c r="GM674" t="s">
        <v>14013</v>
      </c>
      <c r="GN674" t="s">
        <v>14014</v>
      </c>
      <c r="GO674" t="s">
        <v>14015</v>
      </c>
      <c r="GP674" t="s">
        <v>14016</v>
      </c>
      <c r="GQ674" t="s">
        <v>14017</v>
      </c>
      <c r="GR674" t="s">
        <v>14018</v>
      </c>
      <c r="GS674" t="s">
        <v>14019</v>
      </c>
      <c r="GT674" t="s">
        <v>14020</v>
      </c>
      <c r="GU674" t="s">
        <v>14021</v>
      </c>
      <c r="GV674" t="s">
        <v>14022</v>
      </c>
      <c r="GW674" t="s">
        <v>14023</v>
      </c>
      <c r="GX674" t="s">
        <v>14024</v>
      </c>
      <c r="GY674" t="s">
        <v>14025</v>
      </c>
      <c r="GZ674" t="s">
        <v>14026</v>
      </c>
      <c r="HA674" t="s">
        <v>14027</v>
      </c>
      <c r="HB674" t="s">
        <v>14028</v>
      </c>
      <c r="HC674" t="s">
        <v>14029</v>
      </c>
      <c r="HD674" t="s">
        <v>14030</v>
      </c>
      <c r="HE674" t="s">
        <v>14031</v>
      </c>
      <c r="HF674" t="s">
        <v>14032</v>
      </c>
      <c r="HG674" t="s">
        <v>14033</v>
      </c>
      <c r="HH674" t="s">
        <v>14034</v>
      </c>
      <c r="HI674" t="s">
        <v>14035</v>
      </c>
      <c r="HJ674" t="s">
        <v>14036</v>
      </c>
      <c r="HK674" t="s">
        <v>14037</v>
      </c>
      <c r="HL674" t="s">
        <v>14038</v>
      </c>
      <c r="HM674" t="s">
        <v>14039</v>
      </c>
      <c r="HN674" t="s">
        <v>14040</v>
      </c>
      <c r="HO674" t="s">
        <v>14041</v>
      </c>
      <c r="HP674" t="s">
        <v>14042</v>
      </c>
      <c r="HQ674" t="s">
        <v>14043</v>
      </c>
      <c r="HR674" t="s">
        <v>14044</v>
      </c>
      <c r="HS674" t="s">
        <v>14045</v>
      </c>
      <c r="HT674" t="s">
        <v>14046</v>
      </c>
      <c r="HU674" t="s">
        <v>14047</v>
      </c>
      <c r="HV674" t="s">
        <v>14048</v>
      </c>
      <c r="HW674" t="s">
        <v>14049</v>
      </c>
      <c r="HX674" t="s">
        <v>14050</v>
      </c>
      <c r="HY674" t="s">
        <v>14051</v>
      </c>
      <c r="HZ674" t="s">
        <v>14052</v>
      </c>
      <c r="IA674" t="s">
        <v>14053</v>
      </c>
      <c r="IB674" t="s">
        <v>14054</v>
      </c>
      <c r="IC674" t="s">
        <v>14055</v>
      </c>
      <c r="ID674" t="s">
        <v>14056</v>
      </c>
      <c r="IE674" t="s">
        <v>14057</v>
      </c>
      <c r="IF674" t="s">
        <v>14058</v>
      </c>
      <c r="IG674" t="s">
        <v>14059</v>
      </c>
      <c r="IH674" t="s">
        <v>14060</v>
      </c>
      <c r="II674" t="s">
        <v>14061</v>
      </c>
      <c r="IJ674" t="s">
        <v>14062</v>
      </c>
      <c r="IK674" t="s">
        <v>14063</v>
      </c>
      <c r="IL674" t="s">
        <v>14064</v>
      </c>
      <c r="IM674" t="s">
        <v>14065</v>
      </c>
      <c r="IN674" t="s">
        <v>14066</v>
      </c>
      <c r="IO674" t="s">
        <v>14067</v>
      </c>
      <c r="IP674" t="s">
        <v>14068</v>
      </c>
      <c r="IQ674" t="s">
        <v>14069</v>
      </c>
      <c r="IR674" t="s">
        <v>3</v>
      </c>
      <c r="IS674" t="s">
        <v>3</v>
      </c>
      <c r="IT674" t="s">
        <v>3</v>
      </c>
      <c r="JE674" t="s">
        <v>3</v>
      </c>
      <c r="JG674" t="s">
        <v>3</v>
      </c>
      <c r="JH674" t="s">
        <v>3</v>
      </c>
      <c r="JI674" t="s">
        <v>3</v>
      </c>
    </row>
    <row r="675" spans="1:269" x14ac:dyDescent="0.25">
      <c r="A675" t="s">
        <v>14070</v>
      </c>
      <c r="B675" t="s">
        <v>14071</v>
      </c>
      <c r="C675" t="s">
        <v>14072</v>
      </c>
      <c r="D675" t="s">
        <v>180</v>
      </c>
      <c r="E675" t="s">
        <v>5</v>
      </c>
      <c r="F675" t="s">
        <v>6</v>
      </c>
      <c r="G675" t="s">
        <v>14073</v>
      </c>
      <c r="H675" t="s">
        <v>14074</v>
      </c>
      <c r="I675">
        <v>4.2</v>
      </c>
      <c r="J675" t="s">
        <v>14075</v>
      </c>
      <c r="K675" t="str">
        <f t="shared" si="20"/>
        <v>Mud Kingdom Baby Toddler All in One Snowsuit Romper Winter Warm Mud Kingdom Thank you for buying from Mud Kingdom, for more product information, please see below. Have a nice shopping time ^_^ Mud Kingdom 3 Piece Baby Toddler All in One Snowsuit Romper Winter   â€‹Manufacture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 ["Clothing, Shoes &amp; Jewelry","Baby","Baby Boys","Clothing","Footies &amp; Rompers","Rompers"] ["Cotton Blend","Zipper closure","Machine Wash","We have improved the zippers, the zippers won't split open easily and much more smoothly when zip up or down","There is 2 long zippers in the front of romper for easy to wear, just as simple as putting a baby on a bed","Wash seperately, dry in shade, drycleanable","Well made, adorable and much more beautiful than pictures, kids will like it as gift, highly recommend","Everyday made better we listen to customer feedback and fine-tune every detail to ensure quality, fit, and comfort"]</v>
      </c>
      <c r="L675" t="str">
        <f t="shared" si="21"/>
        <v>mud kingdom baby toddler all in one snowsuit romper winter warm mud kingdom thank you for buying from mud kingdom, for more product information, please see below. have a nice shopping time ^_^ mud kingdom 3 piece baby toddler all in one snowsuit romper winter   â€‹manufacture size chart manufacture size chart is a helpful size assistant, we suggest you read it carefully before choose size, thank you   details of mud kingdom 3 piece baby toddler all in one snowsuit romper winter         brand love mud kingdom highly recommended romper closed zipper there is 2 long zippers in the front of romper for easy to wear, just as simple as putting a baby on a bed open zipper we have improved our zippers, the zippers won't split open easily and much more smoothly when zip up or down bottom of romper the long zipper extends from the neck to the leg         foot covers comes with matched foot covers mittens comes with matched mittens velcro foot covers fastened with velcro, easy and smart sleeve cuff exquisite workmanship recommended 1, click here recommended 2, click here recommended 3, click here recommended 4, click here recommended 5, click here recommended 6, click here brand mud kingdom mud kingdom mud kingdom mud kingdom mud kingdom mud kingdom clothing, shoes &amp; jewelry,baby,baby boys,clothing,footies &amp; rompers,rompers cotton blend,zipper closure,machine wash,we have improved the zippers, the zippers won't split open easily and much more smoothly when zip up or down,there is 2 long zippers in the front of romper for easy to wear, just as simple as putting a baby on a bed,wash seperately, dry in shade, drycleanable,well made, adorable and much more beautiful than pictures, kids will like it as gift, highly recommend,everyday made better we listen to customer feedback and fine-tune every detail to ensure quality, fit, and comfort</v>
      </c>
    </row>
    <row r="676" spans="1:269" x14ac:dyDescent="0.25">
      <c r="A676" t="s">
        <v>14076</v>
      </c>
      <c r="B676" t="s">
        <v>14077</v>
      </c>
      <c r="C676" t="s">
        <v>14078</v>
      </c>
      <c r="D676" t="s">
        <v>5843</v>
      </c>
      <c r="E676" t="s">
        <v>5</v>
      </c>
      <c r="F676" t="s">
        <v>6</v>
      </c>
      <c r="G676" t="s">
        <v>14079</v>
      </c>
      <c r="H676" t="s">
        <v>14080</v>
      </c>
      <c r="I676">
        <v>4.4000000000000004</v>
      </c>
      <c r="J676" t="s">
        <v>14081</v>
      </c>
      <c r="K676" t="str">
        <f t="shared" si="20"/>
        <v>AUSELILY Women Short Sleeve Loose Plain Casual Long Maxi Dresses with Pockets AUSELILY 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âœ” âœ” âœ” âœ” Fabric Soft Soft Soft Soft Length Floor Length Floor Length Knee Length Knee Length ["Clothing, Shoes &amp; Jewelry","Women","Clothing","Dresses","Casual"] ["90%P+10%SP","Imported","Pull On closure","Hand Wash Only","â™¥ã€Soft Materialã€‘ 90% Polyester, 10% Spandex. Material is soft, flowy, lightweight, soft and stretchy, the print is vibrant","â™¥ã€Featuresã€‘Casual Style,Two Side Pockets,Short Sleeves,Round Neck,Floor Length,Elastic at Waist,Maxi Dresses.Stretchy,Soft and Comfortable.Elastic Band at Waist----Fits True to Size. Model is 5'3'', 33 B bust, size 2/4 pants, size small top and is wearing a size small.","â™¥ã€Occasionsã€‘ Casual/Party/Work/Beach/Holiday Style.Good for Spring and Summer.Note 1The WHITE color is a little bit see through, pairing a nude,lighter color underwear or a slip with it would be better.Note 2 The Pure \"White\" dress is a little heavier than the other colors.Note 3 Before order, please carefully read the Size Chart we provided in the pictures ,Select the size according it. Amazon Size Chart is not ours, DO NOT USE IT !!!(#Product description#)","â™¥ã€US Sizeã€‘S(US 4-6),M(US 8-10),L(US 12-14),XL(US 16-18),2XL(US 20),Height 5'3\" to 5'7\",dress will brush the floor.Height 5'8\" to 5'9\",It will hit at your ankle.Height 5'1\" to 5'2\",you need to hem it or with 3\" wedges.Model is 5'4\", size 4, 34B and wearing a small,dress just above her feet.","â™¥ã€NOTICEã€‘ Before order, please carefully read the Size Chart we provided in the last picture ,Select the size according it. Amazon Size Chart is not ours, DO NOT USE IT !!!(#Last Picture#)"]</v>
      </c>
      <c r="L676" t="str">
        <f t="shared" si="21"/>
        <v>auselily women short sleeve loose plain casual long maxi dresses with pockets auselily previous page next page auselily maxi dresses with pockets   previous page next page 1 size chart 2 buyer's show 3 details women's maxi dress with pockets sleeveless maxi dress sleeveless maxi dress short sleeve dress sleeveless dress brand auselily auselily auselily auselily neckline v neck scoop neck scoop neck scoop neck pockets âœ” âœ” âœ” âœ” fabric soft soft soft soft length floor length floor length knee length knee length clothing, shoes &amp; jewelry,women,clothing,dresses,casual 90%p+10%sp,imported,pull on closure,hand wash only,â™¥ã€soft materialã€‘ 90% polyester, 10% spandex. material is soft, flowy, lightweight, soft and stretchy, the print is vibrant,â™¥ã€featuresã€‘casual style,two side pockets,short sleeves,round neck,floor length,elastic at waist,maxi dresses.stretchy,soft and comfortable.elastic band at waist----fits true to size. model is 5'3'', 33 b bust, size 2/4 pants, size small top and is wearing a size small.,â™¥ã€occasionsã€‘ casual/party/work/beach/holiday style.good for spring and summer.note 1the white color is a little bit see through, pairing a nude,lighter color underwear or a slip with it would be better.note 2 the pure \white\ dress is a little heavier than the other colors.note 3 before order, please carefully read the size chart we provided in the pictures ,select the size according it. amazon size chart is not ours, do not use it !!!(#product description#),â™¥ã€us sizeã€‘s(us 4-6),m(us 8-10),l(us 12-14),xl(us 16-18),2xl(us 20),height 5'3\ to 5'7\,dress will brush the floor.height 5'8\ to 5'9\,it will hit at your ankle.height 5'1\ to 5'2\,you need to hem it or with 3\ wedges.model is 5'4\, size 4, 34b and wearing a small,dress just above her feet.,â™¥ã€noticeã€‘ before order, please carefully read the size chart we provided in the last picture ,select the size according it. amazon size chart is not ours, do not use it !!!(#last picture#)</v>
      </c>
    </row>
    <row r="677" spans="1:269" x14ac:dyDescent="0.25">
      <c r="A677" t="s">
        <v>14082</v>
      </c>
      <c r="B677" t="s">
        <v>14083</v>
      </c>
      <c r="C677" t="s">
        <v>14084</v>
      </c>
      <c r="D677" t="s">
        <v>180</v>
      </c>
      <c r="E677" t="s">
        <v>5</v>
      </c>
      <c r="F677" t="s">
        <v>6</v>
      </c>
      <c r="G677" t="s">
        <v>14085</v>
      </c>
      <c r="H677" t="s">
        <v>14086</v>
      </c>
      <c r="I677">
        <v>3.8</v>
      </c>
      <c r="J677" t="s">
        <v>14087</v>
      </c>
      <c r="K677" t="str">
        <f t="shared" si="20"/>
        <v>Designer Watch Band Compatible with Apple Watch Band 44mm 38mm 40mm 41mm 42mm 45mm for Women Men, Luxury Top Leather Band Strap Classic Band Buckle for iWatch Series SE 7/6/5/4/3/2/1 Bzlaha Stylish and classic designConvenient buckle, convenient and firm to wearGenuine leather material, comfortable to wearA variety of colors, match your clothes and attire, change your mood every dayAdjustable size, freely adjust the size according to the wrist ["Cell Phones &amp; Accessories","Accessories","Smartwatch Accessories","Smartwatch Bands"] ["Buckle closure","ã€Applicable to all versionsã€‘ Compatible with Apple Watch 38 mm 40 mm 41 mm 42 mm 44 mm 45 mm Series SE 8/7/6/5/4/3/2/1,Ultra, Sport, Nike+, Edition, etc. Measure your wrist size and choose the comfiest one. This leather band fits all wrists from 6.7\"-8.5\" (17mm-210 mm).","ã€Classic stripe designã€‘ Luxurious design of the designer makes your Apple watch stand out from the crowd. It is a good choice as an Exquisite Gift for Birthday, Christmas, Thanksgiving Day, Wedding Anniversary, Father's Day, Valentine's Day, etc.","ã€Top leather materialã€‘ï¼šMade of premium quality leather.Soft leather material provides a comfortable and gentle feeling for your wrist. Not's irritating to your skin when it's hot out or your sweating. They are soft, durable, breathable and lightweight.","ã€Adapter &amp; Bucklesã€‘Polished Surface, Fine Workmanship. Precise fitment flush with your Watch. Quick and easy installation. Slid in - Slid out installation. The watch band is easy to replace without borrowing tools.","[What You Get] 1 x Compatible with Apple Watch Band (No Watch included)."]</v>
      </c>
      <c r="L677" t="str">
        <f t="shared" si="21"/>
        <v>designer watch band compatible with apple watch band 44mm 38mm 40mm 41mm 42mm 45mm for women men, luxury top leather band strap classic band buckle for iwatch series se 7/6/5/4/3/2/1 bzlaha stylish and classic designconvenient buckle, convenient and firm to weargenuine leather material, comfortable to weara variety of colors, match your clothes and attire, change your mood every dayadjustable size, freely adjust the size according to the wrist cell phones &amp; accessories,accessories,smartwatch accessories,smartwatch bands buckle closure,ã€applicable to all versionsã€‘ compatible with apple watch 38 mm 40 mm 41 mm 42 mm 44 mm 45 mm series se 8/7/6/5/4/3/2/1,ultra, sport, nike+, edition, etc. measure your wrist size and choose the comfiest one. this leather band fits all wrists from 6.7\-8.5\ (17mm-210 mm).,ã€classic stripe designã€‘ luxurious design of the designer makes your apple watch stand out from the crowd. it is a good choice as an exquisite gift for birthday, christmas, thanksgiving day, wedding anniversary, father's day, valentine's day, etc.,ã€top leather materialã€‘ï¼šmade of premium quality leather.soft leather material provides a comfortable and gentle feeling for your wrist. not's irritating to your skin when it's hot out or your sweating. they are soft, durable, breathable and lightweight.,ã€adapter &amp; bucklesã€‘polished surface, fine workmanship. precise fitment flush with your watch. quick and easy installation. slid in - slid out installation. the watch band is easy to replace without borrowing tools.,what you get 1 x compatible with apple watch band (no watch included).</v>
      </c>
    </row>
    <row r="678" spans="1:269" x14ac:dyDescent="0.25">
      <c r="A678" t="s">
        <v>14088</v>
      </c>
      <c r="B678" t="s">
        <v>14089</v>
      </c>
      <c r="C678" t="s">
        <v>14090</v>
      </c>
      <c r="D678" t="s">
        <v>205</v>
      </c>
      <c r="E678" t="s">
        <v>5</v>
      </c>
      <c r="F678" t="s">
        <v>6</v>
      </c>
      <c r="G678" t="s">
        <v>11528</v>
      </c>
      <c r="H678" t="s">
        <v>14091</v>
      </c>
      <c r="I678">
        <v>5</v>
      </c>
      <c r="J678" t="s">
        <v>14092</v>
      </c>
      <c r="K678" t="str">
        <f t="shared" si="20"/>
        <v>HEWYIOS Mobile Phone Holder for MagSafe Charger, 2023 Upgraded Walnut Wood Charging Holder with Base with Velcro Compatible with iPhone 14 13 12 Mini Plus Pro Max [Without MagSafe] HEWYIOS charger base protective case made of walnut wood ["Cell Phones &amp; Accessories","Accessories","Chargers &amp; Power Adapters","Charging Stations"] ["Experience the ultimate convenience with our walnut base . Designed to securely hold your iPhone and AirPods in place while charging, this versatile accessory is perfect for any setting - whether you're working at your desk, relaxing in bed, or using your devices on-the-go. Plus, its elegant design adds a touch of sophistication to any space, making it a must-have for tech enthusiasts and design lovers alike.","Our wooden base is the ultimate charging solution, itâ€™s easy to set up - just insert your charger into the base, remove the 3M adhesive from the bottom, and stick it anywhere you like. Its sleek design and hassle-free installation make it perfect for any setting, so you can enjoy effortless charging, no matter where you are.","Keep your space clean and clutter-free with our low-key and compact . Its sleek design takes up minimal space on your bedside table or counter, making it ideal for maintaining a tidy and organized environment. With its minimalist aesthetic and space-saving features, it's perfect for those who value simple and elegant design, without compromising on functionality and convenience.","The wooden charging base perfectly matches your charger, and the bottom is fixed with 3M adhesive, which is stable and aesthetically pleasing to use, making your desktop more tidy and convenient to use","Charger base is compatible with a wide range of devices, including iPhone 14 Pro Max, iPhone 14 Pro, iPhone 14 Plus, iPhone 14, iPhone 13 Pro Max, iPhone 13 Pro, iPhone 13, iPhone 13 Mini, iPhone 12 Pro, iPhone 12 Pro Max, iPhone 12 Mini, AirPods Pro, and AirPods 3. Whether you're using the latest iPhone model or an earlier model, this versatile accessory has got you covered. Its broad compatibility ensures that you can charge your devices with ease, without worrying about compatibility issue"]</v>
      </c>
      <c r="L678" t="str">
        <f t="shared" si="21"/>
        <v>hewyios mobile phone holder for magsafe charger, 2023 upgraded walnut wood charging holder with base with velcro compatible with iphone 14 13 12 mini plus pro max without magsafe hewyios charger base protective case made of walnut wood cell phones &amp; accessories,accessories,chargers &amp; power adapters,charging stations experience the ultimate convenience with our walnut base . designed to securely hold your iphone and airpods in place while charging, this versatile accessory is perfect for any setting - whether you're working at your desk, relaxing in bed, or using your devices on-the-go. plus, its elegant design adds a touch of sophistication to any space, making it a must-have for tech enthusiasts and design lovers alike.,our wooden base is the ultimate charging solution, itâ€™s easy to set up - just insert your charger into the base, remove the 3m adhesive from the bottom, and stick it anywhere you like. its sleek design and hassle-free installation make it perfect for any setting, so you can enjoy effortless charging, no matter where you are.,keep your space clean and clutter-free with our low-key and compact . its sleek design takes up minimal space on your bedside table or counter, making it ideal for maintaining a tidy and organized environment. with its minimalist aesthetic and space-saving features, it's perfect for those who value simple and elegant design, without compromising on functionality and convenience.,the wooden charging base perfectly matches your charger, and the bottom is fixed with 3m adhesive, which is stable and aesthetically pleasing to use, making your desktop more tidy and convenient to use,charger base is compatible with a wide range of devices, including iphone 14 pro max, iphone 14 pro, iphone 14 plus, iphone 14, iphone 13 pro max, iphone 13 pro, iphone 13, iphone 13 mini, iphone 12 pro, iphone 12 pro max, iphone 12 mini, airpods pro, and airpods 3. whether you're using the latest iphone model or an earlier model, this versatile accessory has got you covered. its broad compatibility ensures that you can charge your devices with ease, without worrying about compatibility issue</v>
      </c>
    </row>
    <row r="679" spans="1:269" x14ac:dyDescent="0.25">
      <c r="A679" t="s">
        <v>14093</v>
      </c>
      <c r="B679" t="s">
        <v>14094</v>
      </c>
      <c r="C679" t="s">
        <v>14095</v>
      </c>
      <c r="D679" t="s">
        <v>179</v>
      </c>
      <c r="E679" t="s">
        <v>5</v>
      </c>
      <c r="F679" t="s">
        <v>50</v>
      </c>
      <c r="G679" t="s">
        <v>14096</v>
      </c>
      <c r="H679" t="s">
        <v>14097</v>
      </c>
      <c r="I679">
        <v>4.5999999999999996</v>
      </c>
      <c r="J679" t="s">
        <v>14098</v>
      </c>
      <c r="K679" t="str">
        <f t="shared" si="20"/>
        <v>Lilax Girls' Basic Short Puff Sleeve Round Neck Cotton T-Shirt Lilax Give Your Little Girl a Stylish, Comfortable Puffy Sleeve T-Shirt in Bright Colors Theyâ€™ll Love Before you send your little girl out to play, off to school, or to hang out with friends make sure theyâ€™re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Â· Puffy Sleeve T-Shirt for Girls Â· Short Sleeve with Round Collar Â· 95% Cotton and 5% Spandex (Elastane) Â· Lightweight, Breathable Fabric Â· Available in vibrant colors Â· Available in 12 comfortable sizes   Mix and Match Outfits For Every Occasion Lilax Puffy Short-Sleeve Shirts come in different colors, which means youâ€™ll be able to find a bunch of different ways to match skirts, shorts, pants, leggings, and other bottoms. Youâ€™ll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thatâ€™s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TÃ¼rkiye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âœ“ âœ“ âœ“ âœ“ âœ“ âœ“ Available Sizes 2 Years to 12 Years 2 Years to 12 Years 2 Years to 12 Years 2 Years to 12 Years 2 Years to 12 Years 2 Years to 12 Years Color Options âœ“ âœ“ âœ“ âœ“ âœ“ âœ“ Machine Wash âœ“ âœ“ âœ“ âœ“ âœ“ âœ“ ["Clothing, Shoes &amp; Jewelry","Girls","Clothing","Tops, Tees &amp; Blouses","Tees"] ["95% Cotton, 5% Elastane","Imported","Pull On closure","Machine Wash","Active Play Girlâ€™s T-Shirts â€“ Offering comfort and style these girlâ€™s puff sleeve shirts feature short, puffy sleeves, a rounded neck, and classic fit for school or daily play.","Ultra-Soft Breathable Fabric â€“ A premium blend of 95% cotton and 5% elastane allows our little girls puff sleeve shirt to keep them cool and dry all day long.","Rich, Vibrant Colors â€“ Lilax cotton T-shirts for girls come in brilliant colors to match their individual looks including pink, green, purple, blue, black, lavender, and more.","Comfy, Form-Fit Sizes â€“ Designed for toddlers and young girls these cute T-shirts with puff sleeves come in a wide range of sizes including 2T, 3T, 4T, 5, and up to 12.","Machine Washable â€“ We use a top-quality fabric with reinforced stitching to ensure our shirts stand up to active outdoor play, little adventures, and washing machines."]</v>
      </c>
      <c r="L679" t="str">
        <f t="shared" si="21"/>
        <v>lilax girls' basic short puff sleeve round neck cotton t-shirt lilax give your little girl a stylish, comfortable puffy sleeve t-shirt in bright colors theyâ€™ll love before you send your little girl out to play, off to school, or to hang out with friends make sure theyâ€™re in a t-shirt that leaves them feeling sassy and stylish while still being super comfortable. we created these lilax puffy sleeve shirts for young toddlers and growing girls that offer just the right balance of style, breathability, and comfort so they can play, have fun, and still represent their individual look with confidence. available in a wide range of sizes and colors our cute t-shirts are sure to pair perfectly with all their favorite outfits. product details: â· puffy sleeve t-shirt for girls â· short sleeve with round collar â· 95% cotton and 5% spandex (elastane) â· lightweight, breathable fabric â· available in vibrant colors â· available in 12 comfortable sizes   mix and match outfits for every occasion lilax puffy short-sleeve shirts come in different colors, which means youâ€™ll be able to find a bunch of different ways to match skirts, shorts, pants, leggings, and other bottoms. youâ€™ll find colors perfect for photo shoots, travel days, school, summer fun, and much more.   fade-resistant colors we take pride in the quality of shirts, especially the vibrant colors, because they can stand up to heavy washes and daily wear without fading. important for long lasting value.   cool cotton fabric we use a higher-quality cotton weave to provide fabric breathability without sacrificing durability, so your child can run, jump, play, and be active while still staying cool.   these crewneck t-shirts offer the ideal balance of style, comfort, and colorful vibrance, so girls can feel confident and beautiful inside and out everywhere they go. the unique design of these short-sleeve shirts allows for maximum flexibility and movement, which is important for young, active girls. the sleeves let them play, throw, run, and more with optimal comfort while offering a classic look thatâ€™s cute and stylish we take pride in the quality of our shirts, especially the vibrant colors because they can stand up to heavy washes and daily wear without fading. important for long-lasting value.   find the perfect fit lilax t-shirts are available in sizes to fit girls age 2 to 12, so you can find one that fits your daughter, niece, or granddaughter perfectly at almost every early growth stage. made in tã¼rkiye (889409081588) lilax girls' basic long sleeve turtleneck cotton t-shirt lilax girls' basic long sleeve mock turtleneck cotton t-shirt lilax girls' basic long sleeve round neck cotton t-shirt lilax girls' racerback tank top lilax girls' basic solid full length cotton soft leggings lilax girls' basic solid soft dance short for gymnastics or under skirts fabric 95% cotton, %5 elastane 95% cotton, %5 elastane 95% cotton, %5 elastane 95% cotton, %5 elastane 95% cotton, %5 elastane 95% cotton, %5 elastane sleeve long-sleeve long-sleeve long-sleeve sleeveless neck turtleneck mock turtleneck crewneck round neck no-piling technology âœ“ âœ“ âœ“ âœ“ âœ“ âœ“ available sizes 2 years to 12 years 2 years to 12 years 2 years to 12 years 2 years to 12 years 2 years to 12 years 2 years to 12 years color options âœ“ âœ“ âœ“ âœ“ âœ“ âœ“ machine wash âœ“ âœ“ âœ“ âœ“ âœ“ âœ“ clothing, shoes &amp; jewelry,girls,clothing,tops, tees &amp; blouses,tees 95% cotton, 5% elastane,imported,pull on closure,machine wash,active play girlâ€™s t-shirts â€“ offering comfort and style these girlâ€™s puff sleeve shirts feature short, puffy sleeves, a rounded neck, and classic fit for school or daily play.,ultra-soft breathable fabric â€“ a premium blend of 95% cotton and 5% elastane allows our little girls puff sleeve shirt to keep them cool and dry all day long.,rich, vibrant colors â€“ lilax cotton t-shirts for girls come in brilliant colors to match their individual looks including pink, green, purple, blue, black, lavender, and more.,comfy, form-fit sizes â€“ designed for toddlers and young girls these cute t-shirts with puff sleeves come in a wide range of sizes including 2t, 3t, 4t, 5, and up to 12.,machine washable â€“ we use a top-quality fabric with reinforced stitching to ensure our shirts stand up to active outdoor play, little adventures, and washing machines.</v>
      </c>
    </row>
    <row r="680" spans="1:269" x14ac:dyDescent="0.25">
      <c r="A680" t="s">
        <v>14099</v>
      </c>
      <c r="B680" t="s">
        <v>14100</v>
      </c>
      <c r="C680" t="s">
        <v>14101</v>
      </c>
      <c r="D680" t="s">
        <v>14102</v>
      </c>
      <c r="E680" t="s">
        <v>5</v>
      </c>
      <c r="F680" t="s">
        <v>6</v>
      </c>
      <c r="G680" t="s">
        <v>14103</v>
      </c>
      <c r="H680" t="s">
        <v>14104</v>
      </c>
      <c r="I680">
        <v>4.7</v>
      </c>
      <c r="J680" t="s">
        <v>3</v>
      </c>
      <c r="K680" t="str">
        <f t="shared" si="20"/>
        <v>FLYPROFiber 3M/10ft OS2 LC to LC Fiber Patch Cable, Length Options: 0.2m-300m, 1G/10GB Single Mode Duplex LC-LC 9/125um SMF Fiber Optic Cable Cord LSZH 3Meter(10ft) FLYPROFiber About this item ðŸ“¡High Rated OS2 9/125Î¼m Fiber and Cladding, which is Insensitive to bending,Easy peeling,Easy welding,ensures small optical loss and stable transmission. The core is Japan imports zirconia powder ceramics, which is High Return Loss,Low Insertion Loss,Low Attenuation feautures. ðŸ“¡This LC to LC Single-mode Duplex OS2 fiber patch cords operate at -20ÂºC to +70ÂºC.Compatible with all standard fibre optic equipment and connectors,They are suitable for indoor use, if you need outdoor fiber, please send us an email. ðŸ“¡15mm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ðŸ“¡Duplex Connector OS2 9/125Î¼m,Insertion Lossâ‰¤0.3dB,Return Loss â‰¥50dB.100%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 ["Electronics","Television &amp; Video","Accessories","Cables","Optical"] null</v>
      </c>
      <c r="L680" t="str">
        <f t="shared" si="21"/>
        <v xml:space="preserve">flyprofiber 3m/10ft os2 lc to lc fiber patch cable, length options: 0.2m-300m, 1g/10gb single mode duplex lc-lc 9/125um smf fiber optic cable cord lszh 3meter(10ft) flyprofiber about this item ðÿ“¡high rated os2 9/125î¼m fiber and cladding, which is insensitive to bending,easy peeling,easy welding,ensures small optical loss and stable transmission. the core is japan imports zirconia powder ceramics, which is high return loss,low insertion loss,low attenuation feautures. ðÿ“¡this lc to lc single-mode duplex os2 fiber patch cords operate at -20âºc to +70âºc.compatible with all standard fibre optic equipment and connectors,they are suitable for indoor use, if you need outdoor fiber, please send us an email. ðÿ“¡15mm minimum bend radius that is 4x more flexible than standard 50 micron fiber cables without introducing any macro-bending loss; ideal for san network cabinets that require 20 or more bends in the cabinet or high density installations with cables crammed into an extremely small footprint. ðÿ“¡duplex connector os2 9/125î¼m,insertion lossâ‰¤0.3db,return loss â‰¥50db.100% inspected and tested for insertion loss,durable construction,5 years warranty,free replacement and unconditional 90-day full refund guarantee. patch cable singlemode os2 fiber is specially designed for fast ethernet, fiber channel, gigabit ethernet speeds,local area networks, data center, premise installation, wide area networks,commercial and so on flyprofiber has been focusing on fiber optics for 15 years. each cable is tested in the factory to meet quality control and insertion loss requirements, providing customers with high-quality products. we also have a professional customer service team. if you have any questions, please contact us promptly. electronics,television &amp; video,accessories,cables,optical </v>
      </c>
    </row>
    <row r="681" spans="1:269" x14ac:dyDescent="0.25">
      <c r="A681" t="s">
        <v>14105</v>
      </c>
      <c r="B681" t="s">
        <v>14106</v>
      </c>
      <c r="C681" t="s">
        <v>14107</v>
      </c>
      <c r="D681" t="s">
        <v>45</v>
      </c>
      <c r="E681" t="s">
        <v>5</v>
      </c>
      <c r="F681" t="s">
        <v>6</v>
      </c>
      <c r="G681" t="s">
        <v>10431</v>
      </c>
      <c r="H681" t="s">
        <v>14108</v>
      </c>
      <c r="I681">
        <v>4</v>
      </c>
      <c r="J681" t="s">
        <v>14109</v>
      </c>
      <c r="K681" t="str">
        <f t="shared" si="20"/>
        <v>ITALYMORN Lightweight Workout Joggers for Men Polyester Quick Dry Track Pants ITALYMORN DESCRIPTION   Whatâ€™s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monitors&amp;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 ["Clothing, Shoes &amp; Jewelry","Men","Clothing","Pants","Casual"] ["100% Polyester","Imported","Drawstring closure","Machine Wash","Lightweight men casual sport running pants,slightly slim fit.Attention If you have between 2 sizes, please select the larger one.","Moves withmade of lightweight farbic, quick-dry,wrinkle resistant,100% polyester,no shrink.Keeping comfortable and cozy before and after a workout or for a day of light activity comes easily with this pair of jogger pants.","Must-have featuresRelaxed rise,a full elastic waistband with drawstring and cuffs at the hem makes for a stay-put fit, and youâ€™ll get the convenience of stashing on-the-go essentials in side pockets and back pockets.","Made forThis men athletic jogging pants lends easy wear thatâ€™s perfect for running,walking,lazing around or light runs,hiking,and everyday wear,while a relaxed fit keeps up with your every move.","Please wash inside out;machine wash cold;tumble dry low,Do not bleach. We guarantee that 100% money back if not satisfy."]</v>
      </c>
      <c r="L681" t="str">
        <f t="shared" si="21"/>
        <v>italymorn lightweight workout joggers for men polyester quick dry track pants italymorn description   whatâ€™s the material? the material is 100% polyester, non stretchable. what size should i buy? please check our size chart( the third image on the left) before ordering. are these pants slim or loose fit? these jogger pants are slightly slim fit. is the color same as pictures on the website? the color is same as pictures displayed, but different computer monitors&amp; cell phone screens,operating systems, and even different web browsers have different color characteristics,please adhere to the original products in case of any mistake! other hot sale items jogger pants for men cargo joggers cargo work pants lightweight joggers lightweight cargo joggers waist elastic waist with drawstring elastic waist with drawstring zip fly elastic waist with drawstring elastic waist with drawstring fit elastic ankle elastic ankle athletic fit elastic ankle elastic ankle style jogger cargo joggers cargo lightweight joggers lightweight cargo joggers pockets 4 6 7 4 6 fabric 98%cotton,2%elastane 100%cotton 100%cotton 100% polyester 100% polyester other hot sale items jogger pants for men jogger with zipper pocket jogger pants for men joggers sweatpants cargo work pants waist elastic waist with drawstring elastic waist with drawstring elastic waist with drawstring elastic waist with drawstring zip fly fit elastic ankle zipper ankle elastic ankle elastic ankle athletic fit style jogger jogger jogger jogger sweatpants cargo pockets 4 6 4 4 6 fabric 98%cotton,2%elastane 98%cotton,2%elastane 100%cotton 92% polyester,8%elastane 100% polyester clothing, shoes &amp; jewelry,men,clothing,pants,casual 100% polyester,imported,drawstring closure,machine wash,lightweight men casual sport running pants,slightly slim fit.attention if you have between 2 sizes, please select the larger one.,moves withmade of lightweight farbic, quick-dry,wrinkle resistant,100% polyester,no shrink.keeping comfortable and cozy before and after a workout or for a day of light activity comes easily with this pair of jogger pants.,must-have featuresrelaxed rise,a full elastic waistband with drawstring and cuffs at the hem makes for a stay-put fit, and youâ€™ll get the convenience of stashing on-the-go essentials in side pockets and back pockets.,made forthis men athletic jogging pants lends easy wear thatâ€™s perfect for running,walking,lazing around or light runs,hiking,and everyday wear,while a relaxed fit keeps up with your every move.,please wash inside out;machine wash cold;tumble dry low,do not bleach. we guarantee that 100% money back if not satisfy.</v>
      </c>
    </row>
    <row r="682" spans="1:269" x14ac:dyDescent="0.25">
      <c r="A682" t="s">
        <v>14110</v>
      </c>
      <c r="B682" t="s">
        <v>14111</v>
      </c>
      <c r="C682" t="s">
        <v>14112</v>
      </c>
      <c r="D682" t="s">
        <v>194</v>
      </c>
      <c r="E682" t="s">
        <v>5</v>
      </c>
      <c r="F682" t="s">
        <v>6</v>
      </c>
      <c r="G682" t="s">
        <v>13626</v>
      </c>
      <c r="H682" t="s">
        <v>14113</v>
      </c>
      <c r="I682">
        <v>4.2</v>
      </c>
      <c r="J682" t="s">
        <v>14114</v>
      </c>
      <c r="K682" t="str">
        <f t="shared" si="20"/>
        <v>Stylus Pen for iPad 9th&amp;10th Gen, Apple Pencil 2nd Generation,10Mins Faster Charge Apple Pen for iPad 2018-2023, iPad Pencil for iPad Pro 11/12.9 3/4/5 Gen, iPad Mini 5/6, iPad 6/7/8, iPad Air 3/4/5 Margal 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&amp; Long Battery Life] The stylus pencil takes only 10 minutes to fully charge, it can be used for you keeping work up to 10 hours on full charge ,can standby for nearly 360 days [Tilt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 ["Cell Phones &amp; Accessories","Accessories","Stylus Pens"]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compatible]","[Fast Charging &amp; Long Battery Life] The stylus pencil takes only 10 minutes to fully charge, it can be used for you keeping work up to 10 hours on full charge ,can standby for nearly 360 days","[Tilt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v>
      </c>
      <c r="L682" t="str">
        <f t="shared" si="21"/>
        <v>stylus pen for ipad 9th&amp;10th gen, apple pencil 2nd generation,10mins faster charge apple pen for ipad 2018-2023, ipad pencil for ipad pro 11/12.9 3/4/5 gen, ipad mini 5/6, ipad 6/7/8, ipad air 3/4/5 margal about this item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 fast charging &amp; long battery life the stylus pencil takes only 10 minutes to fully charge, it can be used for you keeping work up to 10 hours on full charge ,can standby for nearly 360 days 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 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 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 cell phones &amp; accessories,accessories,stylus pens stylus pen for ipad compatible with series 2018-2023 as ipad accessory, the ipad pencil is compatible with those ipad models ipad (10th/9th/8th/7th/6th generation), ipad mini (6th/5th generation), ipad air (5th, 4th, 3rd generation), ipad pro 11 inch (4th, 3rd, 2nd, 1st generation), ipad pro 12.9 inch (6th, 5th, 4th, 3rd generation) noteplease confirm your model before placing order, any other electronic models or devices are not compatible,fast charging &amp; long battery life the stylus pencil takes only 10 minutes to fully charge, it can be used for you keeping work up to 10 hours on full charge ,can standby for nearly 360 days,tilt sensitivity&amp; palm rejection tilt function enables you to paint different stroke of thickness and depth by varying stylus pen for ipad tip dip, perfect for drawing or writing on ipad. the ipad pencil also supports palm rejection, when your hand rest on touch screen, there is no trace of writing left.,perfectly precision &amp; magnetic function the ipad pen comes with the1.2mm tip ,which can handle finer details without delay, skipping or interruption, this apple pencil comes with magnetic adsorption function for easy attachment to your ipad, preventing loss and making this stylus pen more convenient to carry during your business trip.,touch switch &amp; intelligent battery display the active stylus pen comes with smart touch switch, just need to lightly touch the top of the pencil for 3 seconds to turn it on and turn it off, if 5 minutes without use, it also can automatically power off.the stylus pen also features led indicators to show the remaining battery life and charging progress.</v>
      </c>
    </row>
    <row r="683" spans="1:269" x14ac:dyDescent="0.25">
      <c r="A683" t="s">
        <v>14115</v>
      </c>
      <c r="B683" t="s">
        <v>14116</v>
      </c>
      <c r="C683" t="s">
        <v>14117</v>
      </c>
      <c r="D683" t="s">
        <v>10799</v>
      </c>
      <c r="E683" t="s">
        <v>5</v>
      </c>
      <c r="F683" t="s">
        <v>6</v>
      </c>
      <c r="G683" t="s">
        <v>14118</v>
      </c>
      <c r="H683" t="s">
        <v>14119</v>
      </c>
      <c r="I683">
        <v>3.9</v>
      </c>
      <c r="J683" t="s">
        <v>14120</v>
      </c>
      <c r="K683" t="str">
        <f t="shared" si="20"/>
        <v>Football Helmet Repair Kit Football Helmet Hardware Kit R Shape Football Visor Clips Screws Nuts with Rubber Gaskets for Youth Hockey Baseball Sports Fabbay 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includesï¼š Screws X8 (20) Nuts X8 (20) R-shaped metal clips X8 (20) Silicone gasket X8 (20) Plastic storage box X1           1. First, install the nut. 2. Second, put the silicone gasket together with the R-shaped metal clip. 3. Next, install the combined silicone gasket and metal clip. 4. Finally, tighten the screws. ["Sports &amp; Outdoors","Sports","Team Sports","Football","Protective Gear","Helmets &amp; Headgear","Helmets"] ["Sufficient for Use and Replacement the hockey helmet repair kit includes 8 pieces of nuts, 8 pieces of screws, 8 pieces of R clips, 8 pieces of rubber gaskets for clips, sufficient quantity can meet your daily use and replacement need","Reliable Material the softball helmet hardware is mainly made of quality stainless steel material, strong and sturdy, not easy to wear, deform or rust, suitable for sports equipment, you can use it for a long time with confidence","Wide Application football helmet hardware kit is suitable for installation and repair of most wire helmet masks, such as baseball, softball, hockey and more, allowing you to start accessory replacements and routine repairs to your helmet","Easy to Install the helmet repair kit is compact and portable, simple to install and use, no complicated steps or techniques required, just use a screwdriver to install and remove, saving time and effort","Thoughtful Design football helmet accessories are equipped with rubber gaskets for R clips, which can keep your helmet tightly fixed, effectively protecting your helmet, and prolonging the life of the helmet"]</v>
      </c>
      <c r="L683" t="str">
        <f t="shared" si="21"/>
        <v>football helmet repair kit football helmet hardware kit r shape football visor clips screws nuts with rubber gaskets for youth hockey baseball sports fabbay helmet repair kit helmet mask reinforced parts cthese accessories can help you replace old parts on your helmet, making the metal visor more solid and protecting your personal safety while extending the use of your helmet. suitable for multiple sports helmets kit installation steps are simple and quick, suitable for repairing baseball, softball, soccer and many other sports helmets, giving your helmet a new look. the set includesï¼š screws x8 (20) nuts x8 (20) r-shaped metal clips x8 (20) silicone gasket x8 (20) plastic storage box x1           1. first, install the nut. 2. second, put the silicone gasket together with the r-shaped metal clip. 3. next, install the combined silicone gasket and metal clip. 4. finally, tighten the screws. sports &amp; outdoors,sports,team sports,football,protective gear,helmets &amp; headgear,helmets sufficient for use and replacement the hockey helmet repair kit includes 8 pieces of nuts, 8 pieces of screws, 8 pieces of r clips, 8 pieces of rubber gaskets for clips, sufficient quantity can meet your daily use and replacement need,reliable material the softball helmet hardware is mainly made of quality stainless steel material, strong and sturdy, not easy to wear, deform or rust, suitable for sports equipment, you can use it for a long time with confidence,wide application football helmet hardware kit is suitable for installation and repair of most wire helmet masks, such as baseball, softball, hockey and more, allowing you to start accessory replacements and routine repairs to your helmet,easy to install the helmet repair kit is compact and portable, simple to install and use, no complicated steps or techniques required, just use a screwdriver to install and remove, saving time and effort,thoughtful design football helmet accessories are equipped with rubber gaskets for r clips, which can keep your helmet tightly fixed, effectively protecting your helmet, and prolonging the life of the helmet</v>
      </c>
    </row>
    <row r="684" spans="1:269" x14ac:dyDescent="0.25">
      <c r="A684" t="s">
        <v>14121</v>
      </c>
      <c r="B684" t="s">
        <v>14122</v>
      </c>
      <c r="C684" t="s">
        <v>14123</v>
      </c>
      <c r="D684" t="s">
        <v>14124</v>
      </c>
      <c r="E684" t="s">
        <v>5</v>
      </c>
      <c r="F684" t="s">
        <v>127</v>
      </c>
      <c r="G684" t="s">
        <v>14125</v>
      </c>
      <c r="H684" t="s">
        <v>14126</v>
      </c>
      <c r="I684">
        <v>4.8</v>
      </c>
      <c r="J684" t="s">
        <v>14127</v>
      </c>
      <c r="K684" t="str">
        <f t="shared" si="20"/>
        <v>Fringe Studio 2023 Spiral Planner, Aug 2022 - Dec 2023, 17 Month Weekly and Monthly , Faux Leather Cover, " STANDARD BLACK " , 236 pages, 9.785" x 6.75" (844501) Fringe Studio 17 month dated planner (Aug 2022- Dec. 2023). Faux Leather cover with exposed twin-ring spiral binding and metallic gold stamping. Includes 17 month mylar tab dividers and 1 double sided pocket for receipts and more. ["Office Products","Office &amp; School Supplies","Calendars, Planners &amp; Personal Organizers","Planners, Refills &amp; Covers","Planners"] ["17 month dated planner (Aug 2022 - Dec. 2023)","Faux leather cover with foil stamp design","236 Pages","Features 17 month mylar tab dividers, exposed twin-ring spiral binding, and double-sided pocket, weekly &amp; monthly format","9.785\" X 6.75\""]</v>
      </c>
      <c r="L684" t="str">
        <f t="shared" si="21"/>
        <v>fringe studio 2023 spiral planner, aug 2022 - dec 2023, 17 month weekly and monthly , faux leather cover,  standard black  , 236 pages, 9.785 x 6.75 (844501) fringe studio 17 month dated planner (aug 2022- dec. 2023). faux leather cover with exposed twin-ring spiral binding and metallic gold stamping. includes 17 month mylar tab dividers and 1 double sided pocket for receipts and more. office products,office &amp; school supplies,calendars, planners &amp; personal organizers,planners, refills &amp; covers,planners 17 month dated planner (aug 2022 - dec. 2023),faux leather cover with foil stamp design,236 pages,features 17 month mylar tab dividers, exposed twin-ring spiral binding, and double-sided pocket, weekly &amp; monthly format,9.785\ x 6.75\</v>
      </c>
    </row>
    <row r="685" spans="1:269" x14ac:dyDescent="0.25">
      <c r="A685" t="s">
        <v>14128</v>
      </c>
      <c r="B685" t="s">
        <v>333</v>
      </c>
      <c r="C685" t="s">
        <v>14129</v>
      </c>
      <c r="D685" t="s">
        <v>14130</v>
      </c>
      <c r="E685" t="s">
        <v>5</v>
      </c>
      <c r="F685" t="s">
        <v>55</v>
      </c>
      <c r="G685" t="s">
        <v>361</v>
      </c>
      <c r="H685" t="s">
        <v>14131</v>
      </c>
      <c r="I685">
        <v>4.5999999999999996</v>
      </c>
      <c r="J685" t="s">
        <v>14132</v>
      </c>
      <c r="K685" t="str">
        <f t="shared" si="20"/>
        <v>Skechers Women's Low-top Trainers, 8 us Skechers Engineered flat knit slip on w/ mono mesh. ["Clothing, Shoes &amp; Jewelry","Women","Shoes","Athletic","Walking"] ["Imported","Rubber sole","Shaft measures approximately not_applicable from arch","Dual-density outsole with smart flex design","Lightweight Ultra Go cushioning","Skechers Air Cooled Goga Mat insole","Soft, breathable upper","Machine washable, air dry"]</v>
      </c>
      <c r="L685" t="str">
        <f t="shared" si="21"/>
        <v>skechers women's low-top trainers, 8 us skechers engineered flat knit slip on w/ mono mesh. clothing, shoes &amp; jewelry,women,shoes,athletic,walking imported,rubber sole,shaft measures approximately not_applicable from arch,dual-density outsole with smart flex design,lightweight ultra go cushioning,skechers air cooled goga mat insole,soft, breathable upper,machine washable, air dry</v>
      </c>
    </row>
    <row r="686" spans="1:269" x14ac:dyDescent="0.25">
      <c r="A686" t="s">
        <v>14133</v>
      </c>
      <c r="B686" t="s">
        <v>14134</v>
      </c>
      <c r="C686" t="s">
        <v>14135</v>
      </c>
      <c r="D686" s="1">
        <v>75.989999999999895</v>
      </c>
      <c r="E686" t="s">
        <v>5</v>
      </c>
      <c r="F686" t="s">
        <v>6</v>
      </c>
      <c r="G686" t="s">
        <v>11561</v>
      </c>
      <c r="H686" t="s">
        <v>14136</v>
      </c>
      <c r="I686">
        <v>4.7</v>
      </c>
      <c r="J686" t="s">
        <v>14137</v>
      </c>
      <c r="K686" t="str">
        <f t="shared" si="20"/>
        <v>5 Pack Modern Black Door Handles Privacy Door Levers Black Door Knobs Interior Heavy Duty Reversible Door Locks Keyless Square Interior Door Handle Onateel ONATEEL PRIVACY DOOR KNOBS     Previous page Next page Suitable For Any Interior Rooms Where Privacy Needs     Previous page Next page 1 Fast Installation 2 Left &amp; Right Hand Open 3 Silent Design ["Tools &amp; Home Improvement","Hardware","Door Hardware &amp; Locks","Door Levers"] ["ã€MODERN DESIGNã€‘ Simplistic line design looks bright and giving you the sense of classic. Suitable for a variety of decoration styles. Matte black finish is gentle and decent. It also gives you a smooth touch while enhancing the beauty of your room.","ã€PREMIUM QUALITYã€‘ Heavy-duty door handle is made of premium quality zinc alloy and brass to guarantee rust-free in a high humidity environment. The door lever has a thick and smooth black color powder coating for long-lasting product life.","ã€PRIVACY FUNCTIONã€‘ The privacy door levers can be locked by twisting the button inside and opened outside in case of emergency with a flat-tipped tool such as a screwdriver or coin, ideal for use with bedrooms, bathrooms or offices, etc.","ã€EASY INSTALLATIONã€‘ All door handles are reversible and can be installed left-handed or right-handed. Privacy door handles come with all accessories and included installation instructions to help you complete the simple installation of the door handle lock in less time. Each of door handle is packaged separately to avoid scratches caused by collisions during transportation.","ã€ADJUSTABLE LATCHã€‘ Black door knob have adjustable universal latch - 2-3/8\"(60mm) or 2-3/4\"(70mm). Fits door thicknesses of 1.38\"(35mm) to 1.78\"(45mm). Dimensions Lever Length 4.6\" (116mm), Rosette Diameter 2.4\" (61mm). Note The square plate of the latch is unremovable."]</v>
      </c>
      <c r="L686" t="str">
        <f t="shared" si="21"/>
        <v>5 pack modern black door handles privacy door levers black door knobs interior heavy duty reversible door locks keyless square interior door handle onateel onateel privacy door knobs     previous page next page suitable for any interior rooms where privacy needs     previous page next page 1 fast installation 2 left &amp; right hand open 3 silent design tools &amp; home improvement,hardware,door hardware &amp; locks,door levers ã€modern designã€‘ simplistic line design looks bright and giving you the sense of classic. suitable for a variety of decoration styles. matte black finish is gentle and decent. it also gives you a smooth touch while enhancing the beauty of your room.,ã€premium qualityã€‘ heavy-duty door handle is made of premium quality zinc alloy and brass to guarantee rust-free in a high humidity environment. the door lever has a thick and smooth black color powder coating for long-lasting product life.,ã€privacy functionã€‘ the privacy door levers can be locked by twisting the button inside and opened outside in case of emergency with a flat-tipped tool such as a screwdriver or coin, ideal for use with bedrooms, bathrooms or offices, etc.,ã€easy installationã€‘ all door handles are reversible and can be installed left-handed or right-handed. privacy door handles come with all accessories and included installation instructions to help you complete the simple installation of the door handle lock in less time. each of door handle is packaged separately to avoid scratches caused by collisions during transportation.,ã€adjustable latchã€‘ black door knob have adjustable universal latch - 2-3/8\(60mm) or 2-3/4\(70mm). fits door thicknesses of 1.38\(35mm) to 1.78\(45mm). dimensions lever length 4.6\ (116mm), rosette diameter 2.4\ (61mm). note the square plate of the latch is unremovable.</v>
      </c>
    </row>
    <row r="687" spans="1:269" x14ac:dyDescent="0.25">
      <c r="A687" t="s">
        <v>14138</v>
      </c>
      <c r="B687" t="s">
        <v>14139</v>
      </c>
      <c r="C687" t="s">
        <v>14140</v>
      </c>
      <c r="D687" t="s">
        <v>381</v>
      </c>
      <c r="E687" t="s">
        <v>22</v>
      </c>
      <c r="F687" t="s">
        <v>23</v>
      </c>
      <c r="G687" t="s">
        <v>14141</v>
      </c>
      <c r="H687" t="s">
        <v>14142</v>
      </c>
      <c r="I687">
        <v>3.9</v>
      </c>
      <c r="J687" t="s">
        <v>14143</v>
      </c>
      <c r="K687" t="str">
        <f t="shared" si="20"/>
        <v>D.B.Z. Makeup Pro Hd Palette Amplified 35 - Neutrals Cool, Multicolor High Pigmented (Multicolor) D.B.Z. 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 ["Beauty","Make-up","Eyes","Eyeshadow"] ["35 deeply pigmented shades will escalate any makeup look","Eyeshadow palette has all the colors you need to recreate sophisticated or edgy looks for day and night, for different occasions, casual, party, wedding. \"","This palette is made of only the highest quality ingredients to provide you a fresh and long-lasting makeup all day long.","Powder is very delicate, soft, very good color. Using the newest production technology.","Long Lasting Blendable Waterproof"]</v>
      </c>
      <c r="L687" t="str">
        <f t="shared" si="21"/>
        <v>d.b.z. makeup pro hd palette amplified 35 - neutrals cool, multicolor high pigmented (multicolor) d.b.z. products features         long lasting this eye shadow gives us long lasting finish to your eye which will help you to attention in party. 35 color option we provides 35 color option which will help you to choose the eye color according to your dress color. matte and glitter eye shadow this product help you get matter and glitter finish which make you so beautiful. smooth finishing smooth finish features help you to look beautiful and attractive in party and occasions. beauty,make-up,eyes,eyeshadow 35 deeply pigmented shades will escalate any makeup look,eyeshadow palette has all the colors you need to recreate sophisticated or edgy looks for day and night, for different occasions, casual, party, wedding. \,this palette is made of only the highest quality ingredients to provide you a fresh and long-lasting makeup all day long.,powder is very delicate, soft, very good color. using the newest production technology.,long lasting blendable waterproof</v>
      </c>
    </row>
    <row r="688" spans="1:269" x14ac:dyDescent="0.25">
      <c r="A688" t="s">
        <v>14144</v>
      </c>
      <c r="B688" t="s">
        <v>815</v>
      </c>
      <c r="C688" t="s">
        <v>14145</v>
      </c>
      <c r="D688" t="s">
        <v>14146</v>
      </c>
      <c r="E688" t="s">
        <v>5</v>
      </c>
      <c r="F688" t="s">
        <v>127</v>
      </c>
      <c r="G688" t="s">
        <v>11302</v>
      </c>
      <c r="H688" t="s">
        <v>14147</v>
      </c>
      <c r="I688">
        <v>4.8</v>
      </c>
      <c r="J688" t="s">
        <v>14148</v>
      </c>
      <c r="K688" t="str">
        <f t="shared" si="20"/>
        <v>Avery Dot Matrix Printer Address Labels, 15/16" x 3 1/2", White, 5,000 Customizable Blank Labels (4013) AVERY When your project calls for a high volume of labeling, youâ€™ll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 ["Office Products","Office &amp; School Supplies","Labels, Indexes &amp; Stamps","Labels &amp; Stickers","Address Labels"] ["Ideal for large volume uses, print thousands of professional-looking rectangle labels without reloading or reprinting","Specifically designed for pin feed and dot matrix printers, the continuous-form label sheets contain 12 white labels per perforated sheet","The 15/16\" x 3-1/2\" printable labels are perfect for creating mailing labels, storage labels, and organization labels","Mail labels stay securely in place with permanent adhesive that won't lift, curl or fall off","Complete high-volume labeling jobs in no time with this pack of 5,000 blank address labels"]</v>
      </c>
      <c r="L688" t="str">
        <f t="shared" si="21"/>
        <v>avery dot matrix printer address labels, 15/16 x 3 1/2, white, 5,000 customizable blank labels (4013) avery when your project calls for a high volume of labeling, youâ€™ll need the right amount of label to accommodate. the avery dot matrix printer address labels are designed to create thousands of professional-looking rectangle labels without reloading or reprinting. specially designed for pin feed and dot matrix printers, the continuous-form sheets include 12 white mailing labels per perforated sheet. having a label without a strong stick can ruin any labeling project. designed to permanently stick to and stay, the printable labels includes a strong adhesive that can onto a variety of surfaces without lifting or curling. easily create your own customizable labels with the free design, templates, and mail merge tools on the avery site. use the multipurpose labels to produce address labels, labels for storage bins, and organization labels. the rectangle white labels are sized at 15/16 x 3 1/2, and the pack includes 5,000 labels. office products,office &amp; school supplies,labels, indexes &amp; stamps,labels &amp; stickers,address labels ideal for large volume uses, print thousands of professional-looking rectangle labels without reloading or reprinting,specifically designed for pin feed and dot matrix printers, the continuous-form label sheets contain 12 white labels per perforated sheet,the 15/16\ x 3-1/2\ printable labels are perfect for creating mailing labels, storage labels, and organization labels,mail labels stay securely in place with permanent adhesive that won't lift, curl or fall off,complete high-volume labeling jobs in no time with this pack of 5,000 blank address labels</v>
      </c>
    </row>
    <row r="689" spans="1:12" x14ac:dyDescent="0.25">
      <c r="A689" t="s">
        <v>14149</v>
      </c>
      <c r="B689" t="s">
        <v>14150</v>
      </c>
      <c r="C689" t="s">
        <v>14151</v>
      </c>
      <c r="D689" t="s">
        <v>14152</v>
      </c>
      <c r="E689" t="s">
        <v>5</v>
      </c>
      <c r="F689" t="s">
        <v>117</v>
      </c>
      <c r="G689" t="s">
        <v>14153</v>
      </c>
      <c r="H689" t="s">
        <v>14154</v>
      </c>
      <c r="I689">
        <v>4.4000000000000004</v>
      </c>
      <c r="J689" t="s">
        <v>14155</v>
      </c>
      <c r="K689" t="str">
        <f t="shared" si="20"/>
        <v>Gatco 6402 Double Duty Sharpener Gatco Dimensions: 2.75" x 2.63" x .38". yellow ABS handle. Medium, fine, carbide, and ceramic rods. Preset angle. Slip resistant grip. Clam packed. ["Home &amp; Kitchen","Kitchen &amp; Dining","Kitchen Utensils &amp; Gadgets","Knife Sharpeners"] ["Two precision ground, tungsten carbide blades at preset angles","Two fine ceramic rods at preset angles","Slip resistant feet and slip resistant gripping pads"]</v>
      </c>
      <c r="L689" t="str">
        <f t="shared" si="21"/>
        <v>gatco 6402 double duty sharpener gatco dimensions: 2.75 x 2.63 x .38. yellow abs handle. medium, fine, carbide, and ceramic rods. preset angle. slip resistant grip. clam packed. home &amp; kitchen,kitchen &amp; dining,kitchen utensils &amp; gadgets,knife sharpeners two precision ground, tungsten carbide blades at preset angles,two fine ceramic rods at preset angles,slip resistant feet and slip resistant gripping pads</v>
      </c>
    </row>
    <row r="690" spans="1:12" x14ac:dyDescent="0.25">
      <c r="A690" t="s">
        <v>14156</v>
      </c>
      <c r="B690" t="s">
        <v>14157</v>
      </c>
      <c r="C690" t="s">
        <v>14158</v>
      </c>
      <c r="D690" s="1">
        <v>29.99</v>
      </c>
      <c r="E690" t="s">
        <v>5</v>
      </c>
      <c r="F690" t="s">
        <v>6</v>
      </c>
      <c r="G690" t="s">
        <v>14159</v>
      </c>
      <c r="H690" t="s">
        <v>14160</v>
      </c>
      <c r="I690">
        <v>4.8</v>
      </c>
      <c r="J690" t="s">
        <v>14161</v>
      </c>
      <c r="K690" t="str">
        <f t="shared" si="20"/>
        <v>Hanging File Organizer, 3 Pocket Wall Mount Document Letter Tray Wall File Holder Storage Rack for Office School Home, Gold superbpag 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 ["Office Products","Office &amp; School Supplies","Desk Accessories &amp; Workspace Organizers","Hanging Wall Files"] ["Quality material carefully selected metal material and elaborate electroplating processes,sturdy, abrasion resistance and corrosion-resistant.","3 Single Pockets Three pockets wall file organizer can be mounted together or separately (screws included)","Letter Size and Arched Design Holds letter-size charts and files (inner size 11.6 x 8.25 inch), and wall mounted file organizer features and arched design that allows an easy access to contents in the files you stored.","Fashion and Multifunction Shiny color, noble and elegant, perfect for storing documents, letters bills, books and magazines at home or in the office.","Each Dimensions (WxDxH) 13.2''(top)/12''(bottom)*4.5''(top)/3.3''(bottom)*8.6''."]</v>
      </c>
      <c r="L690" t="str">
        <f t="shared" si="21"/>
        <v>hanging file organizer, 3 pocket wall mount document letter tray wall file holder storage rack for office school home, gold superbpag great quality this wire file holder features a sleek and modern design with powder coating for added style and durability, making it resistant to rust and oxidation. hanging design hanging design can be easily hung on walls in various settings including homes, schools, offices, bathrooms, bedrooms, and more, providing convenient organization and storage options. large capacity with 3 single pockets, perfect for organizing files, papers, magazines, books, catalogs, mail, letters, charts, brochures, and notebooks, keeping your desk clutter-free. superbpag hanging file organizer 5 tier wall mount document letter tray superbpag hanging file organizer 5 tier wall mount document letter tray superbpag mesh hanging wall file organizer 5 pocket, wall mounted mail holder superbpag hanging file organizer 5 tier wall mount document letter tray superbpag hanging file organizer, 5 tier wall mount document letter tray add to cart add to cart add to cart add to cart add to cart customer reviews 4.8 out of 5 stars 1,400 4.8 out of 5 stars 1,400 4.7 out of 5 stars 17 4.8 out of 5 stars 1,400 4.7 out of 5 stars 1,113 price $28.99$28.99 $26.99$26.99 $19.99$19.99 $19.99$19.99 $24.99$24.99 none office products,office &amp; school supplies,desk accessories &amp; workspace organizers,hanging wall files quality material carefully selected metal material and elaborate electroplating processes,sturdy, abrasion resistance and corrosion-resistant.,3 single pockets three pockets wall file organizer can be mounted together or separately (screws included),letter size and arched design holds letter-size charts and files (inner size 11.6 x 8.25 inch), and wall mounted file organizer features and arched design that allows an easy access to contents in the files you stored.,fashion and multifunction shiny color, noble and elegant, perfect for storing documents, letters bills, books and magazines at home or in the office.,each dimensions (wxdxh) 13.2''(top)/12''(bottom)*4.5''(top)/3.3''(bottom)*8.6''.</v>
      </c>
    </row>
    <row r="691" spans="1:12" x14ac:dyDescent="0.25">
      <c r="A691" t="s">
        <v>14162</v>
      </c>
      <c r="B691" t="s">
        <v>14163</v>
      </c>
      <c r="C691" t="s">
        <v>14164</v>
      </c>
      <c r="D691" t="s">
        <v>187</v>
      </c>
      <c r="E691" t="s">
        <v>5</v>
      </c>
      <c r="F691" t="s">
        <v>6</v>
      </c>
      <c r="G691" t="s">
        <v>14165</v>
      </c>
      <c r="I691">
        <v>4.5999999999999996</v>
      </c>
      <c r="J691" t="s">
        <v>3</v>
      </c>
      <c r="K691" t="str">
        <f t="shared" si="20"/>
        <v>The Northwest Company Officially Licensed NFL Silk Touch Bath Robe, For Men and Women, Large-X-Large The Northwest Company 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 ["Sports &amp; Outdoors","Fan Shop","Home &amp; Kitchen","Bath","Bath Accessories"] null</v>
      </c>
      <c r="L691" t="str">
        <f t="shared" si="21"/>
        <v xml:space="preserve">the northwest company officially licensed nfl silk touch bath robe, for men and women, large-x-large the northwest company amazingly silky-soft, this official nfl silk touch men's bath robe by the northwest company robe is given just the right amount of embellishment with the embroidered logo of your favorite nfl team, making this bath robe the ideal choice for lounging and comfort around the home. it has two front patch pockets, a silk touch tie belt, and two belt loops on both the left and right sides for added adjustability. relax into comfort at home, representing your favorite team that you love to root for. measures 26x 47 (l/xl). machine washable. sports &amp; outdoors,fan shop,home &amp; kitchen,bath,bath accessories </v>
      </c>
    </row>
    <row r="692" spans="1:12" x14ac:dyDescent="0.25">
      <c r="A692" t="s">
        <v>14166</v>
      </c>
      <c r="B692" t="s">
        <v>14167</v>
      </c>
      <c r="C692" t="s">
        <v>14168</v>
      </c>
      <c r="D692" t="s">
        <v>131</v>
      </c>
      <c r="E692" t="s">
        <v>5</v>
      </c>
      <c r="F692" t="s">
        <v>6</v>
      </c>
      <c r="G692" t="s">
        <v>14169</v>
      </c>
      <c r="H692" t="s">
        <v>14170</v>
      </c>
      <c r="I692">
        <v>3.4</v>
      </c>
      <c r="J692" t="s">
        <v>14171</v>
      </c>
      <c r="K692" t="str">
        <f t="shared" si="20"/>
        <v>California Costumes Fine Foxy Fro Wig California Costumes Accessory ["Clothing, Shoes &amp; Jewelry","Costumes &amp; Accessories","Women","Wigs"] ["100% Other Fibers","Imported","Hand Wash","Size Standard","Synthetic brown curly hair w/ blonde highlights","Mesh lined interior"]</v>
      </c>
      <c r="L692" t="str">
        <f t="shared" si="21"/>
        <v>california costumes fine foxy fro wig california costumes accessory clothing, shoes &amp; jewelry,costumes &amp; accessories,women,wigs 100% other fibers,imported,hand wash,size standard,synthetic brown curly hair w/ blonde highlights,mesh lined interior</v>
      </c>
    </row>
    <row r="693" spans="1:12" x14ac:dyDescent="0.25">
      <c r="A693" t="s">
        <v>14172</v>
      </c>
      <c r="B693" t="s">
        <v>14173</v>
      </c>
      <c r="C693" t="s">
        <v>14174</v>
      </c>
      <c r="D693" t="s">
        <v>13589</v>
      </c>
      <c r="E693" t="s">
        <v>22</v>
      </c>
      <c r="F693" t="s">
        <v>23</v>
      </c>
      <c r="G693" t="s">
        <v>14175</v>
      </c>
      <c r="H693" t="s">
        <v>14176</v>
      </c>
      <c r="I693">
        <v>4.0999999999999996</v>
      </c>
      <c r="J693" t="s">
        <v>14177</v>
      </c>
      <c r="K693" t="str">
        <f t="shared" si="20"/>
        <v>Satthwa Tea Tree Essential Oil 100% Pure and Organic for Skin, Hair, Face, Pimples, Acne, Dandruff, &amp; Underarm and Undiluted Therapeutic Grade Essential Oil (15ML) Satthwa 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&amp; Scalp Care Mind Focus, Hair Care Stress Relief, Muscle Pain Relief Sleep, Anxiety Relief, Skincare Headache Relief Blends Well With Eucalyptus, Lavender, Lemon Lavender, Peppermint, Citrus Eucalyptus, Geranium, Lemon Peppermint, Lemon, Eucalyptus Eucalyptus, Lavender, Lemon ["Beauty","Bath &amp; Body","Bath Additives","Bath Oils"] ["ORGANIC MADE Satthwaâ€™s Tea Tree Essential Oil is pure &amp; organic. Free from chemicals, sulfate, parabens &amp; additives. Tea tree oil 100 percent pure is harvested from India and steam-distilled to perfection. This tea tree oil essential oil is perfect for the scalp, for soap making, for body and skin wipes, for laundry etc.","SKIN CARE Tea Tree Essential Oil reduces acne (pimples), scars, and spots, giving clear skin. Reduces inflammation, redness &amp; excess oil production and shrinks pores. Moisturizes the skin.","HAIR CARE Reduces dandruff &amp; itchiness. Increases hair volume. Stimulates blood circulation in the scalp. Add a few drops to your regular oil.","AROMA THERAPY Fresh &amp; lively herbaceous aroma of native India Tea Trees; Relieves stress; rejuvenates mood; Add it to your bath to remove odor. Improves sleep quality.","MASSAGE THERAPY Soothes body after activities like yoga, gym, and trek. Helps for Relaxes mind &amp; body and relieves pain."]</v>
      </c>
      <c r="L693" t="str">
        <f t="shared" si="21"/>
        <v>satthwa tea tree essential oil 100% pure and organic for skin, hair, face, pimples, acne, dandruff, &amp; underarm and undiluted therapeutic grade essential oil (15ml) satthwa satthwa tea tree essential oil - 15ml satthwa rosemary essential oil - 15ml satthwa lemongrass essential oil - 15ml satthwa lavender essential oil - 15ml satthwa peppermint essential oil - 15ml botanical name melaleuca alternifolia rosmarinus officinalis cymbopogon citratus lavandula angustifolia mentha x piperita aroma fresh, camphor-like smell fresh crisp with hints of cooling minty notes citrusy, lemony, earthy fresh, sweet floral with herbaceous undertones cool refreshing with minty sweet notes extraction method steam distillation steam distillation steam distillation steam distillation steam distillation scent strength strong strong strong strong strong common uses skin conditions, hair &amp; scalp care mind focus, hair care stress relief, muscle pain relief sleep, anxiety relief, skincare headache relief blends well with eucalyptus, lavender, lemon lavender, peppermint, citrus eucalyptus, geranium, lemon peppermint, lemon, eucalyptus eucalyptus, lavender, lemon beauty,bath &amp; body,bath additives,bath oils organic made satthwaâ€™s tea tree essential oil is pure &amp; organic. free from chemicals, sulfate, parabens &amp; additives. tea tree oil 100 percent pure is harvested from india and steam-distilled to perfection. this tea tree oil essential oil is perfect for the scalp, for soap making, for body and skin wipes, for laundry etc.,skin care tea tree essential oil reduces acne (pimples), scars, and spots, giving clear skin. reduces inflammation, redness &amp; excess oil production and shrinks pores. moisturizes the skin.,hair care reduces dandruff &amp; itchiness. increases hair volume. stimulates blood circulation in the scalp. add a few drops to your regular oil.,aroma therapy fresh &amp; lively herbaceous aroma of native india tea trees; relieves stress; rejuvenates mood; add it to your bath to remove odor. improves sleep quality.,massage therapy soothes body after activities like yoga, gym, and trek. helps for relaxes mind &amp; body and relieves pain.</v>
      </c>
    </row>
    <row r="694" spans="1:12" x14ac:dyDescent="0.25">
      <c r="A694" t="s">
        <v>14178</v>
      </c>
      <c r="B694" t="s">
        <v>13468</v>
      </c>
      <c r="C694" t="s">
        <v>14179</v>
      </c>
      <c r="D694" t="s">
        <v>14180</v>
      </c>
      <c r="E694" t="s">
        <v>5</v>
      </c>
      <c r="F694" t="s">
        <v>122</v>
      </c>
      <c r="G694" t="s">
        <v>14181</v>
      </c>
      <c r="H694" t="s">
        <v>14182</v>
      </c>
      <c r="I694">
        <v>4.7</v>
      </c>
      <c r="J694" t="s">
        <v>14183</v>
      </c>
      <c r="K694" t="str">
        <f t="shared" si="20"/>
        <v>Under Armour Boys Fleece Sleeveless Training Hoodie Under Armour Apparel Armour FleeceÂ® is light, breathable &amp; stretches for superior mobility. Soft inner layer traps heat to keep you warm &amp; comfortable. Front kangaroo pocket. Color pop binding details on cuffs &amp; pocket. ["Clothing, Shoes &amp; Jewelry","Boys","Clothing","Active","Active Hoodies"] ["87% Polyester, 13% Elastane","Imported","Pull On closure","Machine Wash","Armour Fleece is light, breathable &amp; stretches for superior mobility","Soft inner layer traps heat to keep you warm &amp; comfortable","Front kangaroo pocket","Color pop binding details on cuffs &amp; pocket"]</v>
      </c>
      <c r="L694" t="str">
        <f t="shared" si="21"/>
        <v>under armour boys fleece sleeveless training hoodie under armour apparel armour fleeceâ® is light, breathable &amp; stretches for superior mobility. soft inner layer traps heat to keep you warm &amp; comfortable. front kangaroo pocket. color pop binding details on cuffs &amp; pocket. clothing, shoes &amp; jewelry,boys,clothing,active,active hoodies 87% polyester, 13% elastane,imported,pull on closure,machine wash,armour fleece is light, breathable &amp; stretches for superior mobility,soft inner layer traps heat to keep you warm &amp; comfortable,front kangaroo pocket,color pop binding details on cuffs &amp; pocket</v>
      </c>
    </row>
    <row r="695" spans="1:12" x14ac:dyDescent="0.25">
      <c r="A695" t="s">
        <v>14184</v>
      </c>
      <c r="B695" t="s">
        <v>14185</v>
      </c>
      <c r="C695" t="s">
        <v>14186</v>
      </c>
      <c r="D695" t="s">
        <v>14187</v>
      </c>
      <c r="E695" t="s">
        <v>5</v>
      </c>
      <c r="F695" t="s">
        <v>6</v>
      </c>
      <c r="G695" t="s">
        <v>14188</v>
      </c>
      <c r="H695" t="s">
        <v>14189</v>
      </c>
      <c r="I695">
        <v>4.5999999999999996</v>
      </c>
      <c r="J695" t="s">
        <v>14190</v>
      </c>
      <c r="K695" t="str">
        <f t="shared" si="20"/>
        <v>HYPERLITE LED Temporary Work Light 100W, 5000K 12500LM Portable Hanging Construction Light with Stainless Steel Safety Guard and Sturdy Hook IP65 Waterproof for Job Site, Mine, Workshop HYPERLITE About this item 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 9PCS Linkable and Plug&amp;Play: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 â€º See more product details ["Tools &amp; Home Improvement","Building Supplies","Job Site Lighting"] ["Super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work.","9PCS Linkable and Plug&amp;Play Up to 9pcs 100 watts portable led work lights can be connected. Linkable design reduces sockets installation. Led construction job site light comes with 10ft power cord with 120V standard plug.","Hangable and Hand-Carry The T-shaped top hook is designed to fit fingers more closely, making it easier to carry and hang. Not easy to bend. It allows you to hang it as an efficient led high bay light or place it on the floor as a temporary work lighting.","Durable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v>
      </c>
      <c r="L695" t="str">
        <f t="shared" si="21"/>
        <v>hyperlite led temporary work light 100w, 5000k 12500lm portable hanging construction light with stainless steel safety guard and sturdy hook ip65 waterproof for job site, mine, workshop hyperlite about this item 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 9pcs linkable and plug&amp;play: up to 9pcs 100 watts portable led work lights can be connected. linkable design reduces sockets installation. led construction job site light comes with 10ft power cord with 120v standard plug. hangable and hand-carry: the t-shaped top hook is designed to fit fingers more closely, making it easier to carry and hang. not easy to bend. it allows you to hang it as an efficient led high bay light or place it on the floor as a temporary work lighting. 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 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 â€º see more product details tools &amp; home improvement,building supplies,job site lighting super bright only 1pc 12500lm 100w led work light can achieve the brightness of a 300w traditional bulb! this led temporary hanging work light features 360â° all-round lighting to light up the construction site, garage, basement, etc. bringing a bright environment for your construction or automotive work.,9pcs linkable and plug&amp;play up to 9pcs 100 watts portable led work lights can be connected. linkable design reduces sockets installation. led construction job site light comes with 10ft power cord with 120v standard plug.,hangable and hand-carry the t-shaped top hook is designed to fit fingers more closely, making it easier to carry and hang. not easy to bend. it allows you to hang it as an efficient led high bay light or place it on the floor as a temporary work lighting.,durable construction built-in durable driver and high-quality led chips have passed all the strict tests to ensure our work lights have a lifespan of over 50000 hours. stainless steel guard can withstand impact and vibration, adding extra durability and protection. the unique aluminum heat sink provides perfect heat dissipation.,ip65 &amp; 5 years warranty hyperlite offers itâ€™s customers an unbelievable 5 years warranty! led jobsite light is ip65 grade, waterproof and it has passed ul certification that is safe to use. the safety buckle can clamp the power cord to prevent it from being torn off and causing power failure.</v>
      </c>
    </row>
    <row r="696" spans="1:12" x14ac:dyDescent="0.25">
      <c r="A696" t="s">
        <v>14191</v>
      </c>
      <c r="B696" t="s">
        <v>14192</v>
      </c>
      <c r="C696" t="s">
        <v>14193</v>
      </c>
      <c r="D696" t="s">
        <v>14194</v>
      </c>
      <c r="E696" t="s">
        <v>5</v>
      </c>
      <c r="F696" t="s">
        <v>10268</v>
      </c>
      <c r="G696" t="s">
        <v>269</v>
      </c>
      <c r="H696" t="s">
        <v>14195</v>
      </c>
      <c r="I696">
        <v>4.4000000000000004</v>
      </c>
      <c r="J696" t="s">
        <v>14196</v>
      </c>
      <c r="K696" t="str">
        <f t="shared" si="20"/>
        <v>Toland Home Garden 119459 Hummingbird Home Hummingbird Flag 12x18 Inch Double Sided Hummingbird Garden Flag for Outdoor House Bird Flag Yard Decoration Toland Home Garden 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 ["Patio, Lawn &amp; Garden","Outdoor DÃ©cor","Flags"] ["DURABLE FLAG Toland Home Garden's durable indoor, outdoor art flags and banners are made of machine washable 100% polyester","GARDEN FLAG SIZE This Toland's 'Hummingbird Home Flag' is the small, mini Garden size (12.5 x 18\")","PRODUCED IN USA Flags are printed in the USA creating colorful, vibrant, bright designs from original artwork","HOME DECOR Since 1976, Toland has been producing premium, quality flags that make great gifts for any deck, patio, porch or veranda and make charming decorative statements for any backyard, lawn or garden","DOUBLE SIDED FLAG Design is double sided with the image printed and visible from both sides. Artistic flags hang beautifully from a sewn-in sleeve and itâ€™s easy to switch out our seasonal flag designs"]</v>
      </c>
      <c r="L696" t="str">
        <f t="shared" si="21"/>
        <v>toland home garden 119459 hummingbird home hummingbird flag 12x18 inch double sided hummingbird garden flag for outdoor house bird flag yard decoration toland home garden at toland home garden, we are proud to be creating the best decorative garden products on the market. our deluxe flags are printed and produced in the usa and with over 4,000 flag designs, toland has a variety of flags for all moments in your life. be it spring, summer, autumn or winter, a national holiday or a statement of belief, we have flags for every occasion. there are many uses for toland flags; as a pretty present to give to a loved one, a funny joke hanging from your porch to make your neighbors laugh, or a unique tapestry to hang in your home. we are always adding fun, new designs so be sure to check back frequently! patio, lawn &amp; garden,outdoor dã©cor,flags durable flag toland home garden's durable indoor, outdoor art flags and banners are made of machine washable 100% polyester,garden flag size this toland's 'hummingbird home flag' is the small, mini garden size (12.5 x 18\),produced in usa flags are printed in the usa creating colorful, vibrant, bright designs from original artwork,home decor since 1976, toland has been producing premium, quality flags that make great gifts for any deck, patio, porch or veranda and make charming decorative statements for any backyard, lawn or garden,double sided flag design is double sided with the image printed and visible from both sides. artistic flags hang beautifully from a sewn-in sleeve and itâ€™s easy to switch out our seasonal flag designs</v>
      </c>
    </row>
    <row r="697" spans="1:12" x14ac:dyDescent="0.25">
      <c r="A697" t="s">
        <v>14197</v>
      </c>
      <c r="B697" t="s">
        <v>14198</v>
      </c>
      <c r="C697" t="s">
        <v>14199</v>
      </c>
      <c r="D697" t="s">
        <v>13566</v>
      </c>
      <c r="E697" t="s">
        <v>5</v>
      </c>
      <c r="F697" t="s">
        <v>6</v>
      </c>
      <c r="G697" t="s">
        <v>14200</v>
      </c>
      <c r="H697" t="s">
        <v>14201</v>
      </c>
      <c r="I697">
        <v>4.7</v>
      </c>
      <c r="J697" t="s">
        <v>14202</v>
      </c>
      <c r="K697" t="str">
        <f t="shared" si="20"/>
        <v>RoomMates RMK1551GM Harry Potter Crest Peel and Stick Giant Wall Decal RoomMates Product Description Harry Potter fans-thiss one is for you! Show you're a member of the Hogwarts school of Witchcraft and Wizardry with this peel &amp;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 ["Tools &amp; Home Improvement","Paint, Wall Treatments &amp; Supplies","Wall Stickers &amp; Murals"] ["Assembled size 17\" Wide by 22\" Tall","Easy to apply - just peel and stick","Applies to any clean, smooth surface","Removable and repositionable with no sticky residue","Made in the USA"]</v>
      </c>
      <c r="L697" t="str">
        <f t="shared" si="21"/>
        <v>roommates rmk1551gm harry potter crest peel and stick giant wall decal roommates product description harry potter fans-thiss one is for you! show you're a member of the hogwarts school of witchcraft and wizardry with this peel &amp; stick crest. featuring detailed, accurate art, this giant wall decal is the perfect touch for any harry potter-themed room. applying is easy: just peel and stick! you can move or remove the decal at any time, and all with no damage to the surface. pair this crest with any of our other giant harry potter wall decals to create a full room theme!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 tools &amp; home improvement,paint, wall treatments &amp; supplies,wall stickers &amp; murals assembled size 17\ wide by 22\ tall,easy to apply - just peel and stick,applies to any clean, smooth surface,removable and repositionable with no sticky residue,made in the usa</v>
      </c>
    </row>
    <row r="698" spans="1:12" x14ac:dyDescent="0.25">
      <c r="A698" t="s">
        <v>14203</v>
      </c>
      <c r="B698" t="s">
        <v>14204</v>
      </c>
      <c r="C698" t="s">
        <v>14205</v>
      </c>
      <c r="D698" t="s">
        <v>14206</v>
      </c>
      <c r="E698" t="s">
        <v>5</v>
      </c>
      <c r="F698" t="s">
        <v>127</v>
      </c>
      <c r="G698" t="s">
        <v>14207</v>
      </c>
      <c r="H698" t="s">
        <v>14208</v>
      </c>
      <c r="I698">
        <v>4.5999999999999996</v>
      </c>
      <c r="J698" t="s">
        <v>14209</v>
      </c>
      <c r="K698" t="str">
        <f t="shared" si="20"/>
        <v>DYMO Standard D1 Labeling Tape for LabelManager Label Makers, Black Print on Blue Tape, 1/2'' W x 23' L, 1 Cartridge (45016) DYMO BLACK PRINT/ BLUE TAPE, 1/2 X 23 BLACK PRINT/ BLUE TAPE, 1/2 X 23 ["Electronics","Accessories &amp; Supplies","Office Electronics Accessories","Labeling Tapes"] ["High quality label maker tape that adheres to plastic, paper, metal, wood, and glass and is ideal for labeling office supplies, electronic accessories, tools, kitchen items, garage equipment, and more","Easy-peel, split-back makes separating adhesive labels from tape backing a snap","Never needs ink or toner: labels are created using thermal transfer printing","Label tape is water resistant and withstands exposure to sunlight without fading or peeling","For use with most DYMO label makers, including LMPC II, LM350, LP350, LM260P, LM450, LM210D, LM120P, LM220P, LM155, LM150, LP250, DUO, LM160, LM280, LM360D, LM420P, LM450D, LM500TS, LMPnP (label makers sold separately)"]</v>
      </c>
      <c r="L698" t="str">
        <f t="shared" si="21"/>
        <v>dymo standard d1 labeling tape for labelmanager label makers, black print on blue tape, 1/2'' w x 23' l, 1 cartridge (45016) dymo black print/ blue tape, 1/2 x 23 black print/ blue tape, 1/2 x 23 electronics,accessories &amp; supplies,office electronics accessories,labeling tapes high quality label maker tape that adheres to plastic, paper, metal, wood, and glass and is ideal for labeling office supplies, electronic accessories, tools, kitchen items, garage equipment, and more,easy-peel, split-back makes separating adhesive labels from tape backing a snap,never needs ink or toner: labels are created using thermal transfer printing,label tape is water resistant and withstands exposure to sunlight without fading or peeling,for use with most dymo label makers, including lmpc ii, lm350, lp350, lm260p, lm450, lm210d, lm120p, lm220p, lm155, lm150, lp250, duo, lm160, lm280, lm360d, lm420p, lm450d, lm500ts, lmpnp (label makers sold separately)</v>
      </c>
    </row>
    <row r="699" spans="1:12" x14ac:dyDescent="0.25">
      <c r="A699" t="s">
        <v>14210</v>
      </c>
      <c r="B699" t="s">
        <v>14211</v>
      </c>
      <c r="C699" t="s">
        <v>14212</v>
      </c>
      <c r="D699" t="s">
        <v>342</v>
      </c>
      <c r="E699" t="s">
        <v>5</v>
      </c>
      <c r="F699" t="s">
        <v>6</v>
      </c>
      <c r="G699" t="s">
        <v>361</v>
      </c>
      <c r="H699" t="s">
        <v>14213</v>
      </c>
      <c r="I699">
        <v>4.3</v>
      </c>
      <c r="J699" t="s">
        <v>3</v>
      </c>
      <c r="K699" t="str">
        <f t="shared" si="20"/>
        <v>STQ Walking Shoes for Women Comfort Breathable | Lightweight Slip on Sneakers Supportive STQ 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 ["Clothing, Shoes &amp; Jewelry","Women","Shoes","Athletic","Walking"] null</v>
      </c>
      <c r="L699" t="str">
        <f t="shared" si="21"/>
        <v xml:space="preserve">stq walking shoes for women comfort breathable | lightweight slip on sneakers supportive stq stq slip on sneakers women. these slip-on walking shoes for women are perfect for everyday wear with their comfortable design and secure fit. with walking shoes women arch support, you can enjoy all-day comfort while supporting your feet. treat yourself to a pair of these walking shoes women and experience the difference! clothing, shoes &amp; jewelry,women,shoes,athletic,walking </v>
      </c>
    </row>
    <row r="700" spans="1:12" x14ac:dyDescent="0.25">
      <c r="A700" t="s">
        <v>14214</v>
      </c>
      <c r="B700" t="s">
        <v>14215</v>
      </c>
      <c r="C700" t="s">
        <v>14216</v>
      </c>
      <c r="D700" t="s">
        <v>14217</v>
      </c>
      <c r="E700" t="s">
        <v>5</v>
      </c>
      <c r="F700" t="s">
        <v>127</v>
      </c>
      <c r="G700" t="s">
        <v>14218</v>
      </c>
      <c r="H700" t="s">
        <v>14219</v>
      </c>
      <c r="I700">
        <v>4.7</v>
      </c>
      <c r="J700" t="s">
        <v>14220</v>
      </c>
      <c r="K700" t="str">
        <f t="shared" si="20"/>
        <v>Ivory Chiffon Backdrop Curtain 10ftx10ft Birthday Party Backdrop Photography Backdrop Drapes for Wedding Arch Party Decorations B-COOL Read more 100% Chiffon Fabric Breathable and soft 4 Inch Wide Pole Bag Read more Manufacturer in Wedding Party Supply As the Professional Manufacturer in Wedding Party Supply, B-COOL Are Sure to Be Your BEST CHOICE. We Will Make Chiffon Just As We Were Creating Art,Itâ€˜s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 ["Electronics","Camera &amp; Photo","Lighting &amp; Studio","Photo Studio","Backgrounds"] ["â¤Chic Chiffon Backdrop Package: Includes 2 panels each measuring 4.9ft width by 10ft height covering a total area of 9.8ft width by 10ft height.","â¤Wedding Arch Draping Fabric: 100% Polyester,high quality sheer chiffon material, well-distributed and fine workmanship. With a 4 inches rod pocket on the top for easy draping or hanging straight.","â¤Romantic Sheer Curtains: Perfect for wedding arch, bridal shower, baby girl shower, party, romantic candlelight dinner, holiday/birthday/tea party, valentine date, special events, wedding stages photography, photo booths and daily use and more.","â¤Elegant Display: This romantic chiffon backdrop is perfect to create beautiful folds or leave it flowing loose onto the floor, sheer wedding backdrop will make your Special day more special, add a very delicate, soft, beautiful touch to your stage at any events.","â¤Easy Care : Machine washable in a laundry bag,or hand wash in cold water with mild detergent.Hanging dry, do not twist."]</v>
      </c>
      <c r="L700" t="str">
        <f t="shared" si="21"/>
        <v>ivory chiffon backdrop curtain 10ftx10ft birthday party backdrop photography backdrop drapes for wedding arch party decorations b-cool read more 100% chiffon fabric breathable and soft 4 inch wide pole bag read more manufacturer in wedding party supply as the professional manufacturer in wedding party supply, b-cool are sure to be your best choice. we will make chiffon just as we were creating art,itâ€˜s perfect for weddings arch, parties, bridal and baby showers, birthdays, wedding stages photography, photo booths, ceremony and more. soft elegant light wedding decorations whatever your preference, it's sure to bring the extra soft wow to your decor vision! this romantic flowy backdrop is perfect for your event's background decor! hang it up to create beautiful folds or leave it flowing loose onto the floor... wedding backdrop suitable for decorating all occasions. chiffon backdrop can also be used for weeding arch. party backdrop makes your party more romantic! white backdrop is also the best choice for daily home decorations. read more read more satin table runner wedding party decorations sequin table runners table decorations wedding lace tablecloth color gold ivory gold rose gold white size 12x108 inch 12x108 inch 12 x 108 inch 12 x 108 inch 60 x120 inch number of pieces 5 pieces 5 pieces 3 pieces 3 pieces 1 piece material satin satin sequin sequin lace electronics,camera &amp; photo,lighting &amp; studio,photo studio,backgrounds â¤chic chiffon backdrop package: includes 2 panels each measuring 4.9ft width by 10ft height covering a total area of 9.8ft width by 10ft height.,â¤wedding arch draping fabric: 100% polyester,high quality sheer chiffon material, well-distributed and fine workmanship. with a 4 inches rod pocket on the top for easy draping or hanging straight.,â¤romantic sheer curtains: perfect for wedding arch, bridal shower, baby girl shower, party, romantic candlelight dinner, holiday/birthday/tea party, valentine date, special events, wedding stages photography, photo booths and daily use and more.,â¤elegant display: this romantic chiffon backdrop is perfect to create beautiful folds or leave it flowing loose onto the floor, sheer wedding backdrop will make your special day more special, add a very delicate, soft, beautiful touch to your stage at any events.,â¤easy care : machine washable in a laundry bag,or hand wash in cold water with mild detergent.hanging dry, do not twist.</v>
      </c>
    </row>
    <row r="701" spans="1:12" x14ac:dyDescent="0.25">
      <c r="A701" t="s">
        <v>14221</v>
      </c>
      <c r="B701" t="s">
        <v>14222</v>
      </c>
      <c r="C701" t="s">
        <v>14223</v>
      </c>
      <c r="D701" t="s">
        <v>12563</v>
      </c>
      <c r="E701" t="s">
        <v>22</v>
      </c>
      <c r="F701" t="s">
        <v>23</v>
      </c>
      <c r="G701" t="s">
        <v>10961</v>
      </c>
      <c r="H701" t="s">
        <v>14224</v>
      </c>
      <c r="I701">
        <v>3.4</v>
      </c>
      <c r="J701" t="s">
        <v>14225</v>
      </c>
      <c r="K701" t="str">
        <f t="shared" si="20"/>
        <v>Parag Fragrances Blue Kamal 30ml Eau De Perfume For Men &amp; Women (Long Lasting Natural Perfume Spray) With Attractive Imported Perfume Bottle Parag fragrances Largest Range in Attars / 500+ Fragrances / 8000+ Products   à¤ªà¤°à¤¾à¤— à¤«à¥à¤°à¥‡à¤—à¥à¤°à¥‡à¤‚à¤¸ à¤­à¤¾à¤°à¤¤ à¤•à¥€ à¤¸à¤¬à¤¸à¥‡ à¤…à¤—à¥à¤°à¤£à¥€ à¤…à¤¤à¥à¤¤à¤° à¤•à¤‚à¤ªà¤¨à¤¿à¤¯à¥‹à¤‚ à¤®à¥‡à¤‚ à¤¸à¥‡ à¤à¤• à¤¹à¥ˆà¥¤ à¤¹à¤®à¤¾à¤°à¥‡ à¤¸à¤­à¥€ à¤‰à¤¤à¥à¤ªà¤¾à¤¦ à¤­à¤¾à¤°à¤¤, à¤…à¤®à¥‡à¤°à¤¿à¤•à¤¾, à¤¯à¥‚à¤°à¥‹à¤ª, à¤‘à¤¸à¥à¤Ÿà¥à¤°à¥‡à¤²à¤¿à¤¯à¤¾ à¤”à¤° à¤…à¤¨à¥à¤¯ à¤¦à¥‡à¤¶à¥‹à¤‚ à¤®à¥‡à¤‚ à¤…à¤®à¥‡à¤œà¤¼à¤¨ à¤ªà¤° à¤‰à¤ªà¤²à¤¬à¥à¤§ à¤¹à¥ˆà¤‚à¥¤ à¤¹à¤® à¤…à¤¤à¥à¤¤à¤°, à¤§à¥‚à¤ªà¤¬à¤¤à¥à¤¤à¥€, à¤à¤¸à¥‡à¤‚à¤¶à¤¿à¤¯à¤² à¤‘à¤¯à¤², à¤…à¤—à¤°à¤¬à¤¤à¥à¤¤à¥€, à¤ªà¤°à¤«à¥à¤¯à¥‚à¤®, à¤°à¥‚à¤® à¤¸à¥à¤ªà¥à¤°à¥‡, à¤²à¥‹à¤¬à¤¾à¤¨, à¤—à¥à¤—à¥à¤—à¤² à¤”à¤° à¤…à¤¨à¥à¤¯ à¤‰à¤¤à¥à¤ªà¤¾à¤¦à¥‹à¤‚ à¤®à¥‡à¤‚ à¤¸à¤¬à¤¸à¥‡ à¤¬à¤¡à¤¼à¥€ à¤°à¥‡à¤‚à¤œ à¤ªà¥à¤°à¤¦à¤¾à¤¨ à¤•à¤°à¤¤à¥‡ à¤¹à¥ˆà¤‚à¥¤ à¤¸à¤­à¥€ à¤‰à¤¤à¥à¤ªà¤¾à¤¦ à¤°à¥‡à¤‚à¤œ à¤¦à¥‡à¤–à¤¨à¥‡ à¤•à¥‡ à¤²à¤¿à¤ à¤†à¤ª à¤¹à¤®à¤¾à¤°à¥‡ à¤…à¤®à¥‡à¤œà¤¼à¤¨ à¤¸à¥à¤Ÿà¥‹à¤° à¤ªà¤° à¤œà¤¾ à¤¸à¤•à¤¤à¥‡ à¤¹à¥ˆà¤‚à¥¤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à¤¹à¤®à¤¾à¤°à¥‡ à¤…à¤¤à¥à¤¤à¤° à¤µà¤¿à¤­à¤¿à¤¨à¥à¤¨ à¤«à¥ˆà¤‚à¤¸à¥€ à¤¬à¥‹à¤¤à¤²à¥‹à¤‚ à¤”à¤° à¤†à¤•à¤¾à¤°à¥‹à¤‚ à¤®à¥‡à¤‚ à¤‰à¤ªà¤²à¤¬à¥à¤§ à¤¹à¥ˆà¤‚ à¤œà¥ˆà¤¸à¥‡ à¤•à¤¿ 3ml, 6ml, 12ml, 50ml, 100ml à¤”à¤° 500ml.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à¤œà¥à¤¯à¤¾à¤¦à¤¾à¤¤à¤° à¤…à¤¤à¥à¤¤à¤° à¤¤à¥à¤µà¤šà¤¾ à¤•à¥‡ à¤‰à¤ªà¤¯à¥‹à¤— à¤•à¥‡ à¤²à¤¿à¤ 100% à¤¸à¥à¤°à¤•à¥à¤·à¤¿à¤¤ à¤¹à¥‹à¤¤à¥‡ à¤¹à¥ˆà¤‚ à¤²à¥‡à¤•à¤¿à¤¨ à¤•à¥à¤› à¤²à¥‹à¤—à¥‹à¤‚ à¤•à¥‹ à¤•à¥à¤› à¤ªà¥à¤°à¤¾à¤•à¥ƒà¤¤à¤¿à¤• à¤‰à¤¤à¥à¤ªà¤¾à¤¦à¥‹à¤‚ à¤¸à¥‡ à¤à¤²à¤°à¥à¤œà¥€ à¤•à¥€ à¤¸à¤®à¤¸à¥à¤¯à¤¾ à¤¹à¥‹à¤¤à¥€ à¤¹à¥ˆ, à¤‡à¤¸à¤²à¤¿à¤ à¤¯à¤¦à¤¿ à¤†à¤ªà¤•à¥‹ à¤•à¤¿à¤¸à¥€ à¤…à¤¤à¥à¤¤à¤° à¤¸à¥‡ à¤•à¥‹à¤ˆ à¤¸à¤®à¤¸à¥à¤¯à¤¾ à¤¹à¥ˆ à¤¤à¥‹ à¤†à¤ª à¤•à¤ªà¤¡à¤¼à¥‹à¤‚ à¤ªà¤° à¤…à¤¤à¥à¤¤à¤° à¤•à¤¾ à¤‰à¤ªà¤¯à¥‹à¤— à¤•à¤° à¤¸à¤•à¤¤à¥‡ à¤¹à¥ˆà¤‚à¥¤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Available in Various Sizes Such as 3ml, 6ml, 12ml, 50ml, 100ml &amp; 500ml   à¤¹à¤®à¤¾à¤°à¥‡ à¤ªà¤¾à¤¸ à¤…à¤¤à¥à¤¤à¤° à¤®à¥‡à¤‚ à¤•à¤ˆ à¤¸à¥à¤—à¤‚à¤§ à¤¹à¥ˆà¤‚ à¤œà¥ˆà¤¸à¥‡:- à¤²à¤¾à¤² à¤—à¥à¤²à¤¾à¤¬, à¤—à¥‡à¤‚à¤¦à¤¾, à¤•à¥‡à¤µà¤¡à¤¼à¤¾, à¤…à¤¤à¥à¤¤à¤° à¤«à¥à¤², à¤ªà¥à¤°à¤¾à¤•à¥ƒà¤¤à¤¿à¤• à¤®à¥‹à¤—à¤°à¤¾, à¤—à¥à¤²à¤¾à¤¬, à¤•à¤¸à¥à¤¤à¥‚à¤°à¥€, à¤°à¤¾à¤¤ à¤°à¤¾à¤¨à¥€, â€‹â€‹à¤°à¤œà¤¨à¥€à¤—à¤‚à¤§à¤¾, à¤šà¤‚à¤ªà¤¾, à¤ªà¤¾à¤°à¤¿à¤œà¤¾à¤¤, à¤¬à¥à¤°à¤®à¥à¤¹à¤•à¤®à¤², à¤šà¤®à¥‡à¤²à¥€, à¤¹à¤¾à¤° à¤¶à¥à¤°à¥ƒà¤‚à¤—à¤¾à¤°, à¤…à¤¸à¤²à¥€ à¤—à¥à¤²à¤¾à¤¬, à¤²à¥ˆà¤µà¥‡à¤‚à¤¡à¤°, à¤•à¤¾à¤²à¤¾ à¤†à¤°à¥à¤•à¤¿à¤¡, à¤—à¥à¤²à¤¾à¤¬, à¤•à¤šà¥à¤šà¤¾ à¤®à¥‹à¤—à¤°à¤¾, à¤«à¤¸à¤²à¥€ à¤—à¥à¤²à¤¾à¤¬ , à¤•à¤šà¥à¤šà¥€ à¤šà¥‡à¤®à¥‡à¤²à¥€, à¤¹à¤¿à¤¬à¤¿à¤¸à¥à¤•à¤¸, à¤¬à¤•à¥‚à¤², à¤šà¤‚à¤¦à¤¨, à¤²à¥‡à¤®à¤¨ à¤—à¥à¤°à¤¾à¤¸, à¤¸à¤«à¥‡à¤¦ à¤—à¥à¤²à¤¾à¤¬à¥¤ à¤¬à¥‡à¤²à¤¾, à¤®à¥‹à¤—à¤°à¤¾, à¤²à¤¿à¤²à¥€, à¤°à¤¿à¤¯à¤² à¤¸à¥ˆà¤‚à¤¡à¤²à¤µà¥à¤¡, à¤¸à¥ˆà¤‚à¤¡à¤²à¤µà¥à¤¡ à¤¬à¤¾à¤²à¤¾à¤œà¥€, à¤—à¥‹à¤²à¥à¤¡ à¤¸à¥ˆà¤‚à¤¡à¤², à¤—à¥‹à¤²à¥à¤¡ à¤Šà¤¦, à¤Šà¤¦ à¤”à¤° à¤¸à¥ˆà¤‚à¤¡à¤², à¤à¤®à¥à¤¬à¤° à¤Šà¤¦, à¤®à¤¿à¤¸à¥à¤° à¤•à¤¾ à¤Šà¤¦, à¤Šà¤¦, à¤¬à¥‰à¤¡à¥€ à¤Šà¤¦, à¤µà¥à¤¹à¤¾à¤‡à¤Ÿ à¤Šà¤¦, à¤•à¤‚à¤¬à¥‹à¤¡à¥€ à¤Šà¤¦, à¤¬à¥à¤²à¥ˆà¤• à¤Šà¤¦, à¤Šà¤¦ à¤¹à¤¿à¤‚à¤¦à¥€, à¤Šà¤¦ à¤Šà¤¤à¥à¤°à¥€ , à¤¦à¥‡à¤¹à¤¨à¤² à¤Šà¤¦, à¤Šà¤¦ 8628, à¤Šà¤¦ à¤…à¤² à¤®à¤²à¥à¤²à¤¿à¤•à¤¾, à¤Šà¤¦ à¤®à¤²à¤¿à¤•à¥€, à¤Šà¤¦ à¤¤à¤¾à¤°à¤¹à¤¤, à¤Šà¤¦ à¤¶à¤®à¤¾à¤®à¤¾, à¤šà¥‹à¤•à¥‹ à¤Šà¤¦, à¤à¤®à¥à¤¬à¤° à¤Šà¤¦ à¤¸à¥‰à¤²à¤¿à¤¡, à¤Šà¤¦ à¤µà¥‡à¤¨à¤¿à¤²à¤¾, à¤¹à¤¿à¤®à¤¾à¤²à¤¯à¤¨ à¤•à¤¸à¥à¤¤à¥‚à¤°à¥€, à¤•à¤¸à¥à¤¤à¥‚à¤°à¥€ à¤®à¤¸à¥à¤•, à¤•à¥ƒà¤·à¥à¤£à¤¾ à¤®à¤¸à¥à¤•, à¤•à¤¶à¥à¤®à¥€à¤°à¥€ à¤•à¤¸à¥à¤¤à¥‚à¤°à¥€, à¤®à¤¸à¥à¤•, à¤®à¤¸à¥à¤• à¤à¤®à¥à¤¬à¤° , à¤°à¤¿à¤¯à¤² à¤à¤®à¥à¤¬à¤°, à¤µà¥à¤¹à¤¾à¤‡à¤Ÿ à¤®à¤¸à¥à¤•, à¤¬à¥‰à¤¡à¥€ à¤®à¤¸à¥à¤• à¤•à¥à¤°à¥€à¤®à¥€, à¤®à¤¸à¥à¤• à¤°à¤¿à¤œà¤¾à¤²à¥€, à¤•à¤¾à¤²à¤¾ à¤­à¥‚à¤¤, à¤«à¥ˆà¤‚à¤¸à¥€ à¤¬à¥‹à¤•à¥à¤µà¥‡à¤Ÿ, à¤­à¤¾à¤°à¤¤ à¤®à¤¿à¤²à¤¨, à¤à¤®à¥à¤¬à¤° à¤¸à¥‰à¤²à¤¿à¤¡, à¤®à¤œà¤®à¥à¤†, à¤®à¤¿à¤œà¤¿à¤¯à¤¾à¤¨, à¤œà¤¨à¥à¤¨à¤¤ à¤…à¤² à¤«à¤¿à¤°à¤¦à¥Œà¤¸, à¤®à¥à¤–à¤¾à¤²à¤¤ à¤…à¤®à¥€à¤°à¤¾à¤¤, à¤¬à¤¦à¤° à¤—à¥‹à¤²à¥à¤¡, à¤®à¤¸à¥à¤• à¤…à¤² à¤°à¤¿à¤œà¤¾à¤²à¥€, à¤…à¤°à¥‡à¤¬à¤¿à¤¯à¤¨ à¤®à¤¸à¥à¤•, à¤Šà¤¦ à¤¶à¤®à¤¾à¤®à¤¾ , à¤®à¥à¤–à¤²à¤¤ à¤…à¤®à¥€à¤°, à¤«à¤¿à¤¤à¤°à¤¤, à¤¬à¤–à¥‚à¤°, à¤œà¤¼à¤«à¤¼à¤°à¤¾à¤¨à¥‹, à¤°à¤˜à¤¬à¤¾, à¤®à¥à¤–à¤¼à¤²à¥à¤²à¤¤ à¤¶à¥‡à¤–, à¤Šà¤¦ à¤”à¤° à¤µà¥à¤¡à¥à¤¸, à¤Šà¤¦ à¤¬à¤–à¤¼à¥‚à¤°, à¤œà¤¨à¥à¤¨à¤¤ , à¤¸à¤«à¤¼à¤¾ à¤®à¤¾à¤°à¤µà¤¾à¤¹, à¤µà¤¿à¤¶à¤¾à¤² à¤—à¥‹à¤²à¥à¤¡, à¤®à¥à¤–à¤¼à¤²à¥à¤²à¤¤ à¤®à¤²à¤¿à¤•à¥€, à¤¬à¥‰à¤¡à¥€ à¤Šà¤¦, à¤Šà¤¦ à¤¬à¤°à¥à¤®à¥€, à¤œà¤¼à¤¹à¤°à¤¾, à¤…à¤² à¤œà¤µà¤¾à¤¹à¤° à¤”à¤° à¤­à¥€ à¤¬à¤¹à¥à¤¤ à¤•à¥à¤›à¥¤ Natural &amp; Bhapka Processed attars / More Than 100 Types of Fragrances / Desi, Arabic &amp; French Fragrances   à¤†à¤¸à¤µà¤¨ à¤µà¤¿à¤§à¤¿ à¤•à¥‡ à¤œà¤°à¤¿à¤ à¤‡à¤¤à¥à¤° à¤¬à¤¨à¤¾à¤¨à¥‡ à¤•à¥€ à¤ªà¥à¤°à¤•à¥à¤°à¤¿à¤¯à¤¾ à¤•à¤¾ à¤œà¤¿à¤•à¥à¤° à¤†à¤¯à¥à¤°à¥à¤µà¥‡à¤¦ à¤•à¥‡ à¤ªà¥à¤°à¤¸à¤¿à¤¦à¥à¤§ à¤—à¥à¤°à¤‚à¤¥ à¤šà¤°à¤• à¤¸à¤‚à¤¹à¤¿à¤¤à¤¾ à¤®à¥‡à¤‚ à¤®à¤¿à¤²à¤¤à¤¾ à¤¹à¥ˆà¥¤ à¤µà¤¹à¥€à¤‚ à¤‰à¤¤à¥à¤¤à¤° à¤­à¤¾à¤°à¤¤ à¤®à¥‡à¤‚ à¤¸à¤¾à¤¤à¤µà¥€à¤‚ à¤¸à¤¦à¥€ à¤®à¥‡à¤‚ à¤²à¤¿à¤–à¥‡ à¤—à¤ à¤—à¥à¤°à¤‚à¤¥ à¤¹à¤°à¥à¤·à¤šà¤°à¤¿à¤¤ à¤®à¥‡à¤‚ à¤­à¥€ à¤…à¤—à¤° à¤•à¥€ à¤²à¤•à¤¡à¤¼à¥€ à¤¸à¥‡ à¤¬à¤¨à¥‡ à¤–à¥à¤¶à¤¬à¥‚à¤¦à¤¾à¤° à¤¤à¥‡à¤² à¤•à¥‡ à¤‰à¤ªà¤¯à¥‹à¤— à¤•à¤¾ à¤œà¤¿à¤•à¥à¤° à¤®à¤¿à¤²à¤¤à¤¾ à¤¹à¥ˆà¥¤ à¤‡à¤¸à¥à¤²à¤¾à¤® à¤®à¥‡à¤‚ à¤¶à¤°à¤¾à¤¬ à¤¯à¤¾ à¤…à¤²à¥à¤•à¥‹à¤¹à¤² à¤•à¥‡ à¤‡à¤¸à¥à¤¤à¥‡à¤®à¤¾à¤² à¤•à¥‹ à¤—à¤²à¤¤ à¤¬à¤¤à¤¾à¤¯à¤¾ à¤—à¤¯à¤¾ à¤¹à¥ˆà¥¤ à¤¯à¥‡ à¤­à¥€ à¤à¤• à¤•à¤¾à¤°à¤£ à¤¹à¥ˆ à¤•à¤¿ à¤œà¥à¤¯à¤¾à¤¦à¤¾à¤¤à¤° à¤®à¥à¤¸à¥à¤²à¤¿à¤® à¤ªà¥à¤°à¥à¤· à¤”à¤° à¤®à¤¹à¤¿à¤²à¤¾à¤à¤‚ à¤…à¤²à¥à¤•à¥‹à¤¹à¤² à¤«à¥à¤°à¥€ à¤¹à¥‹à¤¨à¥‡ à¤•à¥‡ à¤•à¤¾à¤°à¤£ à¤‡à¤¤à¥à¤° à¤•à¤¾ à¤‡à¤¸à¥à¤¤à¥‡à¤®à¤¾à¤² à¤•à¤°à¤¤à¥‡ à¤¹à¥ˆà¤‚à¥¤ à¤‡à¤¤à¥à¤° à¤•à¥‹ à¤•à¤ˆ à¤—à¥à¤°à¤‚à¤¥à¥‹à¤‚ à¤®à¥‡à¤‚ à¤‡à¤¸ à¤¸à¤‚à¤¸à¤¾à¤° à¤•à¥€ à¤¸à¤¬à¤¸à¥‡ à¤•à¥€à¤®à¤¤à¥€ à¤µà¤¸à¥à¤¤à¥ à¤¤à¤• à¤•à¤¹à¤¾ à¤—à¤¯à¤¾ à¤¹à¥ˆà¥¤ à¤¯à¤¹à¤¾à¤‚ à¤¤à¤• à¤•à¤¿ à¤ªà¥ˆà¤—à¤‚à¤¬à¤° à¤®à¥à¤¹à¤®à¥à¤®à¤¦ à¤¸à¤¾à¤¹à¤¬ à¤•à¥‹ à¤­à¥€ à¤‡à¤¤à¥à¤° à¤¬à¤¹à¥à¤¤ à¤ªà¥à¤°à¤¿à¤¯ à¤¥à¤¾à¥¤ à¤‡à¤¤à¥à¤° à¤•à¤¾ à¤‡à¤¸à¥à¤¤à¥‡à¤®à¤¾à¤² à¤¹à¤¿à¤‚à¤¦à¥‚, à¤¬à¥Œà¤¦à¥à¤§, à¤”à¤° à¤¸à¤¿à¤– à¤§à¤°à¥à¤® à¤®à¥‡à¤‚ à¤­à¥€ à¤ªà¥‚à¤œà¤¾, à¤­à¥‹à¤œà¤¨ à¤”à¤° à¤®à¥‡à¤¡à¤¿à¤Ÿà¥‡à¤¶à¤¨ à¤®à¥‡à¤‚ à¤•à¤¿à¤¯à¤¾ à¤œà¤¾à¤¤à¤¾ à¤¹à¥ˆà¥¤ à¤‡à¤¤à¥à¤° à¤”à¤° à¤ªà¤°à¤«à¥à¤¯à¥‚à¤® à¤®à¥‡à¤‚ à¤…à¤‚à¤¤à¤° à¤•à¥€ à¤¬à¤¾à¤¤ à¤•à¤°à¥‡à¤‚ à¤¤à¥‹ à¤‡à¤¤à¥à¤° à¤•à¥€ à¤¸à¤¬à¤¸à¥‡ à¤¬à¤¡à¤¼à¥€ à¤–à¤¾à¤¸à¤¿à¤¯à¤¤ à¤¯à¤¹ à¤¹à¥ˆ à¤•à¤¿ à¤‡à¤¸à¤•à¥‹ à¤¸à¥€à¤§à¥‡ à¤¶à¤°à¥€à¤° à¤ªà¤° à¤›à¤¿à¤¡à¤¼à¤•à¤¾ à¤œà¤¾ à¤¸à¤•à¤¤à¤¾ à¤¹à¥ˆ. à¤®à¤—à¤° à¤ªà¤°à¤«à¥à¤¯à¥‚à¤® à¤¸à¥€à¤§à¥‡ à¤¶à¤°à¥€à¤° à¤ªà¤° à¤¨à¤¹à¥€à¤‚ à¤²à¤—à¤¾à¤¯à¤¾ à¤œà¤¾ à¤¸à¤•à¤¤à¤¾. à¤à¤¸à¤¾ à¤•à¤°à¤¨à¥‡ à¤¸à¥‡ à¤¸à¤¾à¤‡à¤¡ à¤‡à¤«à¥‡à¤•à¥à¤Ÿ à¤¦à¥‡à¤–à¤¨à¥‡ à¤•à¥‹ à¤®à¤¿à¤²à¤¤à¥‡ à¤¹à¥ˆà¤‚. à¤‡à¤¤à¥à¤° à¤²à¤‚à¤¬à¥‡ à¤¸à¤®à¤¯ à¤¤à¤• à¤°à¤¹à¤¤à¤¾ à¤¹à¥ˆ à¤”à¤° à¤¶à¤°à¥€à¤° à¤•à¥€ à¤—à¤°à¥à¤®à¥€ à¤•à¥‡ à¤¸à¤¾à¤¥ à¤‡à¤¸à¤•à¥€ à¤–à¥à¤¶à¤¬à¥‚ à¤­à¥€ à¤¤à¥‡à¤œ à¤¹à¥‹à¤¤à¥€ à¤¹à¥ˆà¥¤ We Provide Free Samples Sets With 500ml Attars Packs   à¤–à¥à¤¶à¤¬à¥‚ à¤•à¥‡ à¤²à¤¿à¤ à¤‡à¤¤à¥à¤° à¤•à¤¾ à¤‡à¤¸à¥à¤¤à¥‡à¤®à¤¾à¤² à¤¹à¤œà¤¾à¤°à¥‹à¤‚ à¤¸à¤¾à¤²à¥‹à¤‚ à¤¸à¥‡ à¤¹à¥‹à¤¤à¤¾ à¤°à¤¹à¤¾ à¤¹à¥ˆà¥¤ à¤¯à¤¹ à¤¬à¥‡à¤¶à¤•à¥€à¤®à¤¤à¥€ à¤¹à¥‹à¤¤à¤¾ à¤¹à¥ˆ à¤”à¤° à¤°à¤¾à¤œà¤¾-à¤®à¤¹à¤¾à¤°à¤¾à¤œà¤¾à¤“à¤‚ à¤•à¥‡ à¤µà¤•à¥à¤¤ à¤®à¥‡à¤‚ à¤¸à¤¿à¤°à¥à¤« à¤°à¤¾à¤œà¤¸à¥€ à¤²à¥‹à¤— à¤¹à¥€ à¤‡à¤¸à¤•à¤¾ à¤‡à¤¸à¥à¤¤à¥‡à¤®à¤¾à¤² à¤•à¤° à¤ªà¤¾à¤¤à¥‡ à¤¥à¥‡à¥¤ à¤‡à¤¤à¥à¤° à¤à¤• à¤•à¥‰à¤¨à¥à¤¸à¤Ÿà¥à¤°à¥‡à¤Ÿà¥‡à¤¡ à¤‘à¤¯à¤² à¤¹à¥‹à¤¤à¤¾ à¤¹à¥ˆ à¤”à¤° à¤˜à¤‚à¤Ÿà¥‹à¤‚ à¤¤à¤• à¤–à¥à¤¶à¤¬à¥‚ à¤•à¥‡ à¤²à¤¿à¤ à¤‡à¤¸à¤•à¥€ à¤¸à¤¿à¤°à¥à¤« à¤à¤• à¤¬à¥‚à¤‚à¤¦ à¤¹à¥€ à¤•à¤¾à¤«à¥€ à¤¹à¥‹à¤¤à¥€ à¤¹à¥ˆà¥¤ à¤‡à¤¸à¥‡ à¤«à¥‚à¤²à¥‹à¤‚, à¤œà¤¡à¤¼à¥€-à¤¬à¥‚à¤Ÿà¤¿à¤¯à¥‹à¤‚ à¤”à¤° à¤®à¤¸à¤¾à¤²à¥‹à¤‚ à¤¸à¥‡ à¤¨à¤¿à¤•à¤¾à¤²à¤¾ à¤œà¤¾à¤¤à¤¾ à¤¹à¥ˆà¥¤ à¤¶à¥à¤¦à¥à¤§ à¤‡à¤¤à¥à¤° 100 à¤ªà¥à¤°à¤¤à¤¿à¤¶à¤¤ à¤¨à¥ˆà¤šà¥à¤°à¤² à¤¹à¥‹à¤¤à¤¾ à¤¹à¥ˆ à¤”à¤° à¤‡à¤¸à¤®à¥‡à¤‚ à¤•à¤¿à¤¸à¥€ à¤Ÿà¥‰à¤•à¥à¤¸à¤¿à¤• à¤•à¥‡à¤®à¤¿à¤•à¤² à¤•à¥€ à¤®à¥Œà¤œà¥‚à¤¦à¤—à¥€ à¤¨à¤¹à¥€à¤‚ à¤¹à¥‹à¤¤à¥€ à¤¹à¥ˆà¥¤ à¤¸à¥à¤•à¤¿à¤¨ à¤ªà¤° à¤‡à¤¸à¥‡ à¤¸à¥€à¤§à¥‡ à¤­à¥€ à¤²à¤—à¤¾à¤¯à¤¾ à¤œà¤¾ à¤¸à¤•à¤¤à¤¾ à¤¹à¥ˆ à¤”à¤° à¤¬à¥‰à¤¡à¥€ à¤•à¥€ à¤¹à¤²à¥à¤•à¥€ à¤—à¤°à¥à¤®à¥€ à¤¸à¥‡ à¤‡à¤¸à¤•à¥€ à¤­à¥€à¤¨à¥€ à¤–à¥à¤¶à¤¬à¥‚ à¤˜à¤‚à¤Ÿà¥‹à¤‚ à¤¤à¤• à¤¹à¤µà¤¾ à¤®à¥‡à¤‚ à¤«à¥ˆà¤²à¤¤à¥€ à¤°à¤¹à¤¤à¥€ à¤¹à¥ˆà¥¤ à¤‡à¤¸à¥€à¤²à¤¿à¤ à¤‡à¤¤à¥à¤° à¤•à¥‹ à¤à¤²à¥à¤•à¥‹à¤¹à¤² à¤¬à¥‡à¤¸à¥à¤¡ à¤«à¥à¤°à¥‡à¤—à¤°à¥‡à¤‚à¤¸ à¤•à¥€ à¤¤à¤°à¤¹ à¤¸à¥‡ à¤¸à¥à¤ªà¥à¤°à¥‡ à¤•à¤°à¤•à¥‡ à¤¨à¤¹à¥€à¤‚ à¤²à¤—à¤¾à¤¯à¤¾ à¤œà¤¾à¤¤à¤¾ à¤¹à¥ˆà¥¤ Speciality of Parag Fragrances Attars Than Other Companies       Made By Bhapka Process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Most of parag fragrances attars are made by the traditional Bhapka process so the aroma of our attars is more natural and lasts for a very long time on clothes and skin. Free Samples/Testers à¤¹à¤® à¤ªà¥à¤°à¤¤à¥à¤¯à¥‡à¤• à¤¬à¤²à¥à¤• à¤‘à¤°à¥à¤¡à¤° à¤•à¥‡ à¤¸à¤¾à¤¥ à¤”à¤° 500 à¤à¤®à¤à¤² à¤ªà¥ˆà¤• à¤•à¥‡ à¤¸à¤¾à¤¥ à¤¹à¤®à¤¾à¤°à¥‡ à¤¸à¤¬à¤¸à¥‡ à¤²à¥‹à¤•à¤ªà¥à¤°à¤¿à¤¯ à¤…à¤¤à¥à¤¤à¤°à¥‹à¤‚ à¤•à¥‡ à¤¨à¤¿: à¤¶à¥à¤²à¥à¤• à¤¸à¥ˆà¤®à¥à¤ªà¤² à¤ªà¥à¤°à¤¦à¤¾à¤¨ à¤•à¤°à¤¤à¥‡ à¤¹à¥ˆà¤‚à¥¤ We provide free samples of our most popular attars with each bulk order and with a 500ml pack. Available in Various Sizes &amp; Shapes à¤¹à¤®à¤¾à¤°à¥‡ à¤…à¤¤à¥à¤¤à¤° à¤µà¤¿à¤­à¤¿à¤¨à¥à¤¨ à¤«à¥ˆà¤‚à¤¸à¥€ à¤¬à¥‹à¤¤à¤²à¥‹à¤‚ à¤”à¤° à¤†à¤•à¤¾à¤°à¥‹à¤‚ à¤®à¥‡à¤‚ à¤‰à¤ªà¤²à¤¬à¥à¤§ à¤¹à¥ˆà¤‚ à¤œà¥ˆà¤¸à¥‡ à¤•à¤¿ 3ml, 6ml, 12ml, 50ml, 100ml à¤”à¤° 500ml. Our Attar Available In Various Fancy Bottles And Sizes Such As 3ml, 6ml, 12ml, 50ml, 100ml And 500ml.       Long Lasting &amp; Strong Smell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we parag fragrances use natural and best quality ingredients for making attars so aroma of this is more natural, strong and last long. Skin Friendly à¤œà¥à¤¯à¤¾à¤¦à¤¾à¤¤à¤° à¤…à¤¤à¥à¤¤à¤° à¤¤à¥à¤µà¤šà¤¾ à¤•à¥‡ à¤‰à¤ªà¤¯à¥‹à¤— à¤•à¥‡ à¤²à¤¿à¤ 100% à¤¸à¥à¤°à¤•à¥à¤·à¤¿à¤¤ à¤¹à¥‹à¤¤à¥‡ à¤¹à¥ˆà¤‚ à¤²à¥‡à¤•à¤¿à¤¨ à¤•à¥à¤› à¤²à¥‹à¤—à¥‹à¤‚ à¤•à¥‹ à¤•à¥à¤› à¤ªà¥à¤°à¤¾à¤•à¥ƒà¤¤à¤¿à¤• à¤‰à¤¤à¥à¤ªà¤¾à¤¦à¥‹à¤‚ à¤¸à¥‡ à¤¸à¤®à¤¸à¥à¤¯à¤¾ à¤¹à¥‹à¤¤à¥€ à¤¹à¥ˆ, à¤‡à¤¸à¤²à¤¿à¤ à¤¯à¤¦à¤¿ à¤†à¤ªà¤•à¥‹ à¤•à¤¿à¤¸à¥€ à¤…à¤¤à¥à¤¤à¤° à¤¸à¥‡ à¤•à¥‹à¤ˆ à¤¸à¤®à¤¸à¥à¤¯à¤¾ à¤¹à¥ˆ à¤¤à¥‹ à¤†à¤ª à¤•à¤ªà¤¡à¤¼à¥‹à¤‚ à¤ªà¤° à¤…à¤¤à¥à¤¤à¤° à¤•à¤¾ à¤‰à¤ªà¤¯à¥‹à¤— à¤•à¤° à¤¸à¤•à¤¤à¥‡ à¤¹à¥ˆà¤‚à¥¤ mostly attars are 100% safe for skin use but some people have issue from some natural products so if you have any problem with any attars then you may use attars on clothes. Alcohol Free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 ["Beauty","Fragrance","Perfume"] ["Long Lasting Perfume Spray For Men","Net Containt 30ml","Attractive Crystal Glass Black Bottle"]</v>
      </c>
      <c r="L701" t="str">
        <f t="shared" si="21"/>
        <v>parag fragrances blue kamal 30ml eau de perfume for men &amp; women (long lasting natural perfume spray) with attractive imported perfume bottle parag fragrances largest range in attars / 500+ fragrances / 8000+ products   à¤ªà¤°à¤¾à¤— à¤«à¥à¤°à¥‡à¤—à¥à¤°à¥‡à¤‚à¤¸ à¤­à¤¾à¤°à¤¤ à¤•à¥€ à¤¸à¤¬à¤¸à¥‡ à¤…à¤—à¥à¤°à¤£à¥€ à¤…à¤¤à¥à¤¤à¤° à¤•à¤‚à¤ªà¤¨à¤¿à¤¯à¥‹à¤‚ à¤®à¥‡à¤‚ à¤¸à¥‡ à¤à¤• à¤¹à¥ˆà¥¤ à¤¹à¤®à¤¾à¤°à¥‡ à¤¸à¤­à¥€ à¤‰à¤¤à¥à¤ªà¤¾à¤¦ à¤­à¤¾à¤°à¤¤, à¤…à¤®à¥‡à¤°à¤¿à¤•à¤¾, à¤¯à¥‚à¤°à¥‹à¤ª, à¤‘à¤¸à¥à¤ÿà¥à¤°à¥‡à¤²à¤¿à¤¯à¤¾ à¤”à¤° à¤…à¤¨à¥à¤¯ à¤¦à¥‡à¤¶à¥‹à¤‚ à¤®à¥‡à¤‚ à¤…à¤®à¥‡à¤œà¤¼à¤¨ à¤ªà¤° à¤‰à¤ªà¤²à¤¬à¥à¤§ à¤¹à¥ˆà¤‚à¥¤ à¤¹à¤® à¤…à¤¤à¥à¤¤à¤°, à¤§à¥‚à¤ªà¤¬à¤¤à¥à¤¤à¥€, à¤à¤¸à¥‡à¤‚à¤¶à¤¿à¤¯à¤² à¤‘à¤¯à¤², à¤…à¤—à¤°à¤¬à¤¤à¥à¤¤à¥€, à¤ªà¤°à¤«à¥à¤¯à¥‚à¤®, à¤°à¥‚à¤® à¤¸à¥à¤ªà¥à¤°à¥‡, à¤²à¥‹à¤¬à¤¾à¤¨, à¤—à¥à¤—à¥à¤—à¤² à¤”à¤° à¤…à¤¨à¥à¤¯ à¤‰à¤¤à¥à¤ªà¤¾à¤¦à¥‹à¤‚ à¤®à¥‡à¤‚ à¤¸à¤¬à¤¸à¥‡ à¤¬à¤¡à¤¼à¥€ à¤°à¥‡à¤‚à¤œ à¤ªà¥à¤°à¤¦à¤¾à¤¨ à¤•à¤°à¤¤à¥‡ à¤¹à¥ˆà¤‚à¥¤ à¤¸à¤­à¥€ à¤‰à¤¤à¥à¤ªà¤¾à¤¦ à¤°à¥‡à¤‚à¤œ à¤¦à¥‡à¤–à¤¨à¥‡ à¤•à¥‡ à¤²à¤¿à¤ à¤†à¤ª à¤¹à¤®à¤¾à¤°à¥‡ à¤…à¤®à¥‡à¤œà¤¼à¤¨ à¤¸à¥à¤ÿà¥‹à¤° à¤ªà¤° à¤œà¤¾ à¤¸à¤•à¤¤à¥‡ à¤¹à¥ˆà¤‚à¥¤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à¤¹à¤®à¤¾à¤°à¥‡ à¤…à¤¤à¥à¤¤à¤° à¤µà¤¿à¤­à¤¿à¤¨à¥à¤¨ à¤«à¥ˆà¤‚à¤¸à¥€ à¤¬à¥‹à¤¤à¤²à¥‹à¤‚ à¤”à¤° à¤†à¤•à¤¾à¤°à¥‹à¤‚ à¤®à¥‡à¤‚ à¤‰à¤ªà¤²à¤¬à¥à¤§ à¤¹à¥ˆà¤‚ à¤œà¥ˆà¤¸à¥‡ à¤•à¤¿ 3ml, 6ml, 12ml, 50ml, 100ml à¤”à¤° 500ml.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à¤œà¥à¤¯à¤¾à¤¦à¤¾à¤¤à¤° à¤…à¤¤à¥à¤¤à¤° à¤¤à¥à¤µà¤šà¤¾ à¤•à¥‡ à¤‰à¤ªà¤¯à¥‹à¤— à¤•à¥‡ à¤²à¤¿à¤ 100% à¤¸à¥à¤°à¤•à¥à¤·à¤¿à¤¤ à¤¹à¥‹à¤¤à¥‡ à¤¹à¥ˆà¤‚ à¤²à¥‡à¤•à¤¿à¤¨ à¤•à¥à¤› à¤²à¥‹à¤—à¥‹à¤‚ à¤•à¥‹ à¤•à¥à¤› à¤ªà¥à¤°à¤¾à¤•à¥ƒà¤¤à¤¿à¤• à¤‰à¤¤à¥à¤ªà¤¾à¤¦à¥‹à¤‚ à¤¸à¥‡ à¤à¤²à¤°à¥à¤œà¥€ à¤•à¥€ à¤¸à¤®à¤¸à¥à¤¯à¤¾ à¤¹à¥‹à¤¤à¥€ à¤¹à¥ˆ, à¤‡à¤¸à¤²à¤¿à¤ à¤¯à¤¦à¤¿ à¤†à¤ªà¤•à¥‹ à¤•à¤¿à¤¸à¥€ à¤…à¤¤à¥à¤¤à¤° à¤¸à¥‡ à¤•à¥‹à¤ˆ à¤¸à¤®à¤¸à¥à¤¯à¤¾ à¤¹à¥ˆ à¤¤à¥‹ à¤†à¤ª à¤•à¤ªà¤¡à¤¼à¥‹à¤‚ à¤ªà¤° à¤…à¤¤à¥à¤¤à¤° à¤•à¤¾ à¤‰à¤ªà¤¯à¥‹à¤— à¤•à¤° à¤¸à¤•à¤¤à¥‡ à¤¹à¥ˆà¤‚à¥¤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available in various sizes such as 3ml, 6ml, 12ml, 50ml, 100ml &amp; 500ml   à¤¹à¤®à¤¾à¤°à¥‡ à¤ªà¤¾à¤¸ à¤…à¤¤à¥à¤¤à¤° à¤®à¥‡à¤‚ à¤•à¤ˆ à¤¸à¥à¤—à¤‚à¤§ à¤¹à¥ˆà¤‚ à¤œà¥ˆà¤¸à¥‡:- à¤²à¤¾à¤² à¤—à¥à¤²à¤¾à¤¬, à¤—à¥‡à¤‚à¤¦à¤¾, à¤•à¥‡à¤µà¤¡à¤¼à¤¾, à¤…à¤¤à¥à¤¤à¤° à¤«à¥à¤², à¤ªà¥à¤°à¤¾à¤•à¥ƒà¤¤à¤¿à¤• à¤®à¥‹à¤—à¤°à¤¾, à¤—à¥à¤²à¤¾à¤¬, à¤•à¤¸à¥à¤¤à¥‚à¤°à¥€, à¤°à¤¾à¤¤ à¤°à¤¾à¤¨à¥€, â€‹â€‹à¤°à¤œà¤¨à¥€à¤—à¤‚à¤§à¤¾, à¤šà¤‚à¤ªà¤¾, à¤ªà¤¾à¤°à¤¿à¤œà¤¾à¤¤, à¤¬à¥à¤°à¤®à¥à¤¹à¤•à¤®à¤², à¤šà¤®à¥‡à¤²à¥€, à¤¹à¤¾à¤° à¤¶à¥à¤°à¥ƒà¤‚à¤—à¤¾à¤°, à¤…à¤¸à¤²à¥€ à¤—à¥à¤²à¤¾à¤¬, à¤²à¥ˆà¤µà¥‡à¤‚à¤¡à¤°, à¤•à¤¾à¤²à¤¾ à¤†à¤°à¥à¤•à¤¿à¤¡, à¤—à¥à¤²à¤¾à¤¬, à¤•à¤šà¥à¤šà¤¾ à¤®à¥‹à¤—à¤°à¤¾, à¤«à¤¸à¤²à¥€ à¤—à¥à¤²à¤¾à¤¬ , à¤•à¤šà¥à¤šà¥€ à¤šà¥‡à¤®à¥‡à¤²à¥€, à¤¹à¤¿à¤¬à¤¿à¤¸à¥à¤•à¤¸, à¤¬à¤•à¥‚à¤², à¤šà¤‚à¤¦à¤¨, à¤²à¥‡à¤®à¤¨ à¤—à¥à¤°à¤¾à¤¸, à¤¸à¤«à¥‡à¤¦ à¤—à¥à¤²à¤¾à¤¬à¥¤ à¤¬à¥‡à¤²à¤¾, à¤®à¥‹à¤—à¤°à¤¾, à¤²à¤¿à¤²à¥€, à¤°à¤¿à¤¯à¤² à¤¸à¥ˆà¤‚à¤¡à¤²à¤µà¥à¤¡, à¤¸à¥ˆà¤‚à¤¡à¤²à¤µà¥à¤¡ à¤¬à¤¾à¤²à¤¾à¤œà¥€, à¤—à¥‹à¤²à¥à¤¡ à¤¸à¥ˆà¤‚à¤¡à¤², à¤—à¥‹à¤²à¥à¤¡ à¤šà¤¦, à¤šà¤¦ à¤”à¤° à¤¸à¥ˆà¤‚à¤¡à¤², à¤à¤®à¥à¤¬à¤° à¤šà¤¦, à¤®à¤¿à¤¸à¥à¤° à¤•à¤¾ à¤šà¤¦, à¤šà¤¦, à¤¬à¥‰à¤¡à¥€ à¤šà¤¦, à¤µà¥à¤¹à¤¾à¤‡à¤ÿ à¤šà¤¦, à¤•à¤‚à¤¬à¥‹à¤¡à¥€ à¤šà¤¦, à¤¬à¥à¤²à¥ˆà¤• à¤šà¤¦, à¤šà¤¦ à¤¹à¤¿à¤‚à¤¦à¥€, à¤šà¤¦ à¤šà¤¤à¥à¤°à¥€ , à¤¦à¥‡à¤¹à¤¨à¤² à¤šà¤¦, à¤šà¤¦ 8628, à¤šà¤¦ à¤…à¤² à¤®à¤²à¥à¤²à¤¿à¤•à¤¾, à¤šà¤¦ à¤®à¤²à¤¿à¤•à¥€, à¤šà¤¦ à¤¤à¤¾à¤°à¤¹à¤¤, à¤šà¤¦ à¤¶à¤®à¤¾à¤®à¤¾, à¤šà¥‹à¤•à¥‹ à¤šà¤¦, à¤à¤®à¥à¤¬à¤° à¤šà¤¦ à¤¸à¥‰à¤²à¤¿à¤¡, à¤šà¤¦ à¤µà¥‡à¤¨à¤¿à¤²à¤¾, à¤¹à¤¿à¤®à¤¾à¤²à¤¯à¤¨ à¤•à¤¸à¥à¤¤à¥‚à¤°à¥€, à¤•à¤¸à¥à¤¤à¥‚à¤°à¥€ à¤®à¤¸à¥à¤•, à¤•à¥ƒà¤·à¥à¤£à¤¾ à¤®à¤¸à¥à¤•, à¤•à¤¶à¥à¤®à¥€à¤°à¥€ à¤•à¤¸à¥à¤¤à¥‚à¤°à¥€, à¤®à¤¸à¥à¤•, à¤®à¤¸à¥à¤• à¤à¤®à¥à¤¬à¤° , à¤°à¤¿à¤¯à¤² à¤à¤®à¥à¤¬à¤°, à¤µà¥à¤¹à¤¾à¤‡à¤ÿ à¤®à¤¸à¥à¤•, à¤¬à¥‰à¤¡à¥€ à¤®à¤¸à¥à¤• à¤•à¥à¤°à¥€à¤®à¥€, à¤®à¤¸à¥à¤• à¤°à¤¿à¤œà¤¾à¤²à¥€, à¤•à¤¾à¤²à¤¾ à¤­à¥‚à¤¤, à¤«à¥ˆà¤‚à¤¸à¥€ à¤¬à¥‹à¤•à¥à¤µà¥‡à¤ÿ, à¤­à¤¾à¤°à¤¤ à¤®à¤¿à¤²à¤¨, à¤à¤®à¥à¤¬à¤° à¤¸à¥‰à¤²à¤¿à¤¡, à¤®à¤œà¤®à¥à¤†, à¤®à¤¿à¤œà¤¿à¤¯à¤¾à¤¨, à¤œà¤¨à¥à¤¨à¤¤ à¤…à¤² à¤«à¤¿à¤°à¤¦à¥œà¤¸, à¤®à¥à¤–à¤¾à¤²à¤¤ à¤…à¤®à¥€à¤°à¤¾à¤¤, à¤¬à¤¦à¤° à¤—à¥‹à¤²à¥à¤¡, à¤®à¤¸à¥à¤• à¤…à¤² à¤°à¤¿à¤œà¤¾à¤²à¥€, à¤…à¤°à¥‡à¤¬à¤¿à¤¯à¤¨ à¤®à¤¸à¥à¤•, à¤šà¤¦ à¤¶à¤®à¤¾à¤®à¤¾ , à¤®à¥à¤–à¤²à¤¤ à¤…à¤®à¥€à¤°, à¤«à¤¿à¤¤à¤°à¤¤, à¤¬à¤–à¥‚à¤°, à¤œà¤¼à¤«à¤¼à¤°à¤¾à¤¨à¥‹, à¤°à¤˜à¤¬à¤¾, à¤®à¥à¤–à¤¼à¤²à¥à¤²à¤¤ à¤¶à¥‡à¤–, à¤šà¤¦ à¤”à¤° à¤µà¥à¤¡à¥à¤¸, à¤šà¤¦ à¤¬à¤–à¤¼à¥‚à¤°, à¤œà¤¨à¥à¤¨à¤¤ , à¤¸à¤«à¤¼à¤¾ à¤®à¤¾à¤°à¤µà¤¾à¤¹, à¤µà¤¿à¤¶à¤¾à¤² à¤—à¥‹à¤²à¥à¤¡, à¤®à¥à¤–à¤¼à¤²à¥à¤²à¤¤ à¤®à¤²à¤¿à¤•à¥€, à¤¬à¥‰à¤¡à¥€ à¤šà¤¦, à¤šà¤¦ à¤¬à¤°à¥à¤®à¥€, à¤œà¤¼à¤¹à¤°à¤¾, à¤…à¤² à¤œà¤µà¤¾à¤¹à¤° à¤”à¤° à¤­à¥€ à¤¬à¤¹à¥à¤¤ à¤•à¥à¤›à¥¤ natural &amp; bhapka processed attars / more than 100 types of fragrances / desi, arabic &amp; french fragrances   à¤†à¤¸à¤µà¤¨ à¤µà¤¿à¤§à¤¿ à¤•à¥‡ à¤œà¤°à¤¿à¤ à¤‡à¤¤à¥à¤° à¤¬à¤¨à¤¾à¤¨à¥‡ à¤•à¥€ à¤ªà¥à¤°à¤•à¥à¤°à¤¿à¤¯à¤¾ à¤•à¤¾ à¤œà¤¿à¤•à¥à¤° à¤†à¤¯à¥à¤°à¥à¤µà¥‡à¤¦ à¤•à¥‡ à¤ªà¥à¤°à¤¸à¤¿à¤¦à¥à¤§ à¤—à¥à¤°à¤‚à¤¥ à¤šà¤°à¤• à¤¸à¤‚à¤¹à¤¿à¤¤à¤¾ à¤®à¥‡à¤‚ à¤®à¤¿à¤²à¤¤à¤¾ à¤¹à¥ˆà¥¤ à¤µà¤¹à¥€à¤‚ à¤‰à¤¤à¥à¤¤à¤° à¤­à¤¾à¤°à¤¤ à¤®à¥‡à¤‚ à¤¸à¤¾à¤¤à¤µà¥€à¤‚ à¤¸à¤¦à¥€ à¤®à¥‡à¤‚ à¤²à¤¿à¤–à¥‡ à¤—à¤ à¤—à¥à¤°à¤‚à¤¥ à¤¹à¤°à¥à¤·à¤šà¤°à¤¿à¤¤ à¤®à¥‡à¤‚ à¤­à¥€ à¤…à¤—à¤° à¤•à¥€ à¤²à¤•à¤¡à¤¼à¥€ à¤¸à¥‡ à¤¬à¤¨à¥‡ à¤–à¥à¤¶à¤¬à¥‚à¤¦à¤¾à¤° à¤¤à¥‡à¤² à¤•à¥‡ à¤‰à¤ªà¤¯à¥‹à¤— à¤•à¤¾ à¤œà¤¿à¤•à¥à¤° à¤®à¤¿à¤²à¤¤à¤¾ à¤¹à¥ˆà¥¤ à¤‡à¤¸à¥à¤²à¤¾à¤® à¤®à¥‡à¤‚ à¤¶à¤°à¤¾à¤¬ à¤¯à¤¾ à¤…à¤²à¥à¤•à¥‹à¤¹à¤² à¤•à¥‡ à¤‡à¤¸à¥à¤¤à¥‡à¤®à¤¾à¤² à¤•à¥‹ à¤—à¤²à¤¤ à¤¬à¤¤à¤¾à¤¯à¤¾ à¤—à¤¯à¤¾ à¤¹à¥ˆà¥¤ à¤¯à¥‡ à¤­à¥€ à¤à¤• à¤•à¤¾à¤°à¤£ à¤¹à¥ˆ à¤•à¤¿ à¤œà¥à¤¯à¤¾à¤¦à¤¾à¤¤à¤° à¤®à¥à¤¸à¥à¤²à¤¿à¤® à¤ªà¥à¤°à¥à¤· à¤”à¤° à¤®à¤¹à¤¿à¤²à¤¾à¤à¤‚ à¤…à¤²à¥à¤•à¥‹à¤¹à¤² à¤«à¥à¤°à¥€ à¤¹à¥‹à¤¨à¥‡ à¤•à¥‡ à¤•à¤¾à¤°à¤£ à¤‡à¤¤à¥à¤° à¤•à¤¾ à¤‡à¤¸à¥à¤¤à¥‡à¤®à¤¾à¤² à¤•à¤°à¤¤à¥‡ à¤¹à¥ˆà¤‚à¥¤ à¤‡à¤¤à¥à¤° à¤•à¥‹ à¤•à¤ˆ à¤—à¥à¤°à¤‚à¤¥à¥‹à¤‚ à¤®à¥‡à¤‚ à¤‡à¤¸ à¤¸à¤‚à¤¸à¤¾à¤° à¤•à¥€ à¤¸à¤¬à¤¸à¥‡ à¤•à¥€à¤®à¤¤à¥€ à¤µà¤¸à¥à¤¤à¥ à¤¤à¤• à¤•à¤¹à¤¾ à¤—à¤¯à¤¾ à¤¹à¥ˆà¥¤ à¤¯à¤¹à¤¾à¤‚ à¤¤à¤• à¤•à¤¿ à¤ªà¥ˆà¤—à¤‚à¤¬à¤° à¤®à¥à¤¹à¤®à¥à¤®à¤¦ à¤¸à¤¾à¤¹à¤¬ à¤•à¥‹ à¤­à¥€ à¤‡à¤¤à¥à¤° à¤¬à¤¹à¥à¤¤ à¤ªà¥à¤°à¤¿à¤¯ à¤¥à¤¾à¥¤ à¤‡à¤¤à¥à¤° à¤•à¤¾ à¤‡à¤¸à¥à¤¤à¥‡à¤®à¤¾à¤² à¤¹à¤¿à¤‚à¤¦à¥‚, à¤¬à¥œà¤¦à¥à¤§, à¤”à¤° à¤¸à¤¿à¤– à¤§à¤°à¥à¤® à¤®à¥‡à¤‚ à¤­à¥€ à¤ªà¥‚à¤œà¤¾, à¤­à¥‹à¤œà¤¨ à¤”à¤° à¤®à¥‡à¤¡à¤¿à¤ÿà¥‡à¤¶à¤¨ à¤®à¥‡à¤‚ à¤•à¤¿à¤¯à¤¾ à¤œà¤¾à¤¤à¤¾ à¤¹à¥ˆà¥¤ à¤‡à¤¤à¥à¤° à¤”à¤° à¤ªà¤°à¤«à¥à¤¯à¥‚à¤® à¤®à¥‡à¤‚ à¤…à¤‚à¤¤à¤° à¤•à¥€ à¤¬à¤¾à¤¤ à¤•à¤°à¥‡à¤‚ à¤¤à¥‹ à¤‡à¤¤à¥à¤° à¤•à¥€ à¤¸à¤¬à¤¸à¥‡ à¤¬à¤¡à¤¼à¥€ à¤–à¤¾à¤¸à¤¿à¤¯à¤¤ à¤¯à¤¹ à¤¹à¥ˆ à¤•à¤¿ à¤‡à¤¸à¤•à¥‹ à¤¸à¥€à¤§à¥‡ à¤¶à¤°à¥€à¤° à¤ªà¤° à¤›à¤¿à¤¡à¤¼à¤•à¤¾ à¤œà¤¾ à¤¸à¤•à¤¤à¤¾ à¤¹à¥ˆ. à¤®à¤—à¤° à¤ªà¤°à¤«à¥à¤¯à¥‚à¤® à¤¸à¥€à¤§à¥‡ à¤¶à¤°à¥€à¤° à¤ªà¤° à¤¨à¤¹à¥€à¤‚ à¤²à¤—à¤¾à¤¯à¤¾ à¤œà¤¾ à¤¸à¤•à¤¤à¤¾. à¤à¤¸à¤¾ à¤•à¤°à¤¨à¥‡ à¤¸à¥‡ à¤¸à¤¾à¤‡à¤¡ à¤‡à¤«à¥‡à¤•à¥à¤ÿ à¤¦à¥‡à¤–à¤¨à¥‡ à¤•à¥‹ à¤®à¤¿à¤²à¤¤à¥‡ à¤¹à¥ˆà¤‚. à¤‡à¤¤à¥à¤° à¤²à¤‚à¤¬à¥‡ à¤¸à¤®à¤¯ à¤¤à¤• à¤°à¤¹à¤¤à¤¾ à¤¹à¥ˆ à¤”à¤° à¤¶à¤°à¥€à¤° à¤•à¥€ à¤—à¤°à¥à¤®à¥€ à¤•à¥‡ à¤¸à¤¾à¤¥ à¤‡à¤¸à¤•à¥€ à¤–à¥à¤¶à¤¬à¥‚ à¤­à¥€ à¤¤à¥‡à¤œ à¤¹à¥‹à¤¤à¥€ à¤¹à¥ˆà¥¤ we provide free samples sets with 500ml attars packs   à¤–à¥à¤¶à¤¬à¥‚ à¤•à¥‡ à¤²à¤¿à¤ à¤‡à¤¤à¥à¤° à¤•à¤¾ à¤‡à¤¸à¥à¤¤à¥‡à¤®à¤¾à¤² à¤¹à¤œà¤¾à¤°à¥‹à¤‚ à¤¸à¤¾à¤²à¥‹à¤‚ à¤¸à¥‡ à¤¹à¥‹à¤¤à¤¾ à¤°à¤¹à¤¾ à¤¹à¥ˆà¥¤ à¤¯à¤¹ à¤¬à¥‡à¤¶à¤•à¥€à¤®à¤¤à¥€ à¤¹à¥‹à¤¤à¤¾ à¤¹à¥ˆ à¤”à¤° à¤°à¤¾à¤œà¤¾-à¤®à¤¹à¤¾à¤°à¤¾à¤œà¤¾à¤“à¤‚ à¤•à¥‡ à¤µà¤•à¥à¤¤ à¤®à¥‡à¤‚ à¤¸à¤¿à¤°à¥à¤« à¤°à¤¾à¤œà¤¸à¥€ à¤²à¥‹à¤— à¤¹à¥€ à¤‡à¤¸à¤•à¤¾ à¤‡à¤¸à¥à¤¤à¥‡à¤®à¤¾à¤² à¤•à¤° à¤ªà¤¾à¤¤à¥‡ à¤¥à¥‡à¥¤ à¤‡à¤¤à¥à¤° à¤à¤• à¤•à¥‰à¤¨à¥à¤¸à¤ÿà¥à¤°à¥‡à¤ÿà¥‡à¤¡ à¤‘à¤¯à¤² à¤¹à¥‹à¤¤à¤¾ à¤¹à¥ˆ à¤”à¤° à¤˜à¤‚à¤ÿà¥‹à¤‚ à¤¤à¤• à¤–à¥à¤¶à¤¬à¥‚ à¤•à¥‡ à¤²à¤¿à¤ à¤‡à¤¸à¤•à¥€ à¤¸à¤¿à¤°à¥à¤« à¤à¤• à¤¬à¥‚à¤‚à¤¦ à¤¹à¥€ à¤•à¤¾à¤«à¥€ à¤¹à¥‹à¤¤à¥€ à¤¹à¥ˆà¥¤ à¤‡à¤¸à¥‡ à¤«à¥‚à¤²à¥‹à¤‚, à¤œà¤¡à¤¼à¥€-à¤¬à¥‚à¤ÿà¤¿à¤¯à¥‹à¤‚ à¤”à¤° à¤®à¤¸à¤¾à¤²à¥‹à¤‚ à¤¸à¥‡ à¤¨à¤¿à¤•à¤¾à¤²à¤¾ à¤œà¤¾à¤¤à¤¾ à¤¹à¥ˆà¥¤ à¤¶à¥à¤¦à¥à¤§ à¤‡à¤¤à¥à¤° 100 à¤ªà¥à¤°à¤¤à¤¿à¤¶à¤¤ à¤¨à¥ˆà¤šà¥à¤°à¤² à¤¹à¥‹à¤¤à¤¾ à¤¹à¥ˆ à¤”à¤° à¤‡à¤¸à¤®à¥‡à¤‚ à¤•à¤¿à¤¸à¥€ à¤ÿà¥‰à¤•à¥à¤¸à¤¿à¤• à¤•à¥‡à¤®à¤¿à¤•à¤² à¤•à¥€ à¤®à¥œà¤œà¥‚à¤¦à¤—à¥€ à¤¨à¤¹à¥€à¤‚ à¤¹à¥‹à¤¤à¥€ à¤¹à¥ˆà¥¤ à¤¸à¥à¤•à¤¿à¤¨ à¤ªà¤° à¤‡à¤¸à¥‡ à¤¸à¥€à¤§à¥‡ à¤­à¥€ à¤²à¤—à¤¾à¤¯à¤¾ à¤œà¤¾ à¤¸à¤•à¤¤à¤¾ à¤¹à¥ˆ à¤”à¤° à¤¬à¥‰à¤¡à¥€ à¤•à¥€ à¤¹à¤²à¥à¤•à¥€ à¤—à¤°à¥à¤®à¥€ à¤¸à¥‡ à¤‡à¤¸à¤•à¥€ à¤­à¥€à¤¨à¥€ à¤–à¥à¤¶à¤¬à¥‚ à¤˜à¤‚à¤ÿà¥‹à¤‚ à¤¤à¤• à¤¹à¤µà¤¾ à¤®à¥‡à¤‚ à¤«à¥ˆà¤²à¤¤à¥€ à¤°à¤¹à¤¤à¥€ à¤¹à¥ˆà¥¤ à¤‡à¤¸à¥€à¤²à¤¿à¤ à¤‡à¤¤à¥à¤° à¤•à¥‹ à¤à¤²à¥à¤•à¥‹à¤¹à¤² à¤¬à¥‡à¤¸à¥à¤¡ à¤«à¥à¤°à¥‡à¤—à¤°à¥‡à¤‚à¤¸ à¤•à¥€ à¤¤à¤°à¤¹ à¤¸à¥‡ à¤¸à¥à¤ªà¥à¤°à¥‡ à¤•à¤°à¤•à¥‡ à¤¨à¤¹à¥€à¤‚ à¤²à¤—à¤¾à¤¯à¤¾ à¤œà¤¾à¤¤à¤¾ à¤¹à¥ˆà¥¤ speciality of parag fragrances attars than other companies       made by bhapka process à¤¹à¤®à¤¾à¤°à¥‡ à¤œà¥à¤¯à¤¾à¤¦à¤¾à¤¤à¤° à¤…à¤¤à¥à¤¤à¤° à¤ªà¤¾à¤°à¤‚à¤ªà¤°à¤¿à¤• à¤­à¤ªà¤•à¤¾ à¤ªà¥à¤°à¤•à¥à¤°à¤¿à¤¯à¤¾ à¤¦à¥à¤µà¤¾à¤°à¤¾ à¤¬à¤¨à¤¾à¤ à¤œà¤¾à¤¤à¥‡ à¤¹à¥ˆà¤‚ à¤‡à¤¸à¤²à¤¿à¤ à¤¹à¤®à¤¾à¤°à¥‡ à¤…à¤¤à¥à¤¤à¤°à¥‹à¤‚ à¤•à¥€ à¤¸à¥à¤—à¤‚à¤§ à¤…à¤§à¤¿à¤• à¤ªà¥à¤°à¤¾à¤•à¥ƒà¤¤à¤¿à¤• à¤¹à¥‹à¤¤à¥€ à¤¹à¥ˆ à¤”à¤° à¤•à¤ªà¤¡à¤¼à¥‹à¤‚ à¤”à¤° à¤¤à¥à¤µà¤šà¤¾ à¤ªà¤° à¤¬à¤¹à¥à¤¤ à¤²à¤‚à¤¬à¥‡ à¤¸à¤®à¤¯ à¤¤à¤• à¤šà¤²à¤¤à¥€ à¤¹à¥ˆà¥¤ most of parag fragrances attars are made by the traditional bhapka process so the aroma of our attars is more natural and lasts for a very long time on clothes and skin. free samples/testers à¤¹à¤® à¤ªà¥à¤°à¤¤à¥à¤¯à¥‡à¤• à¤¬à¤²à¥à¤• à¤‘à¤°à¥à¤¡à¤° à¤•à¥‡ à¤¸à¤¾à¤¥ à¤”à¤° 500 à¤à¤®à¤à¤² à¤ªà¥ˆà¤• à¤•à¥‡ à¤¸à¤¾à¤¥ à¤¹à¤®à¤¾à¤°à¥‡ à¤¸à¤¬à¤¸à¥‡ à¤²à¥‹à¤•à¤ªà¥à¤°à¤¿à¤¯ à¤…à¤¤à¥à¤¤à¤°à¥‹à¤‚ à¤•à¥‡ à¤¨à¤¿: à¤¶à¥à¤²à¥à¤• à¤¸à¥ˆà¤®à¥à¤ªà¤² à¤ªà¥à¤°à¤¦à¤¾à¤¨ à¤•à¤°à¤¤à¥‡ à¤¹à¥ˆà¤‚à¥¤ we provide free samples of our most popular attars with each bulk order and with a 500ml pack. available in various sizes &amp; shapes à¤¹à¤®à¤¾à¤°à¥‡ à¤…à¤¤à¥à¤¤à¤° à¤µà¤¿à¤­à¤¿à¤¨à¥à¤¨ à¤«à¥ˆà¤‚à¤¸à¥€ à¤¬à¥‹à¤¤à¤²à¥‹à¤‚ à¤”à¤° à¤†à¤•à¤¾à¤°à¥‹à¤‚ à¤®à¥‡à¤‚ à¤‰à¤ªà¤²à¤¬à¥à¤§ à¤¹à¥ˆà¤‚ à¤œà¥ˆà¤¸à¥‡ à¤•à¤¿ 3ml, 6ml, 12ml, 50ml, 100ml à¤”à¤° 500ml. our attar available in various fancy bottles and sizes such as 3ml, 6ml, 12ml, 50ml, 100ml and 500ml.       long lasting &amp; strong smell à¤¹à¤® à¤…à¤¤à¥à¤¤à¤° à¤¬à¤¨à¤¾à¤¨à¥‡ à¤•à¥‡ à¤²à¤¿à¤ à¤ªà¥à¤°à¤¾à¤•à¥ƒà¤¤à¤¿à¤• à¤”à¤° à¤¸à¤°à¥à¤µà¥‹à¤¤à¥à¤¤à¤® à¤—à¥à¤£à¤µà¤¤à¥à¤¤à¤¾ à¤µà¤¾à¤²à¥€ à¤¸à¤¾à¤®à¤—à¥à¤°à¥€ à¤•à¤¾ à¤‰à¤ªà¤¯à¥‹à¤— à¤•à¤°à¤¤à¥‡ à¤¹à¥ˆà¤‚,à¤‡à¤¸à¤²à¤¿à¤ à¤‡à¤¸à¤•à¥€ à¤¸à¥à¤—à¤‚à¤§ à¤…à¤§à¤¿à¤• à¤ªà¥à¤°à¤¾à¤•à¥ƒà¤¤à¤¿à¤•,à¤ÿà¤¿à¤•à¤¾à¤š à¤”à¤° à¤²à¤‚à¤¬à¥‡ à¤¸à¤®à¤¯ à¤¤à¤• à¤šà¤²à¤¨à¥‡ à¤µà¤¾à¤²à¥€ à¤¹à¥‹à¤¤à¥€ à¤¹à¥ˆà¥¤ we parag fragrances use natural and best quality ingredients for making attars so aroma of this is more natural, strong and last long. skin friendly à¤œà¥à¤¯à¤¾à¤¦à¤¾à¤¤à¤° à¤…à¤¤à¥à¤¤à¤° à¤¤à¥à¤µà¤šà¤¾ à¤•à¥‡ à¤‰à¤ªà¤¯à¥‹à¤— à¤•à¥‡ à¤²à¤¿à¤ 100% à¤¸à¥à¤°à¤•à¥à¤·à¤¿à¤¤ à¤¹à¥‹à¤¤à¥‡ à¤¹à¥ˆà¤‚ à¤²à¥‡à¤•à¤¿à¤¨ à¤•à¥à¤› à¤²à¥‹à¤—à¥‹à¤‚ à¤•à¥‹ à¤•à¥à¤› à¤ªà¥à¤°à¤¾à¤•à¥ƒà¤¤à¤¿à¤• à¤‰à¤¤à¥à¤ªà¤¾à¤¦à¥‹à¤‚ à¤¸à¥‡ à¤¸à¤®à¤¸à¥à¤¯à¤¾ à¤¹à¥‹à¤¤à¥€ à¤¹à¥ˆ, à¤‡à¤¸à¤²à¤¿à¤ à¤¯à¤¦à¤¿ à¤†à¤ªà¤•à¥‹ à¤•à¤¿à¤¸à¥€ à¤…à¤¤à¥à¤¤à¤° à¤¸à¥‡ à¤•à¥‹à¤ˆ à¤¸à¤®à¤¸à¥à¤¯à¤¾ à¤¹à¥ˆ à¤¤à¥‹ à¤†à¤ª à¤•à¤ªà¤¡à¤¼à¥‹à¤‚ à¤ªà¤° à¤…à¤¤à¥à¤¤à¤° à¤•à¤¾ à¤‰à¤ªà¤¯à¥‹à¤— à¤•à¤° à¤¸à¤•à¤¤à¥‡ à¤¹à¥ˆà¤‚à¥¤ mostly attars are 100% safe for skin use but some people have issue from some natural products so if you have any problem with any attars then you may use attars on clothes. alcohol free à¤¹à¤®à¤¾à¤°à¥‡ à¤¸à¤­à¥€ à¤…à¤¤à¥à¤¤à¤° 100% à¤…à¤²à¥à¤•à¥‹à¤¹à¤² à¤®à¥à¤•à¥à¤¤ à¤¹à¥ˆà¤‚, à¤‡à¤¸à¤²à¤¿à¤ à¤†à¤ª à¤‡à¤¸à¥‡ à¤§à¤¾à¤°à¥à¤®à¤¿à¤• à¤‰à¤¦à¥à¤¦à¥‡à¤¶à¥à¤¯ à¤œà¥ˆà¤¸à¥‡ à¤ªà¥‚à¤œà¤¾, à¤¨à¤®à¤¾à¤œà¤¼ à¤¯à¤¾ à¤…à¤¨à¥à¤¯ à¤¸à¤­à¥€ à¤§à¤¾à¤°à¥à¤®à¤¿à¤• à¤—à¤¤à¤¿à¤µà¤¿à¤§à¤¿à¤¯à¥‹à¤‚ à¤®à¥‡à¤‚ à¤‡à¤¸à¤•à¤¾ à¤‰à¤ªà¤¯à¥‹à¤— à¤•à¤° à¤¸à¤•à¤¤à¥‡ à¤¹à¥ˆà¤‚à¥¤ our all attars are 100% alcohol free so you may use its on religious purpose such as worship, namaz or all other relogious activities. parag fragrances product category on amazon   parag fragrances dhoop sticksparag fragrances agarbattiparag fragrances attarsparag fragrances perfumesparag fragrances essential oilparag fragrances room sprayparag fragrances loban and guggalparag fragrances arabic bakhoorparag fragrances backflow dhoopparag fragrances dhoop powdersparag fragrances dhoop conesparag fragrances aroma diffuserparag fragrances cooler perfume beauty,fragrance,perfume long lasting perfume spray for men,net containt 30ml,attractive crystal glass black bottle</v>
      </c>
    </row>
    <row r="702" spans="1:12" x14ac:dyDescent="0.25">
      <c r="A702" t="s">
        <v>14226</v>
      </c>
      <c r="B702" t="s">
        <v>14227</v>
      </c>
      <c r="C702" t="s">
        <v>14228</v>
      </c>
      <c r="D702" t="s">
        <v>14229</v>
      </c>
      <c r="E702" t="s">
        <v>5</v>
      </c>
      <c r="F702" t="s">
        <v>14230</v>
      </c>
      <c r="G702" t="s">
        <v>11849</v>
      </c>
      <c r="H702" t="s">
        <v>14231</v>
      </c>
      <c r="I702">
        <v>4.8</v>
      </c>
      <c r="J702" t="s">
        <v>14232</v>
      </c>
      <c r="K702" t="str">
        <f t="shared" si="20"/>
        <v>The Step Adjustable High Step Aerobic Platform with 4 Risers, Home Gym Workout Equipment, Fitness Exercise Equipment Made in the USA The Step About this item Includes one (1) high step platform And (4) black risers.Â Â  This is a line of steppers that are compact, easy to use and easy to store. The perfect addition to your home gym! The platforms overall dimensions are 16â€ L X 16â€ W X 4â€ H. Platform has premium, nonslip cushion top and supports 275 lbs. Four nonskid feet on each riser prevents sliding Or scratching floors. Quick and easy to adjust height. Change the difficulty of your workout according to your fitness level by adjusting your platform height from 4â€ up to 12â€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 ["Sports &amp; Outdoors","Exercise &amp; Fitness","Accessories","Step Platforms"] ["Includes one (1) high step platform And (4) black risers.Â Â  This is a line of steppers that are compact, easy to use and easy to store. The perfect addition to your home gym!","The platforms overall dimensions are 16â€ L X 16â€ W X 4â€ H. Platform has premium, nonslip cushion top and supports 275 lbs. Four nonskid feet on each riser prevents sliding Or scratching floors.","Quick and easy to adjust height. Change the difficulty of your workout according to your fitness level by adjusting your platform height from 4â€ up to 12â€ using the included stackable risers","Proudly made in the USA, The Step products are from durable, recyclable high-density polyethylene. All steppers come with a 90-day manufacturer's warrantee.","Using steppers for exercise is a perfect way to increase the results of you fitness program. Burn fat, increase cardio and tone muscle, all through this simple but effective step up platform."]</v>
      </c>
      <c r="L702" t="str">
        <f t="shared" si="21"/>
        <v>the step adjustable high step aerobic platform with 4 risers, home gym workout equipment, fitness exercise equipment made in the usa the step about this item includes one (1) high step platform and (4) black risers.â â  this is a line of steppers that are compact, easy to use and easy to store. the perfect addition to your home gym! the platforms overall dimensions are 16â€ l x 16â€ w x 4â€ h. platform has premium, nonslip cushion top and supports 275 lbs. four nonskid feet on each riser prevents sliding or scratching floors. quick and easy to adjust height. change the difficulty of your workout according to your fitness level by adjusting your platform height from 4â€ up to 12â€ using the included stackable risers proudly made in the usa, the step products are from durable, recyclable high-density polyethylene. all steppers come with a 90-day manufacturer's warrantee. using steppers for exercise is a perfect way to increase the results of you fitness program. burn fat, increase cardio and tone muscle, all through this simple but effective step up platform. sports &amp; outdoors,exercise &amp; fitness,accessories,step platforms includes one (1) high step platform and (4) black risers.â â  this is a line of steppers that are compact, easy to use and easy to store. the perfect addition to your home gym!,the platforms overall dimensions are 16â€ l x 16â€ w x 4â€ h. platform has premium, nonslip cushion top and supports 275 lbs. four nonskid feet on each riser prevents sliding or scratching floors.,quick and easy to adjust height. change the difficulty of your workout according to your fitness level by adjusting your platform height from 4â€ up to 12â€ using the included stackable risers,proudly made in the usa, the step products are from durable, recyclable high-density polyethylene. all steppers come with a 90-day manufacturer's warrantee.,using steppers for exercise is a perfect way to increase the results of you fitness program. burn fat, increase cardio and tone muscle, all through this simple but effective step up platform.</v>
      </c>
    </row>
    <row r="703" spans="1:12" x14ac:dyDescent="0.25">
      <c r="A703" t="s">
        <v>14233</v>
      </c>
      <c r="B703" t="s">
        <v>14234</v>
      </c>
      <c r="C703" t="s">
        <v>14235</v>
      </c>
      <c r="D703" t="s">
        <v>14236</v>
      </c>
      <c r="E703" t="s">
        <v>5</v>
      </c>
      <c r="F703" t="s">
        <v>6</v>
      </c>
      <c r="G703" t="s">
        <v>14237</v>
      </c>
      <c r="H703" t="s">
        <v>14238</v>
      </c>
      <c r="I703">
        <v>4.5999999999999996</v>
      </c>
      <c r="J703" t="s">
        <v>14239</v>
      </c>
      <c r="K703" t="str">
        <f t="shared" si="20"/>
        <v>Gardena Twin-Tap Connector Gardena The GARDENA twin-tap Connector makes it possible to simultaneously connect two accessories to one tap. Two GARDENA water computers can be Joint to the Connector ["Patio, Lawn &amp; Garden","Gardening &amp; Lawn Care","Watering Equipment","Automatic Irrigation Equipment","Accessories"] ["With the use of the GARDENA twin-tap connector, two devices can be Simultaneously Operated at one tap","The water flow can be independently regulated or switched off","Thanks to the system products of the original GARDENA system any watering accessories can be easily and quickly connected to the tap or hose"]</v>
      </c>
      <c r="L703" t="str">
        <f t="shared" si="21"/>
        <v>gardena twin-tap connector gardena the gardena twin-tap connector makes it possible to simultaneously connect two accessories to one tap. two gardena water computers can be joint to the connector patio, lawn &amp; garden,gardening &amp; lawn care,watering equipment,automatic irrigation equipment,accessories with the use of the gardena twin-tap connector, two devices can be simultaneously operated at one tap,the water flow can be independently regulated or switched off,thanks to the system products of the original gardena system any watering accessories can be easily and quickly connected to the tap or hose</v>
      </c>
    </row>
    <row r="704" spans="1:12" x14ac:dyDescent="0.25">
      <c r="A704" t="s">
        <v>14240</v>
      </c>
      <c r="B704" t="s">
        <v>14241</v>
      </c>
      <c r="C704" t="s">
        <v>14242</v>
      </c>
      <c r="D704" t="s">
        <v>14243</v>
      </c>
      <c r="E704" t="s">
        <v>5</v>
      </c>
      <c r="F704" t="s">
        <v>6</v>
      </c>
      <c r="G704" t="s">
        <v>14244</v>
      </c>
      <c r="H704" t="s">
        <v>14245</v>
      </c>
      <c r="I704">
        <v>4.5999999999999996</v>
      </c>
      <c r="J704" t="s">
        <v>14246</v>
      </c>
      <c r="K704" t="str">
        <f t="shared" si="20"/>
        <v>Zephyr Men's Lancaster Relaxed Hat Zephyr The Lancaster is a relaxed cap made of high quality cotton and stone washed poly soft mesh for a hat that is pure comfort. The unique circular logo design is made from high quality embroidery. Adjustable sizing allows for a personalized fit. ["Sports &amp; Outdoors","Fan Shop","Clothing Accessories","Caps &amp; Hats","Novelty Headwear"] ["65% Polyester, 35% Cotton","Imported","Snap closure","Machine Wash","Washed cotton fabric for ultimate comfort and breathability","Super soft stone washed poly mesh back","High quality embroidery","Adjustable sizing for personalized fit"]</v>
      </c>
      <c r="L704" t="str">
        <f t="shared" si="21"/>
        <v>zephyr men's lancaster relaxed hat zephyr the lancaster is a relaxed cap made of high quality cotton and stone washed poly soft mesh for a hat that is pure comfort. the unique circular logo design is made from high quality embroidery. adjustable sizing allows for a personalized fit. sports &amp; outdoors,fan shop,clothing accessories,caps &amp; hats,novelty headwear 65% polyester, 35% cotton,imported,snap closure,machine wash,washed cotton fabric for ultimate comfort and breathability,super soft stone washed poly mesh back,high quality embroidery,adjustable sizing for personalized fit</v>
      </c>
    </row>
    <row r="705" spans="1:12" x14ac:dyDescent="0.25">
      <c r="A705" t="s">
        <v>14247</v>
      </c>
      <c r="B705" t="s">
        <v>14248</v>
      </c>
      <c r="C705" t="s">
        <v>14249</v>
      </c>
      <c r="D705" t="s">
        <v>14250</v>
      </c>
      <c r="E705" t="s">
        <v>5</v>
      </c>
      <c r="F705" t="s">
        <v>14251</v>
      </c>
      <c r="G705" t="s">
        <v>14252</v>
      </c>
      <c r="H705" t="s">
        <v>14253</v>
      </c>
      <c r="I705">
        <v>4.7</v>
      </c>
      <c r="J705" t="s">
        <v>14254</v>
      </c>
      <c r="K705" t="str">
        <f t="shared" si="20"/>
        <v>Crux Interfacing CS-GM11B - Connect a New car Stereo and retain Warning Chimes and Steering Wheel Audio Controls in Select 2006-12 GM-Made Vehicles Crux Interfacing Crux CS-GM11B - Connect a new car stereo and retain warning chimes and steering wheel audio controls in select 2006-12 GM-made vehicles ["Electronics","Car &amp; Vehicle Electronics","Car Electronics","Car Audio","Subwoofers","Component Subwoofers"] ["Pre-programmed to retain factory Steering Wheel Controls","Supports Bose amplified and non-amplified audio systems","Retains chime functions","Vehicle applications listed on image on left side"]</v>
      </c>
      <c r="L705" t="str">
        <f t="shared" si="21"/>
        <v>crux interfacing cs-gm11b - connect a new car stereo and retain warning chimes and steering wheel audio controls in select 2006-12 gm-made vehicles crux interfacing crux cs-gm11b - connect a new car stereo and retain warning chimes and steering wheel audio controls in select 2006-12 gm-made vehicles electronics,car &amp; vehicle electronics,car electronics,car audio,subwoofers,component subwoofers pre-programmed to retain factory steering wheel controls,supports bose amplified and non-amplified audio systems,retains chime functions,vehicle applications listed on image on left side</v>
      </c>
    </row>
    <row r="706" spans="1:12" x14ac:dyDescent="0.25">
      <c r="A706" t="s">
        <v>14255</v>
      </c>
      <c r="B706" t="s">
        <v>14256</v>
      </c>
      <c r="C706" t="s">
        <v>14257</v>
      </c>
      <c r="D706" t="s">
        <v>14258</v>
      </c>
      <c r="E706" t="s">
        <v>5</v>
      </c>
      <c r="F706" t="s">
        <v>127</v>
      </c>
      <c r="G706" t="s">
        <v>519</v>
      </c>
      <c r="H706" t="s">
        <v>14259</v>
      </c>
      <c r="I706">
        <v>4.8</v>
      </c>
      <c r="J706" t="s">
        <v>14260</v>
      </c>
      <c r="K706" t="str">
        <f t="shared" si="20"/>
        <v>JBL Charge 4 - Waterproof Portable Bluetooth Speaker - Black JBL 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 ["Electronics","Portable Audio &amp; Video","Portable Speakers &amp; Docks","Portable Bluetooth Speakers"] ["WIRELESS BLUETOOTH STREAMING: Wirelessly connect up to 2 smartphones or tablets to the speaker and take turns enjoying powerful sound.","UP TO 20 HOURS OF PLAYTIME: Built-in rechargeable Li-ion 7500mAH battery supports up to 20 hours of playtime and charges your device via USB port","IPX7 WATERPROOF: Take Charge 4 to the beach or the pool without worrying about spills or even submersion in water","JBLCONNECT plus Amplify your listening experience to epic levels and rock the party perfectly by wirelessly connecting more than 100 JBL Connect plus enabled speakers.","DURABLE FABRIC AND RUGGED MATERIAL: The durable fabric material and rugged rubber housing allows your speaker to outlast all of your adventures","JBLBASS RADIATOR: Dual passive radiators deliver powerful, ear catching JBL sound that resonates loud and clear.","INCLUDED: JBL Charge 4 speaker, USB-C cable, Quick Start Guide. Item Dimensions 8.7 x 3.7 x 3.7 ( in)","PLEASE NOTE: The Charge 4 does not come with a USB wall, power adaptor"]</v>
      </c>
      <c r="L706" t="str">
        <f t="shared" si="21"/>
        <v>jbl charge 4 - waterproof portable bluetooth speaker - black jbl introducing the jbl charge 4 portable bluetooth speaker with full-spectrum powerful sound and a built-in power bank to charge your devices it features a proprietary developed driver and two jbl bass radiators that intensify sound with strong deep bass its high-capacity 7500mah rechargeable li-ion battery provides up to 20 hours of playtime the speaker carries a convenient usb charge out to quickly charge your devices such as your smartphone so you will never run out of power again the charge 4 features a rugged design ipx7 waterproof rated exterior and comes in a suite of cool colors together with jbl connect+ it can wirelessly link more than 100 jbl connect+ enabled speakers to elevate your listening experience. troubleshooting tips:1. make sure that before use, customers are fully charging the battery. there is an included usb-c cable for charging that is in the accessory pack along with the quick start guide2. please make sure customers have the latest software and version of bluetooth downloaded to their device3. bluetooth performance and connectivity can vary based on the environment in which it is being used. for best performance make sure that there is minimal interference (doors, walls, etc) between this speaker and the device transmitting bluetooth4. on the back of the speaker there is a usb-a connection that customers can connect their device to in order to use the charge4 as battery. this would be the charging port5. quick start guide attached for your reference electronics,portable audio &amp; video,portable speakers &amp; docks,portable bluetooth speakers wireless bluetooth streaming: wirelessly connect up to 2 smartphones or tablets to the speaker and take turns enjoying powerful sound.,up to 20 hours of playtime: built-in rechargeable li-ion 7500mah battery supports up to 20 hours of playtime and charges your device via usb port,ipx7 waterproof: take charge 4 to the beach or the pool without worrying about spills or even submersion in water,jblconnect plus amplify your listening experience to epic levels and rock the party perfectly by wirelessly connecting more than 100 jbl connect plus enabled speakers.,durable fabric and rugged material: the durable fabric material and rugged rubber housing allows your speaker to outlast all of your adventures,jblbass radiator: dual passive radiators deliver powerful, ear catching jbl sound that resonates loud and clear.,included: jbl charge 4 speaker, usb-c cable, quick start guide. item dimensions 8.7 x 3.7 x 3.7 ( in),please note: the charge 4 does not come with a usb wall, power adaptor</v>
      </c>
    </row>
    <row r="707" spans="1:12" x14ac:dyDescent="0.25">
      <c r="A707" t="s">
        <v>14261</v>
      </c>
      <c r="B707" t="s">
        <v>14262</v>
      </c>
      <c r="C707" t="s">
        <v>14263</v>
      </c>
      <c r="D707" t="s">
        <v>10799</v>
      </c>
      <c r="E707" t="s">
        <v>5</v>
      </c>
      <c r="F707" t="s">
        <v>13724</v>
      </c>
      <c r="G707" t="s">
        <v>14264</v>
      </c>
      <c r="H707" t="s">
        <v>14265</v>
      </c>
      <c r="I707">
        <v>4.4000000000000004</v>
      </c>
      <c r="J707" t="s">
        <v>3</v>
      </c>
      <c r="K707" t="str">
        <f t="shared" ref="K707:L770" si="22">A707&amp;" "&amp;B707&amp;" "&amp;C707&amp;" "&amp;G707&amp;" "&amp;J707</f>
        <v>item4ever led 33 Sewing Light with Magnetic Base &amp; 110v Plug, 1 Piece item4ever great led light for tasking, working, study and sewing purpose. ["Arts, Crafts &amp; Sewing","Sewing","Sewing Machine Parts &amp; Accessories","Attachments"] null</v>
      </c>
      <c r="L707" t="str">
        <f t="shared" ref="L707:L770" si="23">LOWER(SUBSTITUTE(SUBSTITUTE(SUBSTITUTE(SUBSTITUTE(K707,"null",""),"[",""),"]",""),"""",""))</f>
        <v xml:space="preserve">item4ever led 33 sewing light with magnetic base &amp; 110v plug, 1 piece item4ever great led light for tasking, working, study and sewing purpose. arts, crafts &amp; sewing,sewing,sewing machine parts &amp; accessories,attachments </v>
      </c>
    </row>
    <row r="708" spans="1:12" x14ac:dyDescent="0.25">
      <c r="A708" t="s">
        <v>14266</v>
      </c>
      <c r="B708" t="s">
        <v>14267</v>
      </c>
      <c r="C708" t="s">
        <v>14268</v>
      </c>
      <c r="D708" t="s">
        <v>12347</v>
      </c>
      <c r="E708" t="s">
        <v>5</v>
      </c>
      <c r="F708" t="s">
        <v>6</v>
      </c>
      <c r="G708" t="s">
        <v>14269</v>
      </c>
      <c r="H708" t="s">
        <v>14270</v>
      </c>
      <c r="I708">
        <v>4.7</v>
      </c>
      <c r="J708" t="s">
        <v>14271</v>
      </c>
      <c r="K708" t="str">
        <f t="shared" si="22"/>
        <v>Nxtrnd SKL Football Towel, Thin Sports Towel, Dries Hands &amp; Football Accessories (Light Grey) NXT NXTRND About this item Designed for Football â€“ The Nxtrnd football skill towel is light, thin, and quick drying. The microfiber material will perfectly clean your football visor without leaving fibres and will also perfectly clean your football gloves rejuvenating the grip. Attaches to Your Belt â€“ The hook and loop fastener quickly attaches to your football pant belt without the bulkiness of a traditional sweat towel. The skill towel will also detach if pulled by an opponent allowing you to keep the play going. Ultra Absorbant â€“ Ultra Absorbant and very lightweight microfiber fabric absorbs moisture and quickly dries on the field. Made of 100% premium cotton. Dimensions â€“ 3 Â¼â€³ Wide by 22â€³ Long (When Attached). The ideal length for drying your hands and adding some style to your overall look. Includes a name tag for you to personalize your towel. Washing Instructions â€“ Machine wash cold and hang dry. Do not bleach, do not iron, and do not dry clean the sport towel. ["Sports &amp; Outdoors","Fan Shop","Home &amp; Kitchen","Bath","Bathroom Towels"] ["Designed for Football â€“ The Nxtrnd football skill towel is light, thin, and quick drying. The microfiber material will perfectly clean your football visor without leaving fibres and will also perfectly clean your football gloves rejuvenating the grip.","Attaches to Your Belt â€“ The hook and loop fastener quickly attaches to your football pant belt without the bulkiness of a traditional sweat towel. The skill towel will also detach if pulled by an opponent allowing you to keep the play going.","Ultra Absorbant â€“ Ultra Absorbant and very lightweight microfiber fabric absorbs moisture and quickly dries on the field. Made of 100% premium cotton.","Dimensions â€“ 3 Â¼â€³ Wide by 22â€³ Long (When Attached). The ideal length for drying your hands and adding some style to your overall look. Includes a name tag for you to personalize your towel.","Washing Instructions â€“ Machine wash cold and hang dry. Do not bleach, do not iron, and do not dry clean the sport towel."]</v>
      </c>
      <c r="L708" t="str">
        <f t="shared" si="23"/>
        <v>nxtrnd skl football towel, thin sports towel, dries hands &amp; football accessories (light grey) nxt nxtrnd about this item designed for football â€“ the nxtrnd football skill towel is light, thin, and quick drying. the microfiber material will perfectly clean your football visor without leaving fibres and will also perfectly clean your football gloves rejuvenating the grip. attaches to your belt â€“ the hook and loop fastener quickly attaches to your football pant belt without the bulkiness of a traditional sweat towel. the skill towel will also detach if pulled by an opponent allowing you to keep the play going. ultra absorbant â€“ ultra absorbant and very lightweight microfiber fabric absorbs moisture and quickly dries on the field. made of 100% premium cotton. dimensions â€“ 3 â¼â€³ wide by 22â€³ long (when attached). the ideal length for drying your hands and adding some style to your overall look. includes a name tag for you to personalize your towel. washing instructions â€“ machine wash cold and hang dry. do not bleach, do not iron, and do not dry clean the sport towel. sports &amp; outdoors,fan shop,home &amp; kitchen,bath,bathroom towels designed for football â€“ the nxtrnd football skill towel is light, thin, and quick drying. the microfiber material will perfectly clean your football visor without leaving fibres and will also perfectly clean your football gloves rejuvenating the grip.,attaches to your belt â€“ the hook and loop fastener quickly attaches to your football pant belt without the bulkiness of a traditional sweat towel. the skill towel will also detach if pulled by an opponent allowing you to keep the play going.,ultra absorbant â€“ ultra absorbant and very lightweight microfiber fabric absorbs moisture and quickly dries on the field. made of 100% premium cotton.,dimensions â€“ 3 â¼â€³ wide by 22â€³ long (when attached). the ideal length for drying your hands and adding some style to your overall look. includes a name tag for you to personalize your towel.,washing instructions â€“ machine wash cold and hang dry. do not bleach, do not iron, and do not dry clean the sport towel.</v>
      </c>
    </row>
    <row r="709" spans="1:12" x14ac:dyDescent="0.25">
      <c r="A709" t="s">
        <v>14272</v>
      </c>
      <c r="B709" t="s">
        <v>10840</v>
      </c>
      <c r="C709" t="s">
        <v>14273</v>
      </c>
      <c r="D709" t="s">
        <v>14274</v>
      </c>
      <c r="E709" t="s">
        <v>5</v>
      </c>
      <c r="F709" t="s">
        <v>6</v>
      </c>
      <c r="G709" t="s">
        <v>661</v>
      </c>
      <c r="H709" t="s">
        <v>14275</v>
      </c>
      <c r="I709">
        <v>4.5999999999999996</v>
      </c>
      <c r="J709" t="s">
        <v>14276</v>
      </c>
      <c r="K709" t="str">
        <f t="shared" si="22"/>
        <v>JONATHAN Y JYL1028D Anya 20.5" Mini Glass LED Table Lamp, Transitional, Glam, Midcentury, Modern, Elegant, Office, Living Room, Family Room, Dining Room, Bedroom, Hallway, Foyer, Black/White JONATHAN Y 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 ["Tools &amp; Home Improvement","Lighting &amp; Ceiling Fans","Lamps &amp; Shades","Table Lamps"] ["[QUALITY CONSTRUCTION] JONATHAN Y table lamps are modern classics, finished with high-end details like our bespoke lampshade, easy 1-way switch and elegant, soft-white LED. Designed to illuminate your home with warm light, this lamp makes a stylish addition to any living room, dining room, bedroom, entry or office. Weâ€™ve included LED bulbs that use 90% less energy than incandescents - and our lamps fit standard light bulbs too! Our lighting is ETL Listed and meets 120-volt UL standards for safety and quality.","[ENERGY-SAVING LED BULBS INCLUDED] Compatible with Alexa smart outlets (sold separately), our included LED bulbs provide soft, flicker-free lighting. Crafted using the latest technology, JONATHAN Y LED bulbs have a lifespan of 25, 000 hours. What does this mean? Under normal use, LED bulbs that are lit 6-8 hours a day can last up to ten years. Even under heavy use, our sturdy LED bulbs will still last multiple years. Our high-quality LED bulbs are an energy-saving upgrade over standard incandescent bulbs.","[SATISFACTION ] Every JONATHAN Y design is created with uncompromising attention to detail, using only the highest quality components. We proudly stand behind all of our products - if youâ€™re unsatisfied with your purchase, please return it within 30 days for a full refund. Based in Soho, New York, designer Jonathan and his talented team of professionals create affordable home decor with high-end designer styling.","Black and white marbleized glass table lamp with brass-plated base and hardware","Classic white drum shade in a hardback cotton material"]</v>
      </c>
      <c r="L709" t="str">
        <f t="shared" si="23"/>
        <v>jonathan y jyl1028d anya 20.5 mini glass led table lamp, transitional, glam, midcentury, modern, elegant, office, living room, family room, dining room, bedroom, hallway, foyer, black/white jonathan y the smaller scale of this classic double-gourd table lamp makes it the perfect fashionable and functional accent for a console table or nightstand. the hand-blown glass body stuns in a gorgeous marbleized combination of black and white tints, finished with a brass-plated base pedestal and matching accents. up top is a white linen fabric shade and brass-colored sphere finial. a classic glass lamp with a modern shape, this piece will add both light and style to a variety of rooms. tools &amp; home improvement,lighting &amp; ceiling fans,lamps &amp; shades,table lamps quality construction jonathan y table lamps are modern classics, finished with high-end details like our bespoke lampshade, easy 1-way switch and elegant, soft-white led. designed to illuminate your home with warm light, this lamp makes a stylish addition to any living room, dining room, bedroom, entry or office. weâ€™ve included led bulbs that use 90% less energy than incandescents - and our lamps fit standard light bulbs too! our lighting is etl listed and meets 120-volt ul standards for safety and quality.,energy-saving led bulbs included compatible with alexa smart outlets (sold separately), our included led bulbs provide soft, flicker-free lighting. crafted using the latest technology, jonathan y led bulbs have a lifespan of 25, 000 hours. what does this mean? under normal use, led bulbs that are lit 6-8 hours a day can last up to ten years. even under heavy use, our sturdy led bulbs will still last multiple years. our high-quality led bulbs are an energy-saving upgrade over standard incandescent bulbs.,satisfaction  every jonathan y design is created with uncompromising attention to detail, using only the highest quality components. we proudly stand behind all of our products - if youâ€™re unsatisfied with your purchase, please return it within 30 days for a full refund. based in soho, new york, designer jonathan and his talented team of professionals create affordable home decor with high-end designer styling.,black and white marbleized glass table lamp with brass-plated base and hardware,classic white drum shade in a hardback cotton material</v>
      </c>
    </row>
    <row r="710" spans="1:12" x14ac:dyDescent="0.25">
      <c r="A710" t="s">
        <v>14277</v>
      </c>
      <c r="B710" t="s">
        <v>14278</v>
      </c>
      <c r="C710" t="s">
        <v>14279</v>
      </c>
      <c r="D710" s="1">
        <v>11.99</v>
      </c>
      <c r="E710" t="s">
        <v>5</v>
      </c>
      <c r="F710" t="s">
        <v>6</v>
      </c>
      <c r="G710" t="s">
        <v>14280</v>
      </c>
      <c r="H710" t="s">
        <v>14281</v>
      </c>
      <c r="I710">
        <v>4.2</v>
      </c>
      <c r="J710" t="s">
        <v>14282</v>
      </c>
      <c r="K710" t="str">
        <f t="shared" si="22"/>
        <v>Mini Greenhouse Clips for Hanging - 100Pcs Stainless Steel Clips Green House Accessory Wire Clamp Clip pack for Harbor Freight Replacement Greenhouse Cover - Shade Clips Greenhouse Accessories Novsix 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â€º See more product details ["Patio, Lawn &amp; Garden","Gardening &amp; Lawn Care","Greenhouses &amp; Plant Germination Equipment","Greenhouses"] ["High Quality Material Greenhouse Hoops These glass greenhouse large clips are made from durable and premium quality stainless steel. These greenhouse cover replacement clips are grippy, sturdy and reusable. These wire fence clips are not easily break and deformed.","Strong Small Clips for Hanging These garden clips for climbing plants provide superior spring action. The edges of the greenhouse metal clips heavy duty are smooth and effectively avoiding your body from being scratched so you can use it with confidence.","Well Organized Backdrop Clips Clamps These plant support clips for gardening snapped on easily and held the frost blankets and green house cover in place through high winds and heavy snow. These metal clips for hanging provide you durability and serve you for long time.","Package Includes In this package you will receive 100 pieces of heavy duty clips clamp. These wire clamps have size about 2.75 inches and 1.18 inches width that is very perfect for all greenhouse replacement cover. These small metal clips are very convenient.","Wide Application Large Clips Heavy Duty These garden clips for netting can be used to greenhouse cover for raised garden bed. This indoor greenhouse supplies is used to secure plant nets, mulches or films to prevent them from loosening or slipping."]</v>
      </c>
      <c r="L710" t="str">
        <f t="shared" si="23"/>
        <v>mini greenhouse clips for hanging - 100pcs stainless steel clips green house accessory wire clamp clip pack for harbor freight replacement greenhouse cover - shade clips greenhouse accessories novsix about this item high quality material greenhouse hoops: these glass greenhouse large clips are made from durable and premium quality stainless steel. these greenhouse cover replacement clips are grippy, sturdy and reusable. these wire fence clips are not easily break and deformed. strong small clips for hanging: these garden clips for climbing plants provide superior spring action. the edges of the greenhouse metal clips heavy duty are smooth and effectively avoiding your body from being scratched so you can use it with confidence. well organized backdrop clips clamps: these plant support clips for gardening snapped on easily and held the frost blankets and green house cover in place through high winds and heavy snow. these metal clips for hanging provide you durability and serve you for long time. package includes: in this package you will receive 100 pieces of heavy duty clips clamp. these wire clamps have size about 2.75 inches and 1.18 inches width that is very perfect for all greenhouse replacement cover. these small metal clips are very convenient. wide application large clips heavy duty: these garden clips for netting can be used to greenhouse cover for raised garden bed. this indoor greenhouse supplies is used to secure plant nets, mulches or films to prevent them from loosening or slipping. â€º see more product details patio, lawn &amp; garden,gardening &amp; lawn care,greenhouses &amp; plant germination equipment,greenhouses high quality material greenhouse hoops these glass greenhouse large clips are made from durable and premium quality stainless steel. these greenhouse cover replacement clips are grippy, sturdy and reusable. these wire fence clips are not easily break and deformed.,strong small clips for hanging these garden clips for climbing plants provide superior spring action. the edges of the greenhouse metal clips heavy duty are smooth and effectively avoiding your body from being scratched so you can use it with confidence.,well organized backdrop clips clamps these plant support clips for gardening snapped on easily and held the frost blankets and green house cover in place through high winds and heavy snow. these metal clips for hanging provide you durability and serve you for long time.,package includes in this package you will receive 100 pieces of heavy duty clips clamp. these wire clamps have size about 2.75 inches and 1.18 inches width that is very perfect for all greenhouse replacement cover. these small metal clips are very convenient.,wide application large clips heavy duty these garden clips for netting can be used to greenhouse cover for raised garden bed. this indoor greenhouse supplies is used to secure plant nets, mulches or films to prevent them from loosening or slipping.</v>
      </c>
    </row>
    <row r="711" spans="1:12" x14ac:dyDescent="0.25">
      <c r="A711" t="s">
        <v>14283</v>
      </c>
      <c r="B711" t="s">
        <v>14284</v>
      </c>
      <c r="C711" t="s">
        <v>14285</v>
      </c>
      <c r="D711" t="s">
        <v>11651</v>
      </c>
      <c r="E711" t="s">
        <v>5</v>
      </c>
      <c r="F711" t="s">
        <v>6</v>
      </c>
      <c r="G711" t="s">
        <v>14286</v>
      </c>
      <c r="H711" t="s">
        <v>14287</v>
      </c>
      <c r="I711">
        <v>3.8</v>
      </c>
      <c r="J711" t="s">
        <v>3</v>
      </c>
      <c r="K711" t="str">
        <f t="shared" si="22"/>
        <v>Level Lock Smart Lock, Keyless Entry, Smartphone Access, Bluetooth Enabled, Works with Apple HomeKit - Matte Black Level Home Inc The first and only refined smart lock that makes technology invisible, Level Lock is the smallest smart lock ever. Made to effortlessly blend in with your beautiful home without unsightly bulk on the inside of your door. ["Tools &amp; Home Improvement","Hardware","Door Hardware &amp; Locks","Deadbolts"] null</v>
      </c>
      <c r="L711" t="str">
        <f t="shared" si="23"/>
        <v xml:space="preserve">level lock smart lock, keyless entry, smartphone access, bluetooth enabled, works with apple homekit - matte black level home inc the first and only refined smart lock that makes technology invisible, level lock is the smallest smart lock ever. made to effortlessly blend in with your beautiful home without unsightly bulk on the inside of your door. tools &amp; home improvement,hardware,door hardware &amp; locks,deadbolts </v>
      </c>
    </row>
    <row r="712" spans="1:12" x14ac:dyDescent="0.25">
      <c r="A712" t="s">
        <v>14288</v>
      </c>
      <c r="B712" t="s">
        <v>14289</v>
      </c>
      <c r="C712" t="s">
        <v>14290</v>
      </c>
      <c r="D712" t="s">
        <v>14291</v>
      </c>
      <c r="E712" t="s">
        <v>5</v>
      </c>
      <c r="F712" t="s">
        <v>139</v>
      </c>
      <c r="G712" t="s">
        <v>10269</v>
      </c>
      <c r="H712" t="s">
        <v>14292</v>
      </c>
      <c r="I712">
        <v>3.9</v>
      </c>
      <c r="J712" t="s">
        <v>34</v>
      </c>
      <c r="K712" t="str">
        <f t="shared" si="22"/>
        <v>Ellie Shoes Women's 601 Vanity Platform Sandal Ellie Our household brand offers pumps, platforms, sling back, peep-toe, &amp; boots with various heel heights ranging from 3" to 8". This line of shoes caters to the boudoir, fetish and sexy communities as well as dancers and performers. ["Clothing, Shoes &amp; Jewelry","Women","Shoes","Sandals","Platforms &amp; Wedges"] []</v>
      </c>
      <c r="L712" t="str">
        <f t="shared" si="23"/>
        <v xml:space="preserve">ellie shoes women's 601 vanity platform sandal ellie our household brand offers pumps, platforms, sling back, peep-toe, &amp; boots with various heel heights ranging from 3 to 8. this line of shoes caters to the boudoir, fetish and sexy communities as well as dancers and performers. clothing, shoes &amp; jewelry,women,shoes,sandals,platforms &amp; wedges </v>
      </c>
    </row>
    <row r="713" spans="1:12" x14ac:dyDescent="0.25">
      <c r="A713" t="s">
        <v>14293</v>
      </c>
      <c r="B713" t="s">
        <v>14294</v>
      </c>
      <c r="C713" t="s">
        <v>14295</v>
      </c>
      <c r="D713" t="s">
        <v>14296</v>
      </c>
      <c r="E713" t="s">
        <v>5</v>
      </c>
      <c r="F713" t="s">
        <v>10268</v>
      </c>
      <c r="G713" t="s">
        <v>14297</v>
      </c>
      <c r="H713" t="s">
        <v>14298</v>
      </c>
      <c r="I713">
        <v>3.9</v>
      </c>
      <c r="J713" t="s">
        <v>34</v>
      </c>
      <c r="K713" t="str">
        <f t="shared" si="22"/>
        <v>STAR WARS Mandalorian Ball Theif Women's Long Sleeve Cowl Neck Pullover Star Wars Star Wars The Mandalorian Ball Theif Women's Long Sleeve Cowl Neck Pullover ["Clothing, Shoes &amp; Jewelry","Women","Clothing","Active","Active Shirts &amp; Tees"] []</v>
      </c>
      <c r="L713" t="str">
        <f t="shared" si="23"/>
        <v xml:space="preserve">star wars mandalorian ball theif women's long sleeve cowl neck pullover star wars star wars the mandalorian ball theif women's long sleeve cowl neck pullover clothing, shoes &amp; jewelry,women,clothing,active,active shirts &amp; tees </v>
      </c>
    </row>
    <row r="714" spans="1:12" x14ac:dyDescent="0.25">
      <c r="A714" t="s">
        <v>14299</v>
      </c>
      <c r="B714" t="s">
        <v>14300</v>
      </c>
      <c r="C714" t="s">
        <v>14301</v>
      </c>
      <c r="D714" t="s">
        <v>5685</v>
      </c>
      <c r="E714" t="s">
        <v>5</v>
      </c>
      <c r="F714" t="s">
        <v>6</v>
      </c>
      <c r="G714" t="s">
        <v>14302</v>
      </c>
      <c r="H714" t="s">
        <v>14303</v>
      </c>
      <c r="I714">
        <v>4.7</v>
      </c>
      <c r="J714" t="s">
        <v>14304</v>
      </c>
      <c r="K714" t="str">
        <f t="shared" si="22"/>
        <v>Presto 03510 Ceramic FlipSide Belgian Waffle Maker,Black Presto 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 ["Home &amp; Kitchen","Kitchen &amp; Dining","Small Appliances","Waffle Irons"] ["Included Components: Drains And Serves.","Fabric Type: Plastic, Stainless Steel","Bakes extra-thick Belgian waffles in minutes"]</v>
      </c>
      <c r="L714" t="str">
        <f t="shared" si="23"/>
        <v>presto 03510 ceramic flipside belgian waffle maker,black presto bake extra thick belgian waffles in minutes. a unique rotating design lets you flip this waffle maker 180 degrees to evenly spread batter for delicious waffles that are crispy outside and tender inside. an extra-thick nonstick grid makes a 7-inch diameter waffle with four easy-to-cut sections. home &amp; kitchen,kitchen &amp; dining,small appliances,waffle irons included components: drains and serves.,fabric type: plastic, stainless steel,bakes extra-thick belgian waffles in minutes</v>
      </c>
    </row>
    <row r="715" spans="1:12" x14ac:dyDescent="0.25">
      <c r="A715" t="s">
        <v>14305</v>
      </c>
      <c r="B715" t="s">
        <v>14306</v>
      </c>
      <c r="C715" t="s">
        <v>14307</v>
      </c>
      <c r="D715" t="s">
        <v>461</v>
      </c>
      <c r="E715" t="s">
        <v>5</v>
      </c>
      <c r="F715" t="s">
        <v>127</v>
      </c>
      <c r="G715" t="s">
        <v>14308</v>
      </c>
      <c r="H715" t="s">
        <v>14309</v>
      </c>
      <c r="I715">
        <v>4.5</v>
      </c>
      <c r="J715" t="s">
        <v>14310</v>
      </c>
      <c r="K715" t="str">
        <f t="shared" si="22"/>
        <v>The Largest 200 Laundry Detergent Sheets Plastic Free Fresh Linen Scent Eco-Friendly Hypoallergenic Safe For Sensitive Skin Earth Friendly Easy To Use (Up to 400 Loads) A Breeze To Use Lightweight SHEETS LAUNDRY CLUB 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donâ€™t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F&amp;amp;C DS Two Month Laundry Solution 100 Loads 2 Fresh Linen, 2 Uncharted Waters, 2 F&amp;amp;C DS Plastic Free âœ“ âœ“ âœ“ âœ“ âœ“ âœ“ HE Compatible âœ“ âœ“ âœ“ âœ“ âœ“ Laundry Sheet Scent Fresh Linen Fresh Linen Fresh Linen Fresh Linen Fresh Linen Dryer Sheet Scent Lavender Free &amp;amp; Clear (unscented) Vitality Free &amp;amp; Clear (unscented) Free &amp;amp; Clear (unscented) Scent Boosters Lavender Sea Breeze Uncharted Waters Uncharted Waters Uncharted Waters Fast Dissolve âœ“ âœ“ âœ“ âœ“ âœ“ âœ“ Gluten Free âœ“ âœ“ âœ“ âœ“ âœ“ âœ“ Vegan Friendly âœ“ âœ“ âœ“ âœ“ âœ“ âœ“ Zero-Waste for a Sustainable lifestyle For us, being transparent about our products and their ingredients matters. You deserve to know whatâ€™s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youâ€™re sure to be pleased with the cleaning ability of our floor cleaner. Weâ€™ve dehydrated highly concentrated and safe surfactants, and paired it all with lemon essential oil to cut through all the stains, grease, grime, sticky, icky, and gooey things that donâ€™t belong on your floors. The end result? Floors that look and feel clean every time. Perfect for hardwood, laminate, concrete and all floors! Streak Free Residue Free Qty: 30 Sheets Read more ["Health &amp; Household","Household Supplies","Laundry","Laundry Detergent","Liquid Detergent"] ["Your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earth.","Sheets easy to use 1 sheet and go application gives you the right amount-every time. Just drop 1 sheets from our recyclable box into the washer and you're done. Uses no Dyes, or artificial brighteners. Compatible with front and top loading, high efficiency washing machine.","Dissolves completely in hot or cold water, powerful cleaning. Eco-responsible packaging, biodegradable, dye free, natural, septic safe, vegan. Momtastic Says \"Mommy Must Have\".","Perfect for sensitive skin - our revolutionary formula of laundry detergent sheet is made without ingredients that are the leading causes of skin irritation, making our detergent sheet perfect for kids and adults with sensitive skin and who don't want to sacrifice fresh smelling clothes. Easy for kids to use","A deeper clean - Believe it or not, even the best detergents may not altogether remove all the body soils and stains trapped deep within items in your washload. So the clothing and bedding that looks clean it may not be. Eww! That's where Sheets comes in. It's formulated to better penetrate into and between fibers to dissolve and remove body oils and others nasties you may not even be able to see.","Up to 400 loads, for those who do extra small to small loads you can use 1/2 a sheet for a full clean. Our sheets are precut and pre-measured so you can say goodbye to overused liquid."]</v>
      </c>
      <c r="L715" t="str">
        <f t="shared" si="23"/>
        <v>the largest 200 laundry detergent sheets plastic free fresh linen scent eco-friendly hypoallergenic safe for sensitive skin earth friendly easy to use (up to 400 loads) a breeze to use lightweight sheets laundry club safe and effective. our pre-measured laundry sheets remove tough stains like grape juice, spaghetti sauce, and makeup without the mess of liquid detergents. designed to be easy to use, they dissolve quickly and are gentle enough to use even when hand washing items. read more no measuring. no mess. laundry sucks, we get it. our goal was to make it suck a little less. with sheets, you donâ€™t have to worry about heavy jugs, messy liquids, or clumpy powder. each laundry sheet contains the fighting power of the big guys without the mess. read more get the full cleaning power you deserve! don't be fooled by the competition. get your money's worth. sheets laundry club provides you with 50 full sheets of maximum cleaning power. get a clean you can be sure about with sheets laundry club. we don't ask you to tear your sheet in half to get more loads out of your order; we give you a maximum clean that won't break the bank. read more all purpose lemon scented floor cleaner sheets one month laundry solution 50 loads 1 fresh linen, 1 lavender sb, 1 lavender ds one month laundry solution 50 loads 1 fresh linen, 1 sandbar, 1 vitality one month laundry solution 50 loads 1 fresh linen,1 uncharted waters, 1 vitality one month laundry solution 50 loads 1 fresh linen, 1 uncharted waters, 1 f&amp;amp;c ds two month laundry solution 100 loads 2 fresh linen, 2 uncharted waters, 2 f&amp;amp;c ds plastic free âœ“ âœ“ âœ“ âœ“ âœ“ âœ“ he compatible âœ“ âœ“ âœ“ âœ“ âœ“ laundry sheet scent fresh linen fresh linen fresh linen fresh linen fresh linen dryer sheet scent lavender free &amp;amp; clear (unscented) vitality free &amp;amp; clear (unscented) free &amp;amp; clear (unscented) scent boosters lavender sea breeze uncharted waters uncharted waters uncharted waters fast dissolve âœ“ âœ“ âœ“ âœ“ âœ“ âœ“ gluten free âœ“ âœ“ âœ“ âœ“ âœ“ âœ“ vegan friendly âœ“ âœ“ âœ“ âœ“ âœ“ âœ“ zero-waste for a sustainable lifestyle for us, being transparent about our products and their ingredients matters. you deserve to know whatâ€™s in the products you bring into your home. we want to help you make the best choices for you and your family. our floor cleaning sheets contain only 3 simple ingredients: anionic surfactants, nonionic surfactants, enzymes. all-purpose floor cleaning sheets swap out those plastic jugs of liquid floor cleaner for our proprietary floor cleaning sheets. made in the same way as our detergent sheets, youâ€™re sure to be pleased with the cleaning ability of our floor cleaner. weâ€™ve dehydrated highly concentrated and safe surfactants, and paired it all with lemon essential oil to cut through all the stains, grease, grime, sticky, icky, and gooey things that donâ€™t belong on your floors. the end result? floors that look and feel clean every time. perfect for hardwood, laminate, concrete and all floors! streak free residue free qty: 30 sheets read more health &amp; household,household supplies,laundry,laundry detergent,liquid detergent 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earth.,your clothes will love sheets - we made this liquid free detergent sheet to soften and reduce wrinkles and eliminate odors, stains, and dirt. our high efficiency laundry detergent sheet is ideal for everyday laundry cleaning, including cottons, linens, blends, and durable synthetics. it's also safe for whites and all colors, and you can use it in hot, cold, hard, or soft water. great for the earth.,sheets easy to use 1 sheet and go application gives you the right amount-every time. just drop 1 sheets from our recyclable box into the washer and you're done. uses no dyes, or artificial brighteners. compatible with front and top loading, high efficiency washing machine.,dissolves completely in hot or cold water, powerful cleaning. eco-responsible packaging, biodegradable, dye free, natural, septic safe, vegan. momtastic says \mommy must have\.,perfect for sensitive skin - our revolutionary formula of laundry detergent sheet is made without ingredients that are the leading causes of skin irritation, making our detergent sheet perfect for kids and adults with sensitive skin and who don't want to sacrifice fresh smelling clothes. easy for kids to use,a deeper clean - believe it or not, even the best detergents may not altogether remove all the body soils and stains trapped deep within items in your washload. so the clothing and bedding that looks clean it may not be. eww! that's where sheets comes in. it's formulated to better penetrate into and between fibers to dissolve and remove body oils and others nasties you may not even be able to see.,up to 400 loads, for those who do extra small to small loads you can use 1/2 a sheet for a full clean. our sheets are precut and pre-measured so you can say goodbye to overused liquid.</v>
      </c>
    </row>
    <row r="716" spans="1:12" x14ac:dyDescent="0.25">
      <c r="A716" t="s">
        <v>14311</v>
      </c>
      <c r="B716" t="s">
        <v>14312</v>
      </c>
      <c r="C716" t="s">
        <v>14313</v>
      </c>
      <c r="D716" t="s">
        <v>576</v>
      </c>
      <c r="E716" t="s">
        <v>5</v>
      </c>
      <c r="F716" t="s">
        <v>6</v>
      </c>
      <c r="G716" t="s">
        <v>14314</v>
      </c>
      <c r="H716" t="s">
        <v>14315</v>
      </c>
      <c r="I716">
        <v>4.5</v>
      </c>
      <c r="J716" t="s">
        <v>14316</v>
      </c>
      <c r="K716" t="str">
        <f t="shared" si="22"/>
        <v>KERDOM Office Chair, Ergonomic Desk Chair, Breathable Mesh Computer Chair, Comfy Swivel Task Chair with Flip-up Armrests and Adjustable Height KERDOM 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 ["Home &amp; Kitchen","Furniture","Home Office Furniture","Home Office Chairs","Home Office Desk Chairs"] ["[Ergonomic Design] The ergonomic chair provides 3 support points (back/hips/hands) and appropriate waist support.The height of the seat can be easily adjusted to meet different needs.Has strong stability, even if lying down will not fall.","[Breathable Mesh] The back and cushion are breathable. A high-quality mesh is used to make it steady, well-shaped and elasticity. May you have a comfortable experience.","[Space Saving] You can flip the arms up and put the chair under the desk for saving space. The home desk chair can be placed in a relatively narrow area.","[Fashion and Modernization] Simple and beautiful design suitable for different decoration styles, it can be placed in your living room,meeting room,study room,office.","[Easy to Install] A detailed installation video is in the manual and related video section. You can easily and quickly install it by yourself. If you have any question, please contact us at any time, a professional after-sales service team is ready to provide satisfactory solutions."]</v>
      </c>
      <c r="L716" t="str">
        <f t="shared" si="23"/>
        <v>kerdom office chair, ergonomic desk chair, breathable mesh computer chair, comfy swivel task chair with flip-up armrests and adjustable height kerdom about this item ergonomic design the ergonomic chair provides 3 support points (back/hips/hands) and appropriate waist support.the height of the seat can be easily adjusted to meet different needs.has strong stability, even if lying down will not fall. breathable mesh the back and cushion are breathable. a high-quality mesh is used to make it steady, well-shaped and elasticity. may you have a comfortable experience. space saving you can flip the arms up and put the chair under the desk for saving space. the home desk chair can be placed in a relatively narrow area. fashion and modernization simple and beautiful design suitable for different decoration styles, it can be placed in your living room,meeting room,study room,office. easy to install a detailed installation video is in the manual and related video section. you can easily and quickly install it by yourself. if you have any question, please contact us at any time, a professional after-sales service team is ready to provide satisfactory solutions. home &amp; kitchen,furniture,home office furniture,home office chairs,home office desk chairs ergonomic design the ergonomic chair provides 3 support points (back/hips/hands) and appropriate waist support.the height of the seat can be easily adjusted to meet different needs.has strong stability, even if lying down will not fall.,breathable mesh the back and cushion are breathable. a high-quality mesh is used to make it steady, well-shaped and elasticity. may you have a comfortable experience.,space saving you can flip the arms up and put the chair under the desk for saving space. the home desk chair can be placed in a relatively narrow area.,fashion and modernization simple and beautiful design suitable for different decoration styles, it can be placed in your living room,meeting room,study room,office.,easy to install a detailed installation video is in the manual and related video section. you can easily and quickly install it by yourself. if you have any question, please contact us at any time, a professional after-sales service team is ready to provide satisfactory solutions.</v>
      </c>
    </row>
    <row r="717" spans="1:12" x14ac:dyDescent="0.25">
      <c r="A717" t="s">
        <v>14317</v>
      </c>
      <c r="B717" t="s">
        <v>14318</v>
      </c>
      <c r="C717" t="s">
        <v>14319</v>
      </c>
      <c r="D717" t="s">
        <v>74</v>
      </c>
      <c r="E717" t="s">
        <v>5</v>
      </c>
      <c r="F717" t="s">
        <v>6</v>
      </c>
      <c r="G717" t="s">
        <v>14320</v>
      </c>
      <c r="H717" t="s">
        <v>14321</v>
      </c>
      <c r="I717">
        <v>4.5</v>
      </c>
      <c r="J717" t="s">
        <v>14322</v>
      </c>
      <c r="K717" t="str">
        <f t="shared" si="22"/>
        <v>USB C Wall Charger Fast Charger Block, 2-Pack TI-TOO 20W Dual Port Power Adapter, Quick Charge 3.0 USB Type c Power Delivery Charging Plug Compatible with iPhone 14 Pro Max/14 Plus/13 Pro/13/12â€¦ TI-TOO Compatible Device: All USB-C devices and USB-A devices ( including but not limited to ): -Phones: iPhone 13 / 13 Pro Max / 13 Pro / 13 mini / 12 / 12 Pro Max / 12 Pro / 12 Mini / iPhone 11 / 11 Pro Max / 11 Pro / iPhone SE / XS / XS Max / XR / X / iPhone 8 / 8 Plus / iPhone 7 / 7 Plus; Samsung Galaxy S20U / S20+ / S20 / S10+ / S10 / S10e / S9+ / S9 / S9 Plus / S8 / S8 Plus / Note 10 / 9 / 8; Google Pixel 4 / 4 XL / 3a / 3a XL / 3 / 3 XL / 2 / 2 XL / Nexus 5X / 6P; Huawei P10 / P20 / P30 / Mate 9 / Mate 20X / Mate 20 Pro; LG G7 / V30+ / Sony XZ2 Premium / Sony XZ3; -Tablets: iPad Pro 12.9-inch 4th / 3rd / 2nd / 1st generation; iPad Pro 11-inch 2nd / 1st generation; iPad Pro 10.5-inch; iPad Air 4th / 3rd generation; iPad 8th / 7th generation; iPad mini 5th generation; Samsung Tab A / 4 / S6 / S5 / S5e / S4 / S3; Lenovo Tab M10 / P10 / M8 / V7 / E10 / E7; Google Pixel Slate 12.3''; Fire HD 10/ Fire HD 8/ Fire 7; Kindle; -Others: AirPods; Apple Watch; Switch; Wireless Earbuds and and more PD and QC supported devices.       Input: 100-240V~0.5A 50/60Hz Output: USB-C Output: 5VâŽ“3A,9VâŽ“2.22A,12VâŽ“1.67A 20W(Max) USB-A Output: 5VâŽ“3A,9VâŽ“2A,12VâŽ“1.5A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 ["Cell Phones &amp; Accessories","Accessories","Chargers &amp; Power Adapters","Wall Chargers"] ["ã€Dual Port Designã€‘20W fast wall charger equipped with USB-C (Type C Power Delivery) and USB-A (Quick Charger 3.0) dual port, you can charge two devices at the same time.","ã€Parameterã€‘The total output power of the USB power adapter is 20W. Input 100-240V ~ 50/60Hz 0.5A Output USB-C Port 5V âŽ“ 3A / 9VâŽ“ 2.22A / 12VâŽ“ 1.67A (Max) USB-A Port 5VâŽ“ 3A / 9VâŽ“ 2A / 12VâŽ“ 1.5A (Max). NOTE Single wire output power is only 10W when 2 devices charging simulantenouly.","ã€Safe &amp; Reliableã€‘TI-TOO usb c wall charger shell is made of flame-retardant ABS material, which has good high temperature resistance and heat dissipation. The charging head can intelligently adjust the input power of the mobile phone, prevent the mobile phone from overcharging and overheating, and maximize the battery life.","ã€Widely Compatibilityã€‘This dual port wall charger compatible with iPhone 14 / 14 Pro Max /14 pro / 13 / 13 Pro Max /13 pro / 12 / 12 Pro Max / 12 Pro / 11 / 11 Pro Max / 11 Pro / iPad Pro 2018 and later models / iPad Mini 5 and later models Pixel 3XL / 3 / 2 / Samsung Galaxy S20 / S10 / S9 / S8 / S7, Moto ,Note 8 / 7 / LG / AirPods and More.","ã€Compact Designã€‘TI-TOO mini charge block has a size of 1.1â€Ã—1.1â€Ã—1.7â€ and a weight of 2.1oz. It adopts a foldable design, which is more convenient to carry. You can put it in your pocket and take it anywhere.","ã€After-Saleã€‘If TI-TOO Fast Wall Charger have any questions, please contact us in time. Customer Satisfaction is Our Aim."]</v>
      </c>
      <c r="L717" t="str">
        <f t="shared" si="23"/>
        <v>usb c wall charger fast charger block, 2-pack ti-too 20w dual port power adapter, quick charge 3.0 usb type c power delivery charging plug compatible with iphone 14 pro max/14 plus/13 pro/13/12â€¦ ti-too compatible device: all usb-c devices and usb-a devices ( including but not limited to ): -phones: iphone 13 / 13 pro max / 13 pro / 13 mini / 12 / 12 pro max / 12 pro / 12 mini / iphone 11 / 11 pro max / 11 pro / iphone se / xs / xs max / xr / x / iphone 8 / 8 plus / iphone 7 / 7 plus; samsung galaxy s20u / s20+ / s20 / s10+ / s10 / s10e / s9+ / s9 / s9 plus / s8 / s8 plus / note 10 / 9 / 8; google pixel 4 / 4 xl / 3a / 3a xl / 3 / 3 xl / 2 / 2 xl / nexus 5x / 6p; huawei p10 / p20 / p30 / mate 9 / mate 20x / mate 20 pro; lg g7 / v30+ / sony xz2 premium / sony xz3; -tablets: ipad pro 12.9-inch 4th / 3rd / 2nd / 1st generation; ipad pro 11-inch 2nd / 1st generation; ipad pro 10.5-inch; ipad air 4th / 3rd generation; ipad 8th / 7th generation; ipad mini 5th generation; samsung tab a / 4 / s6 / s5 / s5e / s4 / s3; lenovo tab m10 / p10 / m8 / v7 / e10 / e7; google pixel slate 12.3''; fire hd 10/ fire hd 8/ fire 7; kindle; -others: airpods; apple watch; switch; wireless earbuds and and more pd and qc supported devices.       input: 100-240v~0.5a 50/60hz output: usb-c output: 5vâž“3a,9vâž“2.22a,12vâž“1.67a 20w(max) usb-a output: 5vâž“3a,9vâž“2a,12vâž“1.5a 18w(max) compact and portable: color: white size: 1.1'' x 1.1'' x 1.77'' weight: 1.6oz folding plug design,easy transportation in a handbag for traveler, perfectly fits in your pocket. safety protection: usb c wall charger is equipped with upgraded multiple protection system to avoid ove-heating, over-current, over-voltage and short-circuit cell phones &amp; accessories,accessories,chargers &amp; power adapters,wall chargers ã€dual port designã€‘20w fast wall charger equipped with usb-c (type c power delivery) and usb-a (quick charger 3.0) dual port, you can charge two devices at the same time.,ã€parameterã€‘the total output power of the usb power adapter is 20w. input 100-240v ~ 50/60hz 0.5a output usb-c port 5v âž“ 3a / 9vâž“ 2.22a / 12vâž“ 1.67a (max) usb-a port 5vâž“ 3a / 9vâž“ 2a / 12vâž“ 1.5a (max). note single wire output power is only 10w when 2 devices charging simulantenouly.,ã€safe &amp; reliableã€‘ti-too usb c wall charger shell is made of flame-retardant abs material, which has good high temperature resistance and heat dissipation. the charging head can intelligently adjust the input power of the mobile phone, prevent the mobile phone from overcharging and overheating, and maximize the battery life.,ã€widely compatibilityã€‘this dual port wall charger compatible with iphone 14 / 14 pro max /14 pro / 13 / 13 pro max /13 pro / 12 / 12 pro max / 12 pro / 11 / 11 pro max / 11 pro / ipad pro 2018 and later models / ipad mini 5 and later models pixel 3xl / 3 / 2 / samsung galaxy s20 / s10 / s9 / s8 / s7, moto ,note 8 / 7 / lg / airpods and more.,ã€compact designã€‘ti-too mini charge block has a size of 1.1â€ã—1.1â€ã—1.7â€ and a weight of 2.1oz. it adopts a foldable design, which is more convenient to carry. you can put it in your pocket and take it anywhere.,ã€after-saleã€‘if ti-too fast wall charger have any questions, please contact us in time. customer satisfaction is our aim.</v>
      </c>
    </row>
    <row r="718" spans="1:12" x14ac:dyDescent="0.25">
      <c r="A718" t="s">
        <v>14323</v>
      </c>
      <c r="B718" t="s">
        <v>11719</v>
      </c>
      <c r="C718" t="s">
        <v>14324</v>
      </c>
      <c r="D718" t="s">
        <v>393</v>
      </c>
      <c r="E718" t="s">
        <v>5</v>
      </c>
      <c r="F718" t="s">
        <v>6</v>
      </c>
      <c r="G718" t="s">
        <v>14325</v>
      </c>
      <c r="H718" t="s">
        <v>14326</v>
      </c>
      <c r="I718">
        <v>4.5</v>
      </c>
      <c r="J718" t="s">
        <v>3</v>
      </c>
      <c r="K718" t="str">
        <f t="shared" si="22"/>
        <v>French Toast Girls' Short Sleeve Stretch Pique Polo French Toast Uniforms Children's Apparel Our great basic pique-polo gathers at the sleeves and a bit of stretch provides for up-to-date styling and a great fit. ["Clothing, Shoes &amp; Jewelry","Girls","School Uniforms"] null</v>
      </c>
      <c r="L718" t="str">
        <f t="shared" si="23"/>
        <v xml:space="preserve">french toast girls' short sleeve stretch pique polo french toast uniforms children's apparel our great basic pique-polo gathers at the sleeves and a bit of stretch provides for up-to-date styling and a great fit. clothing, shoes &amp; jewelry,girls,school uniforms </v>
      </c>
    </row>
    <row r="719" spans="1:12" x14ac:dyDescent="0.25">
      <c r="A719" t="s">
        <v>14327</v>
      </c>
      <c r="B719" t="s">
        <v>14328</v>
      </c>
      <c r="C719" t="s">
        <v>14329</v>
      </c>
      <c r="D719" t="s">
        <v>704</v>
      </c>
      <c r="E719" t="s">
        <v>5</v>
      </c>
      <c r="F719" t="s">
        <v>6</v>
      </c>
      <c r="G719" t="s">
        <v>14330</v>
      </c>
      <c r="H719" t="s">
        <v>14331</v>
      </c>
      <c r="I719">
        <v>4.8</v>
      </c>
      <c r="J719" t="s">
        <v>3</v>
      </c>
      <c r="K719" t="str">
        <f t="shared" si="22"/>
        <v>BETOOLL 2400 lb Capacity Heavy Duty Swing Hangers for Wooden Sets Playground Porch Indoor Outdoor &amp; Hanging Snap Hooks Green (2pcs) BETOOLL 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 ["Toys &amp; Games","Sports &amp; Outdoor Play","Play Sets &amp; Playground Equipment","Parts &amp; Hardware"] null</v>
      </c>
      <c r="L719" t="str">
        <f t="shared" si="23"/>
        <v xml:space="preserve">betooll 2400 lb capacity heavy duty swing hangers for wooden sets playground porch indoor outdoor &amp; hanging snap hooks green (2pcs) betooll about this item high quality----one-piece iron casting--very heavy duty and superior quality, maximum load of 10000 lbs.perfect choice for all swing set products indoors or outdoors including gymnastics rings ceiling mounts, porch swings and yoga swings. special designed----industrial plastic washers provide a quiet and smooth ride. metal does not rub at all.custom vinyl washers specially designed to prevent metal rub creating a quiet, smooth, exceptional swinging. easy installation----come with mounting screws and carabiners for installing to wooden beams, cedar wood, rafters and/or concrete. weight limit----betooll swing hangers holds up to 10000lbs.for your safety, do not over it and 2000lbs may be the best. kindly note----as for drilling holes, please choose 5/16 drill bit, which is the most suitable size. toys &amp; games,sports &amp; outdoor play,play sets &amp; playground equipment,parts &amp; hardware </v>
      </c>
    </row>
    <row r="720" spans="1:12" x14ac:dyDescent="0.25">
      <c r="A720" t="s">
        <v>14332</v>
      </c>
      <c r="B720" t="s">
        <v>14333</v>
      </c>
      <c r="C720" t="s">
        <v>14334</v>
      </c>
      <c r="D720" t="s">
        <v>14335</v>
      </c>
      <c r="E720" t="s">
        <v>5</v>
      </c>
      <c r="F720" t="s">
        <v>6</v>
      </c>
      <c r="G720" t="s">
        <v>369</v>
      </c>
      <c r="H720" t="s">
        <v>14336</v>
      </c>
      <c r="I720">
        <v>4.3</v>
      </c>
      <c r="J720" t="s">
        <v>3</v>
      </c>
      <c r="K720" t="str">
        <f t="shared" si="22"/>
        <v>100% Egyptian Cotton Pillowcases, 600 Thread Count Pillowcase (Blush, Standard / Queen Pillow Case Pair White) THREAD SPREAD 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â€œThread Spreadâ€ above and select the matching bedspread. Queen Pillowcase Set: The set includes 2 pillowcases: 21â€ X 32â€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â€“ both product and service wise. If you face any problem, please feel free to write to us directly. We will immediately address your grievances. The pillowcases make great gift ideas for Motherâ€™s day, Valentineâ€™s day, Fatherâ€™s day, Christmas and New Yearâ€™s eve. Order our Queen size pillowcases now for excellent experience and comfortable sleep. ["Home &amp; Kitchen","Bedding","Sheets &amp; Pillowcases","Pillowcases"] null</v>
      </c>
      <c r="L720" t="str">
        <f t="shared" si="23"/>
        <v xml:space="preserve">100% egyptian cotton pillowcases, 600 thread count pillowcase (blush, standard / queen pillow case pair white) thread spread about this item best quality cotton pillowcases: the queen size pillowcases are made using 100% long staple egyptian cotton. the pure cotton yarns are sateen weave to give the fabric a silky soft and smooth finishing. we deliver hotel like quality and comfort. you can also buy matching fitted sheet or sheet set. just go to our store front by clicking on â€œthread spreadâ€ above and select the matching bedspread. queen pillowcase set: the set includes 2 pillowcases: 21â€ x 32â€ which will fit queen size pillows. there are many options for colors to suit your bedroom decor. the pillow cases are soft and smooth and fade resistant, and are very easy to maintain. just follow the instructions on the label for longevity. certified standard 100 by oeko-tex. all our products are produced responsibly and made using sustainable methods. the pillow cases undergo many quality tests and clearances before they are deemed fit to be shipped to customers. they are checked for no pilling, shrinkage, color and tear strength. best priced pillowcases: we sell our products directly on amazon, which eliminates middlemen costs and allows us to offer the best quality products to our customers at affordable rates. the quality of our products is parallel to that of what you experience in top-rated five-star hotels across the country. 100% satisfaction guarantee: we promise 100% satisfaction â€“ both product and service wise. if you face any problem, please feel free to write to us directly. we will immediately address your grievances. the pillowcases make great gift ideas for motherâ€™s day, valentineâ€™s day, fatherâ€™s day, christmas and new yearâ€™s eve. order our queen size pillowcases now for excellent experience and comfortable sleep. home &amp; kitchen,bedding,sheets &amp; pillowcases,pillowcases </v>
      </c>
    </row>
    <row r="721" spans="1:12" x14ac:dyDescent="0.25">
      <c r="A721" t="s">
        <v>14337</v>
      </c>
      <c r="B721" t="s">
        <v>14198</v>
      </c>
      <c r="C721" t="s">
        <v>14338</v>
      </c>
      <c r="D721" t="s">
        <v>14339</v>
      </c>
      <c r="E721" t="s">
        <v>5</v>
      </c>
      <c r="F721" t="s">
        <v>6</v>
      </c>
      <c r="G721" t="s">
        <v>14340</v>
      </c>
      <c r="H721" t="s">
        <v>14341</v>
      </c>
      <c r="I721">
        <v>4.7</v>
      </c>
      <c r="J721" t="s">
        <v>3</v>
      </c>
      <c r="K721" t="str">
        <f t="shared" si="22"/>
        <v>RoomMates RMK2251GM Teenage Mutant Ninja Turtles Raphael Peel and Stick Giant Wall Decals RoomMates 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 ["Baby Products","Nursery","DÃ©cor","Wall DÃ©cor","Stickers"] null</v>
      </c>
      <c r="L721" t="str">
        <f t="shared" si="23"/>
        <v xml:space="preserve">roommates rmk2251gm teenage mutant ninja turtles raphael peel and stick giant wall decals roommates product description add the hot-headed raph into any teenage mutant ninja turtles fan's bedroom or playroom with this giant wall decal. this amazing wall graphic of raphael is easy to apply, remove, and reposition. it sticks firmly to any smooth surface, and can be safely removed and reused without any damage or peeled paint. a great pick for tmnt fans of any age. from the manufacturer since 2006, roommates, the worldâ€™s largest manufacturer of peel and stick decorative products, has enabled consumers across the globe to transform their walls and other room accessories quickly, effortlessly and affordably.roommates offers the largest, most varied (and we like to think â€œcoolestâ€) selection of wall decals and peel &amp; stick wallpapers that install, reposition and remove in seconds without ever leaving any sticky residue or damage to the surface. our peel &amp; stick sticktilesâ„¢ enable you to create a backsplash in minutes giving you the opportunity for a fun, fast, easy and always great-looking room/accessory make-over. just peel, stickâ€¦ done! turn an ordinary space, furniture or accessory into anything but ordinary with roommates. baby products,nursery,dã©cor,wall dã©cor,stickers </v>
      </c>
    </row>
    <row r="722" spans="1:12" x14ac:dyDescent="0.25">
      <c r="A722" t="s">
        <v>14342</v>
      </c>
      <c r="B722" t="s">
        <v>373</v>
      </c>
      <c r="C722" t="s">
        <v>14343</v>
      </c>
      <c r="D722" t="s">
        <v>12507</v>
      </c>
      <c r="E722" t="s">
        <v>5</v>
      </c>
      <c r="F722" t="s">
        <v>6</v>
      </c>
      <c r="G722" t="s">
        <v>14344</v>
      </c>
      <c r="I722">
        <v>4.3</v>
      </c>
      <c r="J722" t="s">
        <v>3</v>
      </c>
      <c r="K722" t="str">
        <f t="shared" si="22"/>
        <v>Amazon Essentials Men's Slim-Fit Tech Stretch Polo Shirt Amazon Essentials 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Jewelry","Men","Clothing","Shirts","Polos"] null</v>
      </c>
      <c r="L722" t="str">
        <f t="shared" si="23"/>
        <v xml:space="preserve">amazon essentials men's slim-fit tech stretch polo shirt amazon essentials amazon essentials is focused on creating affordable, high-quality, and long-lasting everyday clothing you can rely on. our line of menâ€™s must-haves includes polo shirts, chino pants, classic-fit shorts, casual button-downs, and crew-neck tees. our consistent sizing takes the guesswork out of shopping, and each piece is put to the test to maintain the highest standards in quality and comfort. clothing, shoes &amp; jewelry,men,clothing,shirts,polos </v>
      </c>
    </row>
    <row r="723" spans="1:12" x14ac:dyDescent="0.25">
      <c r="A723" t="s">
        <v>14345</v>
      </c>
      <c r="B723" t="s">
        <v>14346</v>
      </c>
      <c r="C723" t="s">
        <v>14347</v>
      </c>
      <c r="D723" t="s">
        <v>14348</v>
      </c>
      <c r="E723" t="s">
        <v>5</v>
      </c>
      <c r="F723" t="s">
        <v>6</v>
      </c>
      <c r="G723" t="s">
        <v>12219</v>
      </c>
      <c r="H723" t="s">
        <v>14349</v>
      </c>
      <c r="I723">
        <v>4.7</v>
      </c>
      <c r="J723" t="s">
        <v>14350</v>
      </c>
      <c r="K723" t="str">
        <f t="shared" si="22"/>
        <v>Flannel Fleece Queen Size Summer Blanket All Season 350GSM Lightweight Throw for The Bed Extra Soft Brush Fabric Winter Warm Sofa Blanket 90" x 90"(Burgundy Red Queen) HOZY About this item 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SELECTIONÂ¡ÂªHOZY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 ["Home &amp; Kitchen","Bedding","Blankets &amp; Throws","Bed Blankets"] ["GREAT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sleep.","OPTIMAL MICROFIBER SELECTIONÂ¡ÂªHOZY fleece blanket utilizes 100% microfiber polyester fabric, which SOFTER and WARMER than usual blankets. At the same time, the material is FADE and SHRINK RESISTANT, not easy to shed.","DURABILITY--HOZY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v>
      </c>
      <c r="L723" t="str">
        <f t="shared" si="23"/>
        <v>flannel fleece queen size summer blanket all season 350gsm lightweight throw for the bed extra soft brush fabric winter warm sofa blanket 90 x 90(burgundy red queen) hozy about this item 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 optimal microfiber selectionâ¡âªhozy fleece blanket utilizes 100% microfiber polyester fabric, which softer and warmer than usual blankets. at the same time, the material is fade and shrink resistant, not easy to shed. 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 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 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 home &amp; kitchen,bedding,blankets &amp; throws,bed blankets great versatilityâ¡âª extremely soft and luxurious double side designed fleece blanket.two different sides one side is smooth, and the other is plush, just like two blankets in one.this fleece blanket also protect your bed and couch from dirty and stain to keep them new and clean. this flannel fleece blankets traps heat and promotes conditions that are conducive to a peaceful and comfortable sleep.,optimal microfiber selectionâ¡âªhozy fleece blanket utilizes 100% microfiber polyester fabric, which softer and warmer than usual blankets. at the same time, the material is fade and shrink resistant, not easy to shed.,durability--hozy blanket throw had been proved to not easy to pilling or shedding after more than 50 times washing test. it is a ideal choice if you are considerating a no annoyance snoothing blanket. in additional, expertly tailored with strong stitching on the 1 inch hem to ensure year round durable and cozy.,choose the size and color you likeâ¡âªavailable in soft fleece blankets travel/throw size 50 \x 61\; soft fleece blankets twin size 66 \x 90\; soft fleece blankets queen size 90 \x 90\; soft fleece blankets king size 90 \x 108\; it comes in a aariety of luxurious colorsdark grey, ivory, grey, lake blue, navy blue, brown, red, pink and green. available in variety of sizes, this blanket throw is really ideal for winter camping, backpacking or for use in an air condition room.,care instruction--to ensure year round softness and prevent pilling up, it is highly recommended to machine wash this blanket with cold water on a gentle cycle separately; no shrinkage after washing and drying ensures that it stays new and clean even after used for a long time. hozy guarantees to provide 1-years return and replacement service - 100% confident that our products as well as our service will not let you down.</v>
      </c>
    </row>
    <row r="724" spans="1:12" x14ac:dyDescent="0.25">
      <c r="A724" t="s">
        <v>14351</v>
      </c>
      <c r="B724" t="s">
        <v>14352</v>
      </c>
      <c r="C724" t="s">
        <v>14353</v>
      </c>
      <c r="D724" t="s">
        <v>14354</v>
      </c>
      <c r="E724" t="s">
        <v>5</v>
      </c>
      <c r="F724" t="s">
        <v>6</v>
      </c>
      <c r="G724" t="s">
        <v>14355</v>
      </c>
      <c r="H724" t="s">
        <v>14356</v>
      </c>
      <c r="I724">
        <v>4</v>
      </c>
      <c r="J724" t="s">
        <v>14357</v>
      </c>
      <c r="K724" t="str">
        <f t="shared" si="22"/>
        <v>ISLE Pioneer Inflatable Stand Up Paddle Board, Incl. Coil Leash, Touring Center Fin, Backpack, Hand Pump, Paddle - Beginner Friendly SUP ISLE Surf and SUP ISLE Pioneer The All rounder The ISLE Pioneer Inflatable Stand Up Paddle Board is a highly versatile inflatable SUP. With a weight capacity up to 285 pounds itâ€™s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youâ€™ll likely want to choose a SUP thatâ€™s more buoyant. What's in the Box? ISLE 8â€²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&amp;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&amp; all riders Water Type All-around flat-water or ocean paddling Fin Setup Removable nylon center fin for simple transport and storage Carry Handle Tough military-grade neoprene handle grip   About ISLE Paddling brings pure joy by channelling natureâ€™s energy beneath our feet. Come ride with us and share our passion for riding waves and exploring the oceans and waterways of the world! Our Company Mission: Focused on Surf &amp; SUP â€” We believe surfing and paddling are the best forms of recreation, and thatâ€™s why weâ€™re focused on these sports exclusively.Rider-Owned and Operated â€” Our mission has always been to develop a quality selection of well-designed paddle boards for riders of all skill levels.Satisfied Customers, Bar None â€” We aim to offer our customers the highest level of service, selection, quality, and value.Listen to Our Customersâ€™ Feedback â€” We strive to continually improve to meet your demands.Quality Products, No Gimmicks â€” Each product is thoughtfully designed a with the best intentions.Protect the Planet &amp; Give Back â€”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 âœ“ âœ“ âœ“ âœ“ âœ“ âœ“ ["Sports &amp; Outdoors","Sports","Water Sports","Stand-Up Paddleboarding"] ["VERSATILE iSUP FOR ALL-AROUND, TOP-RATED FUN The stylish design of the Pioneer makes this a great beginner Paddle Board for adults and riders of all sizes who are looking for a versatile board. This shape is perfect for both flat water (lakes, ponds, etc), river runs, small surf performance, and everything in between. With room for cargo, pets, and kids!","DESIGNED IN CALIFORNIA This SUP convinces with its durable and modern Design. Run it over with your vehicle, throw it off the roof or ram it into rocks or a pier; Constructed with military-grade PVC making this board rigid enough for all paddle board activities and durable enough to last. This wide stance inflatable paddle board is six inches thick helping you stay balanced while you're paddle boarding.","SAFETY AND COMFORT Reinforced nose and tail grab handle and rounded carry handle for easy transport. Expandable bungee system in front and back for easy gear access. The soft brushed EVA traction pad has grooves for extra traction and maximum comfort under the feet and knees. Two Velcro straps along the rail for your paddle while not in motion.","INCLUDES iSUP PUMP AND ACCESSORY BUNDLE All inflatable stand up paddle boards come with a complete package of paddle board accessories for compact carry and travel. This includes a Paddle Board backpack, adjustable carbon shaft/nylon blade paddle, high-pressure pump, snap-in travel fin, coil leash, ISLE sticker pack &amp; manual.","SIZE SPECS The 10'6\" model is a lightweight 24 lbs when inflated and the wide deck ensures standing stability for fishing, yoga, and family activities; grooved, EVA traction deck pad adds comfort for additional rider or dog, plus room for equipment; Up to 285 lb. weight capacity. Great for men, women, and teens."]</v>
      </c>
      <c r="L724" t="str">
        <f t="shared" si="23"/>
        <v>isle pioneer inflatable stand up paddle board, incl. coil leash, touring center fin, backpack, hand pump, paddle - beginner friendly sup isle surf and sup isle pioneer the all rounder the isle pioneer inflatable stand up paddle board is a highly versatile inflatable sup. with a weight capacity up to 285 pounds itâ€™s perfect for beginners as well as all riders who are looking for a paddle board that is super stable. use the board for a variety of sup sports, such as fishing, yoga, and surfing. the pioneer comes equipped with both a front and rear bungee system allowing you to bring extra gear, such as life jackets, snacks, and drinks on board with you. designed in california isle's pioneer model is constructed with military grade pvc, making it extremely rigid for optimal cruising, and durable. isle utilizes a unique, high-end manufacturing process for a lighter, stiffer, more durable isup board without any of the extra weight. isle isups roll up to a compact size that you can store just about anywhere. how to choose your board? you want to choose a sup that has enough volume (buoyancy) based on your weight and experience level to properly float and perform. remember to account for the added weight of the gear you plan on bringing. if you plan to use your sup for fishing or long adventures, youâ€™ll likely want to choose a sup thatâ€™s more buoyant. what's in the box? isle 8â€² coil leash isle nylon touring center fin isle manual isup hand pump isle isup travel bag isle hybrid 3 piece adjustable sup travel paddle   a board to do it all       modern california design the design of our sups combines functionality with a cool, modern look. the minimalistic look is a combination of two perfectly matching colours, reflecting the sun or the ocean. our special palm/seafoam design is an eye-catcher for paddlers who are just as unique as their sup. no matter what design you choose, all eyes will be on you and your elegant new paddle board on the water as well as on land. pack it and go! the pioneer is versatile, durable and easy to transport! when deflated, this board rolls up to the size of a sleeping bag and fits into the included carry backpack. this allows you to bring your inflatable anywhere you could ever imagine. just throw it in your trunk and you're ready for your next adventure. made for: all-around paddlingyoga and fitnessfishingpet-friendly paddlingsup surfing extra features 6-point front bungee &amp; 4-point rear bungee: comes equipped with a front and rear bungee system to hold all your gear. the nose and tail bungee system makes it easy to secure your belongings to the board. paddle holder: two velcro straps along the rail of the board allows for secure attachment points for your paddle while not in use. tail, nose, and grab handles: reinforced grab handles make transporting the board with loaded gear along riverbeds, docks or shore breaks simple. it can also be used as tie up points for docks, or for a leash. isle pioneer model specifications board dimensions 10'6 x 34 x 6 board weight 24 lbs board volume 326 l rider weight 285 lbs skill level great for beginners &amp; all riders water type all-around flat-water or ocean paddling fin setup removable nylon center fin for simple transport and storage carry handle tough military-grade neoprene handle grip   about isle paddling brings pure joy by channelling natureâ€™s energy beneath our feet. come ride with us and share our passion for riding waves and exploring the oceans and waterways of the world! our company mission: focused on surf &amp; sup â€” we believe surfing and paddling are the best forms of recreation, and thatâ€™s why weâ€™re focused on these sports exclusively.rider-owned and operated â€” our mission has always been to develop a quality selection of well-designed paddle boards for riders of all skill levels.satisfied customers, bar none â€” we aim to offer our customers the highest level of service, selection, quality, and value.listen to our customersâ€™ feedback â€” we strive to continually improve to meet your demands.quality products, no gimmicks â€” each product is thoughtfully designed a with the best intentions.protect the planet &amp; give back â€” staying involved in programs to help conserve the ocean and planet while being conscious as a manufacturer of the byproducts. isle switch inflatable 2in1 kayak-sup isle explorer inflatable sup isle sportsman inflatable sup isle pioneer inflatable sup isle megalodon inflatable sup isle megalodon inflatable sup size 11.6 x 35.5 x 6 in 11.6 x 32 x 6 in 11.6 x 36 x 6 in 10.6 x 34 x 6 in 12 x 45 x 8 in 15 x 56 x 8 in weight capacity 425 lbs 300 lbs 350 lbs 285 lbs 650 lbs 1,050 lbs board weight 19 lbs 24 lbs 27 lbs 24 lbs 34 lbs 50 lbs skill level beginner to intermediate and advanced beginner to intermediate and advanced beginner to intermediate and advanced beginner to intermediate and advanced beginner to intermediate and advanced beginner to intermediate and advanced available in more colours âœ“ âœ“ âœ“ âœ“ âœ“ âœ“ sports &amp; outdoors,sports,water sports,stand-up paddleboarding versatile isup for all-around, top-rated fun the stylish design of the pioneer makes this a great beginner paddle board for adults and riders of all sizes who are looking for a versatile board. this shape is perfect for both flat water (lakes, ponds, etc), river runs, small surf performance, and everything in between. with room for cargo, pets, and kids!,designed in california this sup convinces with its durable and modern design. run it over with your vehicle, throw it off the roof or ram it into rocks or a pier; constructed with military-grade pvc making this board rigid enough for all paddle board activities and durable enough to last. this wide stance inflatable paddle board is six inches thick helping you stay balanced while you're paddle boarding.,safety and comfort reinforced nose and tail grab handle and rounded carry handle for easy transport. expandable bungee system in front and back for easy gear access. the soft brushed eva traction pad has grooves for extra traction and maximum comfort under the feet and knees. two velcro straps along the rail for your paddle while not in motion.,includes isup pump and accessory bundle all inflatable stand up paddle boards come with a complete package of paddle board accessories for compact carry and travel. this includes a paddle board backpack, adjustable carbon shaft/nylon blade paddle, high-pressure pump, snap-in travel fin, coil leash, isle sticker pack &amp; manual.,size specs the 10'6\ model is a lightweight 24 lbs when inflated and the wide deck ensures standing stability for fishing, yoga, and family activities; grooved, eva traction deck pad adds comfort for additional rider or dog, plus room for equipment; up to 285 lb. weight capacity. great for men, women, and teens.</v>
      </c>
    </row>
    <row r="725" spans="1:12" x14ac:dyDescent="0.25">
      <c r="A725" t="s">
        <v>14358</v>
      </c>
      <c r="B725" t="s">
        <v>14359</v>
      </c>
      <c r="C725" t="s">
        <v>14360</v>
      </c>
      <c r="D725" t="s">
        <v>14361</v>
      </c>
      <c r="E725" t="s">
        <v>5</v>
      </c>
      <c r="F725" t="s">
        <v>6</v>
      </c>
      <c r="G725" t="s">
        <v>14362</v>
      </c>
      <c r="H725" t="s">
        <v>14363</v>
      </c>
      <c r="I725">
        <v>4.5999999999999996</v>
      </c>
      <c r="J725" t="s">
        <v>3</v>
      </c>
      <c r="K725" t="str">
        <f t="shared" si="22"/>
        <v>Amazon Essentials Men's Flannel Pajama Pant (Available in Big &amp; Tall) AMAZON ESSENTIALS We listen to customer feedback and fine-tune every detail to ensure our clothes are more comfortable, higher quality, and longer lastingâ€”at affordable prices for the whole family. ["Clothing, Shoes &amp; Jewelry","Men","Clothing","Sleep &amp; Lounge","Sleep Bottoms"] null</v>
      </c>
      <c r="L725" t="str">
        <f t="shared" si="23"/>
        <v xml:space="preserve">amazon essentials men's flannel pajama pant (available in big &amp; tall) amazon essentials we listen to customer feedback and fine-tune every detail to ensure our clothes are more comfortable, higher quality, and longer lastingâ€”at affordable prices for the whole family. clothing, shoes &amp; jewelry,men,clothing,sleep &amp; lounge,sleep bottoms </v>
      </c>
    </row>
    <row r="726" spans="1:12" x14ac:dyDescent="0.25">
      <c r="A726" t="s">
        <v>14364</v>
      </c>
      <c r="B726" t="s">
        <v>14365</v>
      </c>
      <c r="C726" t="s">
        <v>14366</v>
      </c>
      <c r="D726" t="s">
        <v>14367</v>
      </c>
      <c r="E726" t="s">
        <v>5</v>
      </c>
      <c r="F726" t="s">
        <v>6</v>
      </c>
      <c r="G726" t="s">
        <v>14368</v>
      </c>
      <c r="H726" t="s">
        <v>14369</v>
      </c>
      <c r="I726">
        <v>4.4000000000000004</v>
      </c>
      <c r="J726" t="s">
        <v>14370</v>
      </c>
      <c r="K726" t="str">
        <f t="shared" si="22"/>
        <v>Mead Loose-Leaf Memo Book, 6 3/4 x 3 3/4", 6-Ring, 1/2-Inch, 40 Pages, Assorted - Color May Vary (46034) Mead 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 ["Office Products","Office &amp; School Supplies","Paper","Notebooks &amp; Writing Pads","Memo &amp; Scratch Pads"] ["Vinyl loose-leaf memo book; narrow ruled, white paper; embossed vinyl cover","Narrow ruled, white paper, 40 page count (80 sides), six-hole punched, 3 3/4\" x 6 3/4\" page size","Assorted colors (Burgundy, Dark Blue, Hunter Green and Black) - color selected may vary"]</v>
      </c>
      <c r="L726" t="str">
        <f t="shared" si="23"/>
        <v>mead loose-leaf memo book, 6 3/4 x 3 3/4, 6-ring, 1/2-inch, 40 pages, assorted - color may vary (46034) mead compact memo book stores easily in laptop bags, purses and extra-wide breast pockets. six-ring metal booster binding system is a snap to open and close. attractive vinyl cover protect contents. 1/2 inch ring size. sheet capacity: 40. colors: assorted (burgundy, dark blue, hunter green and black) - color selected for you may vary. office products,office &amp; school supplies,paper,notebooks &amp; writing pads,memo &amp; scratch pads vinyl loose-leaf memo book; narrow ruled, white paper; embossed vinyl cover,narrow ruled, white paper, 40 page count (80 sides), six-hole punched, 3 3/4\ x 6 3/4\ page size,assorted colors (burgundy, dark blue, hunter green and black) - color selected may vary</v>
      </c>
    </row>
    <row r="727" spans="1:12" x14ac:dyDescent="0.25">
      <c r="A727" t="s">
        <v>14371</v>
      </c>
      <c r="B727" t="s">
        <v>665</v>
      </c>
      <c r="C727" t="s">
        <v>14372</v>
      </c>
      <c r="D727" t="s">
        <v>66</v>
      </c>
      <c r="E727" t="s">
        <v>5</v>
      </c>
      <c r="F727" t="s">
        <v>6</v>
      </c>
      <c r="G727" t="s">
        <v>667</v>
      </c>
      <c r="H727" t="s">
        <v>14373</v>
      </c>
      <c r="I727">
        <v>3.7</v>
      </c>
      <c r="J727" t="s">
        <v>669</v>
      </c>
      <c r="K727" t="str">
        <f t="shared" si="22"/>
        <v>VIVOHOME Stadium Seats with Back Support and Cushion, 2 Pack Portable Bleacher Chairs with Cup Holder, Storage Bags and Shoulder Strap, Black and Red VIVOHOME 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18.9Ã—16.9 inches Unfolded Size 16.9Ã—18.5x16.9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 ["Sports &amp; Outdoors","Sports &amp; Outdoor Recreation Accessories","Field, Court &amp; Rink Equipment","Stadium Seats &amp; Cushions"] ["PORTABLE &amp; LIGHTWEIGHT - The VIVOHOME stadium seat weighs only 4.4 lbs. (each) and folds to a compact size of 18.9 Ã—16.9 inches, making it easy to transport; You can choose between two carrying options a shoulder strap or hand-held; The lightweight design and carrying straps ensure hassle-free transportation","FUNCTIONAL STORAGE SPACE - The VIVOHOME folding stadium seat includes a cup holder and a convenient bag on each armrest, a zippered storage bag, a cup holder, and a cover pocket beneath the seat, as well as a large storage pocket in the backrest for larger items such as posters or magazines; These bags provide ample space for your essentials, allowing you to keep your hands free to cheer for your team","RELAXING AND COMFORTABLE - The chair cushion is filled with an 1.6 inches-thick soft sponge, providing a comfortable seating experience; The leg rest, headrest, and armrest are also padded with sponges for added comfort; High-strength straps on both sides of the seat enhance the backrest's load-bearing capacity, providing more back relaxation; The seat can be tilted up to 110 degrees to reduce the risk of prolonged back pain, making it perfect for extended periods of watching games","STURDY AND DURABLE - The stadium seat has a weight capacity of up to 225 lbs., making it suitable for most adults for daily use; Its sturdy structure is made of high-quality steel with a grey coating on the surface to prevent rust and scratches; The seat's fabric is made of 600D Oxford cloth, which is tactile, wear-resistant, waterproof, and easy to clean","PRACTICAL AND USEFUL - The seat is ideal for various events, including sports games, concerts, outdoor festivals, or any activity where comfortable seating is necessary; Its ample seating space, lightweight design, and ease of portability make it a great choice; The unique design ensures that you can fully enjoy the moment without feeling uncomfortable or tired"]</v>
      </c>
      <c r="L727" t="str">
        <f t="shared" si="23"/>
        <v>vivohome stadium seats with back support and cushion, 2 pack portable bleacher chairs with cup holder, storage bags and shoulder strap, black and red vivohome portable seats, comfortable sitting vivohome portable stadium chairs with storage bags the vivohome portable stadium seat provides a great option for outdoor activities. the handle and strap make it easy to carry the seat to your desired location. you can sit comfortably for hours with soft cushion, multiple pockets, and back support. say goodbye to uncomfortable bleachers forever!     previous page next page 1 soft cushion 2 longevity and durability 3 sponge padded 4 high-strength straps 5 wide applications product and package information color red surface material 600d oxford cloth frame material steel weight capacity 225 lbs. folded size 18.9ã—16.9 inches unfolded size 16.9ã—18.5x16.9 inches (each) item weight 4.4 lbs. package size 21.7ã—6.3ã—18.1 inches package weight 11.2 lbs. related products recommendations blow-up projector screen add to cart stadium seat chairs add to cart portable stadium chairs add to cart baseball practice kit add to cart baseball practice kit add to cart baseball practice kit add to cart portable travel toilet add to cart customer reviews 4.5 out of 5 stars 4,095 4.4 out of 5 stars 1,217 4.4 out of 5 stars 40 4.7 out of 5 stars 3,519 4.7 out of 5 stars 3,519 4.7 out of 5 stars 3,519 4.4 out of 5 stars 373 price $119.99$119.99 $139.99$139.99 $44.99$44.99 $69.11$69.11 $84.99$84.99 $79.99$79.99 $99.99$99.99 material 210d oxford cloth steel, sponge, 300d polyester 600d oxford cloth &amp; steel iron frame + polyester net iron frame + polyester net iron frame + polyester net pp, abs, pe color black, white black black black frame/net + red canvas black frame/net + black canvas black frame/net + blue canvas grey item dimension 10.7 x 3.9 x 8.4 ft 15.7 x 19 x 15.7 inches 16.5 x 12.5 x 16.5 inches 7 x 7 ft. 7 x 7 ft. 7 x 7 ft. 16.1 x 13.8 x 16.1 inches item weight 9.7 lbs 13.9 lbs. (2 sets) 7.5 lbs. 15.2 lbs.(package) 15.2 lbs.(package) 15.2 lbs.(package) 11 lbs. feature screen dimension: 8.5 x 4.8 ft portable &amp; useful convenient pockets adjustable batting tee adjustable batting tee adjustable batting tee capacity: 3.2 + 5.3 gallon sports &amp; outdoors,sports &amp; outdoor recreation accessories,field, court &amp; rink equipment,stadium seats &amp; cushions portable &amp; lightweight - the vivohome stadium seat weighs only 4.4 lbs. (each) and folds to a compact size of 18.9 ã—16.9 inches, making it easy to transport; you can choose between two carrying options a shoulder strap or hand-held; the lightweight design and carrying straps ensure hassle-free transportation,functional storage space - the vivohome folding stadium seat includes a cup holder and a convenient bag on each armrest, a zippered storage bag, a cup holder, and a cover pocket beneath the seat, as well as a large storage pocket in the backrest for larger items such as posters or magazines; these bags provide ample space for your essentials, allowing you to keep your hands free to cheer for your team,relaxing and comfortable - the chair cushion is filled with an 1.6 inches-thick soft sponge, providing a comfortable seating experience; the leg rest, headrest, and armrest are also padded with sponges for added comfort; high-strength straps on both sides of the seat enhance the backrest's load-bearing capacity, providing more back relaxation; the seat can be tilted up to 110 degrees to reduce the risk of prolonged back pain, making it perfect for extended periods of watching games,sturdy and durable - the stadium seat has a weight capacity of up to 225 lbs., making it suitable for most adults for daily use; its sturdy structure is made of high-quality steel with a grey coating on the surface to prevent rust and scratches; the seat's fabric is made of 600d oxford cloth, which is tactile, wear-resistant, waterproof, and easy to clean,practical and useful - the seat is ideal for various events, including sports games, concerts, outdoor festivals, or any activity where comfortable seating is necessary; its ample seating space, lightweight design, and ease of portability make it a great choice; the unique design ensures that you can fully enjoy the moment without feeling uncomfortable or tired</v>
      </c>
    </row>
    <row r="728" spans="1:12" x14ac:dyDescent="0.25">
      <c r="A728" t="s">
        <v>14374</v>
      </c>
      <c r="B728" t="s">
        <v>14375</v>
      </c>
      <c r="C728" t="s">
        <v>14376</v>
      </c>
      <c r="D728" t="s">
        <v>14377</v>
      </c>
      <c r="E728" t="s">
        <v>5</v>
      </c>
      <c r="F728" t="s">
        <v>6</v>
      </c>
      <c r="G728" t="s">
        <v>11575</v>
      </c>
      <c r="H728" t="s">
        <v>14378</v>
      </c>
      <c r="I728">
        <v>4.7</v>
      </c>
      <c r="J728" t="s">
        <v>14379</v>
      </c>
      <c r="K728" t="str">
        <f t="shared" si="22"/>
        <v>FMFUNCTEX Black White Semi-Sheer Curtains for Living-Room 84 inches Length Tree Print Semi-Sheer Window Drapes for Bedroom Branch Curtain Panels 2pcs Rod Pocket FMFUNCTEX Bring nature-inspired dÃ©cor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50â€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 ["Home &amp; Kitchen","Home DÃ©cor Products","Window Treatments","Curtains &amp; Drapes","Panels"] ["Premium Quality Linen Texture Heavy Weight Semi-sheer Window Panels , Wrinkle Free","BLACK WHITE TREE CURTAINS Sold in pair, 50\" w x 84\" /panel, 100\" w x 84\" /pair, Blue grey branch on white curtains. Recommend ordering 2 to 3 times rod width for proper look and fullness","NATURAL INSPIRED PATTERN Black white tree branch print on white background open weave linen Semi Sheer inspires a modern aesthetic twist with the bold and dramatic natural painting pattern. These print curtains will certainly upgrade your home dÃ©cor at no cost, perfect for living room, bedroom, family room, dining room, kitchen, farmhouse, studio, Kids Room.","DRAPE IN SHAPE These thick and heavy-duty semi-sheer curtains give the panel a nice drop and a luxurious textured Look. Brighten up space while enhancing perfect privacy. Besides, our curtain is eco-friendly and safe for people with new print technology.","ROD POCKET CURTAINS 3\" Rod Pocket top fits any standard or decorative curtain rods up to 2\" in diameter. Easy and convenient to hang. Or hung them with curtain clip ring for a modern clean look and a better tree pattern effect( curtain clip rings are not included)","WRINKLE FREE CURTAIN FABRIC The curtains offer great durability. Machine washable in cold water. Tumble dry low. Quick iron or steam clean at low temperature settings. Feel free to contact us for any product problem, we will certainly respond within 12 hours. Custom sizes are available, please feel free to contact us."]</v>
      </c>
      <c r="L728" t="str">
        <f t="shared" si="23"/>
        <v>fmfunctex black white semi-sheer curtains for living-room 84 inches length tree print semi-sheer window drapes for bedroom branch curtain panels 2pcs rod pocket fmfunctex bring nature-inspired dã©cor to your room as well as vitality. --the forest branches collection -- print tree curtain panels offering a quality linen-look textured curtain panel with two-tone branches printed pattern that will upgrade any decor. unique artist design cross weave textured yarn background adds visual interest linen textured curtain panels look modern and expensive much thicker than ordinary sheer curtains heavy textured is enough to enhance privacy, but still lets the natural light in these print curtains are perfect for living room, bedroom, kids room, yard, guest room, hotel performance: liven up your place with modern black white curtains classic black and white design works well with many different styles eco-friendly ink and art equipment to ensure vibrant colors and lasting durability gathered rod pocket top for more of a casual look and easy hanging, opening and closing or use curtain clip rings for a modern clean look (not included) package detail: color: blue/ grey, yellow /grey, green/ grey, black wider width 50â€ each panel, comes in 2 panels provides additional coverage and fullness available lengths: 54-inch, 63-inch, 72-in, 84-inch, 96-inch, 108-inch, 120-inch care instructions: crafted from 100% polyester wash separately machine washable tumble dry on low tips: it is recommended to order 2 to 3 times rod width for proper look and fullness home &amp; kitchen,home dã©cor products,window treatments,curtains &amp; drapes,panels premium quality linen texture heavy weight semi-sheer window panels , wrinkle free,black white tree curtains sold in pair, 50\ w x 84\ /panel, 100\ w x 84\ /pair, blue grey branch on white curtains. recommend ordering 2 to 3 times rod width for proper look and fullness,natural inspired pattern black white tree branch print on white background open weave linen semi sheer inspires a modern aesthetic twist with the bold and dramatic natural painting pattern. these print curtains will certainly upgrade your home dã©cor at no cost, perfect for living room, bedroom, family room, dining room, kitchen, farmhouse, studio, kids room.,drape in shape these thick and heavy-duty semi-sheer curtains give the panel a nice drop and a luxurious textured look. brighten up space while enhancing perfect privacy. besides, our curtain is eco-friendly and safe for people with new print technology.,rod pocket curtains 3\ rod pocket top fits any standard or decorative curtain rods up to 2\ in diameter. easy and convenient to hang. or hung them with curtain clip ring for a modern clean look and a better tree pattern effect( curtain clip rings are not included),wrinkle free curtain fabric the curtains offer great durability. machine washable in cold water. tumble dry low. quick iron or steam clean at low temperature settings. feel free to contact us for any product problem, we will certainly respond within 12 hours. custom sizes are available, please feel free to contact us.</v>
      </c>
    </row>
    <row r="729" spans="1:12" x14ac:dyDescent="0.25">
      <c r="A729" t="s">
        <v>14380</v>
      </c>
      <c r="B729" t="s">
        <v>14381</v>
      </c>
      <c r="C729" t="s">
        <v>14382</v>
      </c>
      <c r="D729" t="s">
        <v>10799</v>
      </c>
      <c r="E729" t="s">
        <v>5</v>
      </c>
      <c r="F729" t="s">
        <v>127</v>
      </c>
      <c r="G729" t="s">
        <v>14383</v>
      </c>
      <c r="H729" t="s">
        <v>14384</v>
      </c>
      <c r="I729">
        <v>4.7</v>
      </c>
      <c r="J729" t="s">
        <v>14385</v>
      </c>
      <c r="K729" t="str">
        <f t="shared" si="22"/>
        <v>JAM PAPER Circular Paper Clips - Round Paperclips - Yellow - 50/Pack JAM Paper 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 ["Office Products","Office &amp; School Supplies","Tape, Adhesives &amp; Fasteners","Clips, Clamps &amp; Rings","Clips"] ["Color: Yellow","Size: 1 inch (Diameter) | Keep your stacks of paper organized with colored paper clips","Quantity: 50 per box | Packed in a reusable clear box to keep your desktop or your desk drawer organized","Premium paper clips made from high quality vinyl coated steel wire","These colorful paperclips are great for organizing papers at home, school, or the office"]</v>
      </c>
      <c r="L729" t="str">
        <f t="shared" si="23"/>
        <v>jam paper circular paper clips - round paperclips - yellow - 50/pack jam paper youthful yellow! jam paper is committed to providing you, our customers, with colorful, high-quality office supplies. from folders to envelopes, and binders to labels, jam has all your office supply needs covered, not to mention in any color you could want!! yellow circular paper clips - 50 pack of clips approximately 1 inch diameter yellow has such a sunny feeling even if it is drab and boring outside. these yellow jam paper papercloops are sure to brighten anyone's day! what is a papercloop? it is a unique paper clip that is a round spiral shape. these clips function just like a standard paper clip, but they add some flair to any report, project, or business paper. these papercloops have a reputation for being durable, affordable, inventive, and most importantly, fun! size: 1 in. | color: yellow | quantity: 50/pack collect papers easy organization read more read more office products,office &amp; school supplies,tape, adhesives &amp; fasteners,clips, clamps &amp; rings,clips color: yellow,size: 1 inch (diameter) | keep your stacks of paper organized with colored paper clips,quantity: 50 per box | packed in a reusable clear box to keep your desktop or your desk drawer organized,premium paper clips made from high quality vinyl coated steel wire,these colorful paperclips are great for organizing papers at home, school, or the office</v>
      </c>
    </row>
    <row r="730" spans="1:12" x14ac:dyDescent="0.25">
      <c r="A730" t="s">
        <v>14386</v>
      </c>
      <c r="B730" t="s">
        <v>14387</v>
      </c>
      <c r="C730" t="s">
        <v>14388</v>
      </c>
      <c r="D730" s="1">
        <v>6.99</v>
      </c>
      <c r="E730" t="s">
        <v>5</v>
      </c>
      <c r="F730" t="s">
        <v>6</v>
      </c>
      <c r="G730" t="s">
        <v>14389</v>
      </c>
      <c r="H730" t="s">
        <v>14390</v>
      </c>
      <c r="I730">
        <v>4</v>
      </c>
      <c r="J730" t="s">
        <v>14391</v>
      </c>
      <c r="K730" t="str">
        <f t="shared" si="22"/>
        <v>FLLOBE Quick Push Pop Game Fast Push Bubble Game Console Pop Game Fidget Toys Light up Pop Game for Kids and Adults, Birthday Gift (Astronaut) FLLOBE 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ðŸ•¹ 6 Interactive Modes: Discover Breakout Mode, Memory Mode, Score Mode, Multiplayer Modeï¼ŒScoring Race Mode and Breakout Race Mode . Discover Breakout Mode features 999 challenge levels of varying difficulty, Unleash Your Inner Champion with 999 Levels of Challenge! 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âœ¨ Eye-Catching Appeal: With its captivating gameplay, it transforms any gathering into a lively event. It's the ultimate party accessory, making you the star of the show. Additionally, it's a handy stress-reliever, ideal for easing work-related pressures. 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 ["Toys &amp; Games","Novelty &amp; Gag Toys","Fidget Toys"] ["ðŸŽ®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pleasure!","ðŸ•¹ 6 Interactive Modes Discover Breakout Mode, Memory Mode, Score Mode, Multiplayer Modeï¼ŒScoring Race Mode and Breakout Race Mode . Discover Breakout Mode features 999 challenge levels of varying difficulty, Unleash Your Inner Champion with 999 Levels of Challenge!","ðŸ™Œ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skills","âœ¨ Eye-Catching Appeal With its captivating gameplay, it transforms any gathering into a lively event. It's the ultimate party accessory, making you the star of the show. Additionally, it's a handy stress-reliever, ideal for easing work-related pressures.","ðŸŽ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v>
      </c>
      <c r="L730" t="str">
        <f t="shared" si="23"/>
        <v>fllobe quick push pop game fast push bubble game console pop game fidget toys light up pop game for kids and adults, birthday gift (astronaut) fllobe 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 ðÿ•¹ 6 interactive modes: discover breakout mode, memory mode, score mode, multiplayer modeï¼œscoring race mode and breakout race mode . discover breakout mode features 999 challenge levels of varying difficulty, unleash your inner champion with 999 levels of challenge! 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 âœ¨ eye-catching appeal: with its captivating gameplay, it transforms any gathering into a lively event. it's the ultimate party accessory, making you the star of the show. additionally, it's a handy stress-reliever, ideal for easing work-related pressures. 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 toys &amp; games,novelty &amp; gag toys,fidget toys ðÿž® fast push bubble game consoleï¼šthis latest pop game machine can break through levels by pushing quickly.designed for children and adults and anyone who craves non-stop stimulation, exciting games can draw a person to focus on what he/she is doing.whether you're on a journey, commuting, feeling restless, stressed, or simply looking to banish boredom, our fidgets toy guarantees endless gaming pleasure!,ðÿ•¹ 6 interactive modes discover breakout mode, memory mode, score mode, multiplayer modeï¼œscoring race mode and breakout race mode . discover breakout mode features 999 challenge levels of varying difficulty, unleash your inner champion with 999 levels of challenge!,ðÿ™œ enhance skills this fast push game console inspires positive thinking and quick reflexes through engaging challenges.elevate hand-eye coordination, reaction speed, concentration, memory, and fine motor skills. encouraging parent-child bonding and friendly competition, and cultivating teamwork skills,âœ¨ eye-catching appeal with its captivating gameplay, it transforms any gathering into a lively event. it's the ultimate party accessory, making you the star of the show. additionally, it's a handy stress-reliever, ideal for easing work-related pressures.,ðÿž perfect gift made of durable abs and silicone material, it has a long service life. its comfortable ergonomic design ensures long hours of play without hand fatigue. packaged in a vibrant box, it's a great gift idea for birthdays, christmas, halloween, and more, making it a great gift idea for friends and family.</v>
      </c>
    </row>
    <row r="731" spans="1:12" x14ac:dyDescent="0.25">
      <c r="A731" t="s">
        <v>14392</v>
      </c>
      <c r="B731" t="s">
        <v>14393</v>
      </c>
      <c r="C731" t="s">
        <v>14394</v>
      </c>
      <c r="D731" s="1">
        <v>15.49</v>
      </c>
      <c r="E731" t="s">
        <v>5</v>
      </c>
      <c r="F731" t="s">
        <v>6</v>
      </c>
      <c r="G731" t="s">
        <v>14395</v>
      </c>
      <c r="H731" t="s">
        <v>14396</v>
      </c>
      <c r="I731">
        <v>4.4000000000000004</v>
      </c>
      <c r="J731" t="s">
        <v>14397</v>
      </c>
      <c r="K731" t="str">
        <f t="shared" si="22"/>
        <v>Brentwood MC-109R 1.5 Cup Mini Food Chopper, Red Brentwood The powerful Brentwood appliances MC-109R 1-1/2 cup mini food chopper saves you time and energy in the kitchen. With its safe and simple operation, itâ€™s ideal for prepping dips, salsas, veggies, spices, and more. This Red food chopper is BPA-free and has easy to clean removable parts. ["Home &amp; Kitchen","Kitchen &amp; Dining","Small Appliances","Food Processors"] ["100 watts","Safe and simple operation","Stainless steel blades","Compact design","Safety lock bowl"]</v>
      </c>
      <c r="L731" t="str">
        <f t="shared" si="23"/>
        <v>brentwood mc-109r 1.5 cup mini food chopper, red brentwood the powerful brentwood appliances mc-109r 1-1/2 cup mini food chopper saves you time and energy in the kitchen. with its safe and simple operation, itâ€™s ideal for prepping dips, salsas, veggies, spices, and more. this red food chopper is bpa-free and has easy to clean removable parts. home &amp; kitchen,kitchen &amp; dining,small appliances,food processors 100 watts,safe and simple operation,stainless steel blades,compact design,safety lock bowl</v>
      </c>
    </row>
    <row r="732" spans="1:12" x14ac:dyDescent="0.25">
      <c r="A732" t="s">
        <v>14398</v>
      </c>
      <c r="B732" t="s">
        <v>14399</v>
      </c>
      <c r="C732" t="s">
        <v>14400</v>
      </c>
      <c r="D732" t="s">
        <v>5816</v>
      </c>
      <c r="E732" t="s">
        <v>5</v>
      </c>
      <c r="F732" t="s">
        <v>12231</v>
      </c>
      <c r="G732" t="s">
        <v>14401</v>
      </c>
      <c r="H732" t="s">
        <v>14402</v>
      </c>
      <c r="I732">
        <v>4.0999999999999996</v>
      </c>
      <c r="J732" t="s">
        <v>3</v>
      </c>
      <c r="K732" t="str">
        <f t="shared" si="22"/>
        <v>Probrico Flat Black Double Cylinder Handleset Combo Pack Keyed Alike Entry Knobs with Deadbolts Exterior Hardware for Outside Gate and Front Door 2 Pack Probrico About this item ã€Double Cylidner Deadboltã€‘--The lockset comes with a double cylinder deadbolt, and it could be locked and opened by keys from both side. It will be best used for your house or office where a higher security is needed ã€Same Keys for All Locksetsã€‘-- If you purchase a multi-set(12 sets at most, if you need more ones, contact with customer service), of a nickel door lock and a single cylinder deadbolt, they will all have the same keys. All of the deadbolts and locks will have the same key making it easy for you to keep a track ã€Applicationã€‘--This combination of door lever and deadbolts, will give your home or rental house a new look, you can use them in contemporary/modern style roomï¼Œtransitional traditional Victorian Colonialism home dÃ©cor ã€Steel Adjustable Latchã€‘--The door lever set fits doors with a thickness of 1-3/8 inch to 1-3/4 inch (35mm to 45mm) and is equipped with an adjustable backset of 2-3/8 inch or 2-3/4 inch (60mm or 70mm) ã€Quality Ensuredã€‘--With ANSI Grade 3 verification, the hardware set exceeds 200,000 cycles ensuring the quality provided to you. Please feel free to get in touch with us if there is a problem â€º See more product details ["Tools &amp; Home Improvement","Hardware","Door Hardware &amp; Locks","Handlesets"] null</v>
      </c>
      <c r="L732" t="str">
        <f t="shared" si="23"/>
        <v xml:space="preserve">probrico flat black double cylinder handleset combo pack keyed alike entry knobs with deadbolts exterior hardware for outside gate and front door 2 pack probrico about this item ã€double cylidner deadboltã€‘--the lockset comes with a double cylinder deadbolt, and it could be locked and opened by keys from both side. it will be best used for your house or office where a higher security is needed ã€same keys for all locksetsã€‘-- if you purchase a multi-set(12 sets at most, if you need more ones, contact with customer service), of a nickel door lock and a single cylinder deadbolt, they will all have the same keys. all of the deadbolts and locks will have the same key making it easy for you to keep a track ã€applicationã€‘--this combination of door lever and deadbolts, will give your home or rental house a new look, you can use them in contemporary/modern style roomï¼œtransitional traditional victorian colonialism home dã©cor ã€steel adjustable latchã€‘--the door lever set fits doors with a thickness of 1-3/8 inch to 1-3/4 inch (35mm to 45mm) and is equipped with an adjustable backset of 2-3/8 inch or 2-3/4 inch (60mm or 70mm) ã€quality ensuredã€‘--with ansi grade 3 verification, the hardware set exceeds 200,000 cycles ensuring the quality provided to you. please feel free to get in touch with us if there is a problem â€º see more product details tools &amp; home improvement,hardware,door hardware &amp; locks,handlesets </v>
      </c>
    </row>
    <row r="733" spans="1:12" x14ac:dyDescent="0.25">
      <c r="A733" t="s">
        <v>14403</v>
      </c>
      <c r="B733" t="s">
        <v>14404</v>
      </c>
      <c r="C733" t="s">
        <v>14405</v>
      </c>
      <c r="D733" t="s">
        <v>14406</v>
      </c>
      <c r="E733" t="s">
        <v>5</v>
      </c>
      <c r="F733" t="s">
        <v>6</v>
      </c>
      <c r="G733" t="s">
        <v>93</v>
      </c>
      <c r="H733" t="s">
        <v>14407</v>
      </c>
      <c r="I733">
        <v>4.8</v>
      </c>
      <c r="J733" t="s">
        <v>14408</v>
      </c>
      <c r="K733" t="str">
        <f t="shared" si="22"/>
        <v>Liquitex Professional Heavy Body Acrylic Paint, 2-oz (59ml) Tube, Phthalocyanine Blue (Green Shade) Liquitex 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â€“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 ["Arts, Crafts &amp; Sewing","Painting, Drawing &amp; Art Supplies","Painting","Paints"] ["PURE PIGMENTS - Heavy Body Acrylic is known for its rich, permanent color. Our chemists use the latest basket bead-mill technology to bring out the best in every pigment. Tiny reinforced ceramic beads give fine dispersion, great color development, strength and brightness.","HIGH VISCOSITY - This is our highest viscosity paint. Good surface drag gives excellent handling and blending characteristics, with increased open-working time. Never too slippery, or too sticky. Heavy Body Acrylic delivers intense color in the ideal consistency for a range of techniques.","VERSATILE - The low-odor acrylic resin base in Heavy Body represents the latest in acrylic resin technology, giving you increased open time and colors of great clarity and vibrancy, with minimal wet-to-dry shift. The paint film is highly flexible, durable, non-yellowing, UV-resistant and water-resistant when dry.","NON-CRACKING - A flexible, crack-free result. Even when you go in thick. Impasto and 3D applications dry without fracturing due to advanced acrylic technology which brings flexibility to the paint film. Giving you a durable, noncracking finish.","ARCHIVAL QUALITY - On a clientâ€™s wall. In a gallery. Your work needs to stay as you intended. The pigments in Heavy Body are lightfast. This means your work will have the greatest archival permanence possible â€“ at least 50 years+ in gallery conditions â€“ with no color shifting or fading, to stay vibrant and true."]</v>
      </c>
      <c r="L733" t="str">
        <f t="shared" si="23"/>
        <v>liquitex professional heavy body acrylic paint, 2-oz (59ml) tube, phthalocyanine blue (green shade) liquitex since developing the first water-based artist acrylic paints in 1955, liquitex has focused on providing all of the tools needed by the professional artist. all liquitex products are formulated by a unique team of chemists and artists. this combination allows us to make the most versatile ranges of intense, highly-loaded, permanent colors possible. liquitex is the only acrylic paint brand to offer four uniquely different ranges of professional acrylic color to suit the needs of the artist. that in mind, range-specific handling characteristics are established so that each liquitex paint feels just right â€“ never too sticky or slippery. the low-odor acrylic resin base represents the latest in acrylic resin technology, offering increased open time and producing colors of great clarity. the paint films are highly flexible, durable, non-yellowing, uv resistant, water-resistant, and ph neutral when dry. all liquitex professional colors can be intermixed with each other and liquitex mediums. liquitex heavy body artist acrylic paint, previously referred to as high viscosity, has a thick consistency for traditional art techniques using brushes or knives as well as for experimental mixed media collage and printmaking applications. impasto (thick) applications retain crisp brush stroke and knife marks. good surface drag provides excellent handling and blending characteristics with increased open-working time. high pigment load produces rich brilliant permanent color. visit our liquitex storefront for full product assortment. arts, crafts &amp; sewing,painting, drawing &amp; art supplies,painting,paints pure pigments - heavy body acrylic is known for its rich, permanent color. our chemists use the latest basket bead-mill technology to bring out the best in every pigment. tiny reinforced ceramic beads give fine dispersion, great color development, strength and brightness.,high viscosity - this is our highest viscosity paint. good surface drag gives excellent handling and blending characteristics, with increased open-working time. never too slippery, or too sticky. heavy body acrylic delivers intense color in the ideal consistency for a range of techniques.,versatile - the low-odor acrylic resin base in heavy body represents the latest in acrylic resin technology, giving you increased open time and colors of great clarity and vibrancy, with minimal wet-to-dry shift. the paint film is highly flexible, durable, non-yellowing, uv-resistant and water-resistant when dry.,non-cracking - a flexible, crack-free result. even when you go in thick. impasto and 3d applications dry without fracturing due to advanced acrylic technology which brings flexibility to the paint film. giving you a durable, noncracking finish.,archival quality - on a clientâ€™s wall. in a gallery. your work needs to stay as you intended. the pigments in heavy body are lightfast. this means your work will have the greatest archival permanence possible â€“ at least 50 years+ in gallery conditions â€“ with no color shifting or fading, to stay vibrant and true.</v>
      </c>
    </row>
    <row r="734" spans="1:12" x14ac:dyDescent="0.25">
      <c r="A734" t="s">
        <v>14409</v>
      </c>
      <c r="B734" t="s">
        <v>14410</v>
      </c>
      <c r="C734" t="s">
        <v>14411</v>
      </c>
      <c r="D734" t="s">
        <v>12366</v>
      </c>
      <c r="E734" t="s">
        <v>5</v>
      </c>
      <c r="F734" t="s">
        <v>127</v>
      </c>
      <c r="G734" t="s">
        <v>10923</v>
      </c>
      <c r="H734" t="s">
        <v>14412</v>
      </c>
      <c r="I734">
        <v>4.8</v>
      </c>
      <c r="J734" t="s">
        <v>14413</v>
      </c>
      <c r="K734" t="str">
        <f t="shared" si="22"/>
        <v>Celtic Tree of Life Blanket by Jen Delyth - Gift Lap Square Tapestry Throw Woven from Cotton - Made in The USA (54x54) Pure Country Weavers Each blanket we weave is a work of art - We aim to make people happy while keeping them warm and comfortable, one blanket at a time. Previous page Family Owned &amp;amp;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&amp;amp; Long Lasting Comfort Your family &amp;amp; friends will never forget how special this blanket is to them. Hundreds of designs Visit the Store Next page ["Home &amp; Kitchen","Bedding","Blankets &amp; Throws","Throws"] ["Best Gift Ever: Stand out from the crowd and give the gift that will last a lifetime. Your friends and family will appreciate you for the quality they see in the blanket. This is a Woven Heirloom.","Versatile: Use the blanket as a throw for the couch, as a full or queen size bed topper, or as a wall tapestry to hang on your wall as Fine Art. This is a great big comforting art piece that can be used everywhere.","Cotton: Woven from a mixture of virgin and recycled environmentally friendly cotton. The blanket will get softer with every wash. This blanket is like a comforting pair of blue jeans.","American Made: Made in Tryon, North Carolina at our family-owned mill.","Great for Any Occasion: Weddings, Birthdays, Anniversary, Gifts for mother, father, sister, brother, daughter, son, husband, wife, girlfriend, boyfriend, or friend. Because of the exceptional quality you will be appreciated for the lifetime of the blanket."]</v>
      </c>
      <c r="L734" t="str">
        <f t="shared" si="23"/>
        <v>celtic tree of life blanket by jen delyth - gift lap square tapestry throw woven from cotton - made in the usa (54x54) pure country weavers each blanket we weave is a work of art - we aim to make people happy while keeping them warm and comfortable, one blanket at a time. previous page family owned &amp;amp; operated we have three generations of family working in the mill and from my family to yours, we hope you love your blanket. tryon, nc our weaving roots run deep. there is something special about mountain artisans, we make the finest textiles in the world. woven old school we weave our blankets on jacquard looms to create a longer-lasting heirloom throw blanket. pride and quality we take great pride in our work weaving each blanket one at a time for you to take home forever. textured weaves the image on the blanket is created using colored yarns and weave textures, which is why our blankets have that artistic look and feel. quality &amp;amp; long lasting comfort your family &amp;amp; friends will never forget how special this blanket is to them. hundreds of designs visit the store next page home &amp; kitchen,bedding,blankets &amp; throws,throws best gift ever: stand out from the crowd and give the gift that will last a lifetime. your friends and family will appreciate you for the quality they see in the blanket. this is a woven heirloom.,versatile: use the blanket as a throw for the couch, as a full or queen size bed topper, or as a wall tapestry to hang on your wall as fine art. this is a great big comforting art piece that can be used everywhere.,cotton: woven from a mixture of virgin and recycled environmentally friendly cotton. the blanket will get softer with every wash. this blanket is like a comforting pair of blue jeans.,american made: made in tryon, north carolina at our family-owned mill.,great for any occasion: weddings, birthdays, anniversary, gifts for mother, father, sister, brother, daughter, son, husband, wife, girlfriend, boyfriend, or friend. because of the exceptional quality you will be appreciated for the lifetime of the blanket.</v>
      </c>
    </row>
    <row r="735" spans="1:12" x14ac:dyDescent="0.25">
      <c r="A735" t="s">
        <v>14414</v>
      </c>
      <c r="B735" t="s">
        <v>14415</v>
      </c>
      <c r="C735" t="s">
        <v>14416</v>
      </c>
      <c r="D735" s="1">
        <v>39.99</v>
      </c>
      <c r="E735" t="s">
        <v>5</v>
      </c>
      <c r="F735" t="s">
        <v>6</v>
      </c>
      <c r="G735" t="s">
        <v>14417</v>
      </c>
      <c r="H735" t="s">
        <v>14418</v>
      </c>
      <c r="I735">
        <v>4.3</v>
      </c>
      <c r="J735" t="s">
        <v>14419</v>
      </c>
      <c r="K735" t="str">
        <f t="shared" si="22"/>
        <v>Yottjacky Heated Jacket,Heated Jackets For Men Women,Mens Heated Jacket With Battery Pack 7.4V 3A 16000mh Heated Colthes Yottjacky Heated Jacket ["Clothing, Shoes &amp; Jewelry","Sport Specific Clothing","Skiing","Men","Jackets"] ["Please remove the battery when heating jacket before washing, and put the built-in DC interface into the inner bag for cleaning.","China","Unisex heated jacket of the garment and the outer heated coat are Fabric, polyester double-line grid film, lining, 290T calendering (rainproof and snowproof) Heated hoodie also has the function of keeping warm and storing heat, increasing body temperature, and is made of skin-friendly material.","Yottjacky jacket hollow fiber section can isolate the air, making the wearer immune to temperature changes and preventing coldness after exercise. The hard-shell protective layer has good wear resistance and is suitable for outdoor activities in rainy and snowy weather. Mens heated jacket can protect against damage caused by the complex environment of mountains and forests.","Heated coat cuffs is made of durable elastic bandages to keep warm, and each pocket of heated clothing is made of durable closure. Men's heated jacket is ideal for outdoor work, jacket with heater for men outdoor hunting, hiking, skiing, camping,running and other sports.","Heated jackets for men women with battery pack and charger included using UL, FCC, RoHS, CE certified 7.4V power 16000mah high capacity battery, electric jacket heating men need to be plugged to heated with the 7.4DC 3A power bank for heated jacket . 14 heating zones heated jacket can keep warm up to 4 hours at high level, 6 hours at medium level, 9 hours at low level .","Please remove the battery when heating jacket before washing, and put the built-in DC interface into the inner bag for cleaning. Jacket can be washed by hand, machine wash, please remove the power bank for battery heated jackets before washing, gently hand wash in cold water or put in a laundry bag cold water machine wash, heated jacket mens with battery pack included keep completely dry before using the electric jacket heater power.","Mens heated coat Built-in over heating protection device heated clothes for women men once over heating will stop heating until the heat returns to normal. Coat heater breathable ,heater jacket adult men and heater jacket women any movement while providing warmth."]</v>
      </c>
      <c r="L735" t="str">
        <f t="shared" si="23"/>
        <v>yottjacky heated jacket,heated jackets for men women,mens heated jacket with battery pack 7.4v 3a 16000mh heated colthes yottjacky heated jacket clothing, shoes &amp; jewelry,sport specific clothing,skiing,men,jackets please remove the battery when heating jacket before washing, and put the built-in dc interface into the inner bag for cleaning.,china,unisex heated jacket of the garment and the outer heated coat are fabric, polyester double-line grid film, lining, 290t calendering (rainproof and snowproof) heated hoodie also has the function of keeping warm and storing heat, increasing body temperature, and is made of skin-friendly material.,yottjacky jacket hollow fiber section can isolate the air, making the wearer immune to temperature changes and preventing coldness after exercise. the hard-shell protective layer has good wear resistance and is suitable for outdoor activities in rainy and snowy weather. mens heated jacket can protect against damage caused by the complex environment of mountains and forests.,heated coat cuffs is made of durable elastic bandages to keep warm, and each pocket of heated clothing is made of durable closure. men's heated jacket is ideal for outdoor work, jacket with heater for men outdoor hunting, hiking, skiing, camping,running and other sports.,heated jackets for men women with battery pack and charger included using ul, fcc, rohs, ce certified 7.4v power 16000mah high capacity battery, electric jacket heating men need to be plugged to heated with the 7.4dc 3a power bank for heated jacket . 14 heating zones heated jacket can keep warm up to 4 hours at high level, 6 hours at medium level, 9 hours at low level .,please remove the battery when heating jacket before washing, and put the built-in dc interface into the inner bag for cleaning. jacket can be washed by hand, machine wash, please remove the power bank for battery heated jackets before washing, gently hand wash in cold water or put in a laundry bag cold water machine wash, heated jacket mens with battery pack included keep completely dry before using the electric jacket heater power.,mens heated coat built-in over heating protection device heated clothes for women men once over heating will stop heating until the heat returns to normal. coat heater breathable ,heater jacket adult men and heater jacket women any movement while providing warmth.</v>
      </c>
    </row>
    <row r="736" spans="1:12" x14ac:dyDescent="0.25">
      <c r="A736" t="s">
        <v>14420</v>
      </c>
      <c r="B736" t="s">
        <v>14421</v>
      </c>
      <c r="C736" t="s">
        <v>14422</v>
      </c>
      <c r="D736" s="1">
        <v>14.9</v>
      </c>
      <c r="E736" t="s">
        <v>5</v>
      </c>
      <c r="F736" t="s">
        <v>6</v>
      </c>
      <c r="G736" t="s">
        <v>14423</v>
      </c>
      <c r="H736" t="s">
        <v>14424</v>
      </c>
      <c r="I736">
        <v>4.3</v>
      </c>
      <c r="J736" t="s">
        <v>14425</v>
      </c>
      <c r="K736" t="str">
        <f t="shared" si="22"/>
        <v>FloorPops Emilia Peel &amp; Stick Floor Tiles, Neutral FloorPops 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 ["Tools &amp; Home Improvement","Building Supplies","Building Materials","Flooring","Flooring Materials","Vinyl Flooring"] ["Grey and white peel and stick floor tile with a farmhouse style","Peel and stick to apply","Easy installation - no grout or special tools needed","Water resistant and washable","Virgin Vinyl material with a textured low lustre finish and permanent adhesive makes tiles durable","One package contains 10 tiles that each measure .06-in in depth","Each tile measures 12 x 12 inches"]</v>
      </c>
      <c r="L736" t="str">
        <f t="shared" si="23"/>
        <v>floorpops emilia peel &amp; stick floor tiles, neutral floorpops perfect for the modern farmhouse, these taupe peel and stick floor tiles are a simple way to transform the look of dated floors. the warm undertones in this intricate ironwork design have an understated elegance. emilia peel and stick floor tiles contains 10 pieces on 10 sheets that measure 12 x 12 inches. this product measures 60-in x 24-in when assembled. tools &amp; home improvement,building supplies,building materials,flooring,flooring materials,vinyl flooring grey and white peel and stick floor tile with a farmhouse style,peel and stick to apply,easy installation - no grout or special tools needed,water resistant and washable,virgin vinyl material with a textured low lustre finish and permanent adhesive makes tiles durable,one package contains 10 tiles that each measure .06-in in depth,each tile measures 12 x 12 inches</v>
      </c>
    </row>
    <row r="737" spans="1:12" x14ac:dyDescent="0.25">
      <c r="A737" t="s">
        <v>14426</v>
      </c>
      <c r="B737" t="s">
        <v>14427</v>
      </c>
      <c r="C737" t="s">
        <v>14428</v>
      </c>
      <c r="D737" t="s">
        <v>14429</v>
      </c>
      <c r="E737" t="s">
        <v>5</v>
      </c>
      <c r="F737" t="s">
        <v>6</v>
      </c>
      <c r="G737" t="s">
        <v>14430</v>
      </c>
      <c r="H737" t="s">
        <v>14431</v>
      </c>
      <c r="I737">
        <v>4.8</v>
      </c>
      <c r="J737" t="s">
        <v>14432</v>
      </c>
      <c r="K737" t="str">
        <f t="shared" si="22"/>
        <v>Ensenior 16 Pack 6 Inch Ultra-Thin LED Recessed Ceiling Light with Junction Box, 5000K Daylight, 12W 110W Eqv, Dimmable Can-Killer Downlight, 1050LM High Brightness - ETL and Energy Star Certified Ensenior 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 6 Inch 4 Inch / 6 Inch 4 Inch / 6 Inch 4 Inch / 6 Inch 4 Inch / 6 Inch Luminous Flux 750 LM / 1050 LM 750 LM / 1050 LM 750 LM / 1050 LM 750 LM / 1050 LM 750 LM / 1050 LM Equivalent 75W / 110W 75W / 110W 75W / 110W 75W / 110W 75W / 110W Fits Around Joists Yes Yes Yes Yes Yes Dimming Range 5% - 100% 5% - 100% 5% - 100% 5% - 100% 5% - 100% Flicker &amp;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 ["Tools &amp; Home Improvement","Electrical","Recessed Lighting","Housing &amp; Trim Kits"] ["ðŸ’¡ã€Wide Applicationã€‘Ultra-thin body, suitable damp location. It only requires 2 inches ceiling spaces, fits various ceilings in kitchen, living room, bedroom, bathroom, workplace, common areas, outside soffits and other hard to reach spaces.","ðŸ’¡ã€IC Ratedã€‘Ensenior's light is IC rated, ETL &amp; Energy Star certified, and features UL-certified wire terminals. Engineered with thermal protection and insulation compatibility, the junction box provides safety in 50000 hours life span.","ðŸ’¡ã€High Brightnessã€‘5%-100% smooth dimming, compatible with most Lutron dimmers. 1050LM consumes 12 Watts. Enjoy up to 88% energy savings without compromising on brightness. The LED lens is frosted for anti-glare and scratch-resistant.","ðŸ’¡ã€Easy Installationã€‘Upgrade your lighting with ease! Simply follow three steps cut a hole with the provided template, connect the light to the cable, and secure it with the spring clip. Recessed cans are no longer a barrier to your lighting choices.","ðŸ’¡ã€Choose Enseniorã€‘Enseniorâ€™s lights enjoy 5-Year Warranty. We are committed to your satisfaction, and our friendly customer service team will address your concerns within 12 hours."]</v>
      </c>
      <c r="L737" t="str">
        <f t="shared" si="23"/>
        <v>ensenior 16 pack 6 inch ultra-thin led recessed ceiling light with junction box, 5000k daylight, 12w 110w eqv, dimmable can-killer downlight, 1050lm high brightness - etl and energy star certified ensenior product description 24 pack, high brightness add to cart 20 pack, high brightness add to cart 16 pack, high brightness add to cart 12 pack, high brightness add to cart 6 pack, high brightness add to cart customer reviews 4.8 out of 5 stars 289 4.8 out of 5 stars 40 4.8 out of 5 stars 3,741 4.8 out of 5 stars 6,860 4.8 out of 5 stars 3,657 price $188.98$188.98 $161.98$161.98 $104.97$104.97 $94.98$94.98 $64.98$64.98 size 4 inch / 6 inch 4 inch / 6 inch 4 inch / 6 inch 4 inch / 6 inch 4 inch / 6 inch luminous flux 750 lm / 1050 lm 750 lm / 1050 lm 750 lm / 1050 lm 750 lm / 1050 lm 750 lm / 1050 lm equivalent 75w / 110w 75w / 110w 75w / 110w 75w / 110w 75w / 110w fits around joists yes yes yes yes yes dimming range 5% - 100% 5% - 100% 5% - 100% 5% - 100% 5% - 100% flicker &amp; noise no no no no no color 2700k-6000k 3cct/5cct/6cct 2700k-6000k 3cct/5cct/6cct 2700k-6000k 3cct/5cct/6cct 2700k-6000k 3cct/5cct/6cct 2700k-6000k 3cct/5cct/6cct can needed no no no no no   ultra-thin recessed ceiling light 5000k daylight this recessed light is equipped with color temperature of 5000k daylight, perfect for your bedroom, living room, kitchen, basement and other indoors. previous page high brightness 5%-100% smooth dimmable no flicker and noise ultral-thin recessed light high quality next page previous page next page 1 bedroom 2 kitchen room 3 living room 4 workplace easy installation   step 1 cut a hole with 1:1 size of the cutting template.   step 2 open the junction pox and remove knock-out on the side.run wire from the power sourcethrough the hole.   step 3 connect(tightly by hand) the junction box to the light panel.put the box in the ceiling hole. push up the spring clips.   step 4 push the led light into the ceiling and power on. for your complete satisfaction, our team provides a 30-day return policy, 5-year durability and the one-to-one support within 12 hours.   brighten your life our mission ensenior is committed to delivering high-value lighting solutions that enhance our customers' lives. with over 10 million fixtures sold in just 3 years, we aim to make your life brighter with innovative products and exceptional service. choose ensenior, enjoy superior. tools &amp; home improvement,electrical,recessed lighting,housing &amp; trim kits ðÿ’¡ã€wide applicationã€‘ultra-thin body, suitable damp location. it only requires 2 inches ceiling spaces, fits various ceilings in kitchen, living room, bedroom, bathroom, workplace, common areas, outside soffits and other hard to reach spaces.,ðÿ’¡ã€ic ratedã€‘ensenior's light is ic rated, etl &amp; energy star certified, and features ul-certified wire terminals. engineered with thermal protection and insulation compatibility, the junction box provides safety in 50000 hours life span.,ðÿ’¡ã€high brightnessã€‘5%-100% smooth dimming, compatible with most lutron dimmers. 1050lm consumes 12 watts. enjoy up to 88% energy savings without compromising on brightness. the led lens is frosted for anti-glare and scratch-resistant.,ðÿ’¡ã€easy installationã€‘upgrade your lighting with ease! simply follow three steps cut a hole with the provided template, connect the light to the cable, and secure it with the spring clip. recessed cans are no longer a barrier to your lighting choices.,ðÿ’¡ã€choose enseniorã€‘enseniorâ€™s lights enjoy 5-year warranty. we are committed to your satisfaction, and our friendly customer service team will address your concerns within 12 hours.</v>
      </c>
    </row>
    <row r="738" spans="1:12" x14ac:dyDescent="0.25">
      <c r="A738" t="s">
        <v>14433</v>
      </c>
      <c r="B738" t="s">
        <v>14434</v>
      </c>
      <c r="C738" t="s">
        <v>14435</v>
      </c>
      <c r="D738" t="s">
        <v>10419</v>
      </c>
      <c r="E738" t="s">
        <v>5</v>
      </c>
      <c r="F738" t="s">
        <v>6</v>
      </c>
      <c r="G738" t="s">
        <v>11575</v>
      </c>
      <c r="H738" t="s">
        <v>14436</v>
      </c>
      <c r="I738">
        <v>4.7</v>
      </c>
      <c r="J738" t="s">
        <v>14437</v>
      </c>
      <c r="K738" t="str">
        <f t="shared" si="22"/>
        <v>BGment White Curtains 84 Inch Length 2 Panels Set Grommet Thermal Insulated Room Darkening Window Curtains with Wave Line and Dots Printed for Bedroom, 42 x 84 Inch, Pure White BGment 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 ["Home &amp; Kitchen","Home DÃ©cor Products","Window Treatments","Curtains &amp; Drapes","Panels"] ["Ready Made BGment decorative pure white blackout curtains 84 length 2 panels a set. Each curtain panel has 6 silver metal grommets on top. Each grommet inner diameter is 1.6 inch, comparable with most rods. Easy to hang, and slide smoothly.","Foil Print BGment blackout curtain panels with silver thread and dots pattern will fit the decor of bedroom, living room and nursery perfectly. The subtle metallic design give it an elegant and modern feel which looks amazing in the light.","Light Blocking These bedroom curtains can block out sunlight(darker colors work better)while protecting privacy. Enjoy the freedom to sleep all day.","Thermal Insulated The room darkening curtains insulate against summer heat and winter chill to balance your room temperature, cut down energy bills. Reduce outside noise, protect floor and upholstery from color shading.","How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v>
      </c>
      <c r="L738" t="str">
        <f t="shared" si="23"/>
        <v>bgment white curtains 84 inch length 2 panels set grommet thermal insulated room darkening window curtains with wave line and dots printed for bedroom, 42 x 84 inch, pure white bgment about this item ready made: bgment decorative pure white blackout curtains 84 length 2 panels a set. each curtain panel has 6 silver metal grommets on top. each grommet inner diameter is 1.6 inch, comparable with most rods. easy to hang, and slide smoothly. foil print: bgment blackout curtain panels with silver thread and dots pattern will fit the decor of bedroom, living room and nursery perfectly. the subtle metallic design give it an elegant and modern feel which looks amazing in the light. light blocking: these bedroom curtains can block out sunlight(darker colors work better)while protecting privacy. enjoy the freedom to sleep all day. thermal insulated: the room darkening curtains insulate against summer heat and winter chill to balance your room temperature, cut down energy bills. reduce outside noise, protect floor and upholstery from color shading. 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 home &amp; kitchen,home dã©cor products,window treatments,curtains &amp; drapes,panels ready made bgment decorative pure white blackout curtains 84 length 2 panels a set. each curtain panel has 6 silver metal grommets on top. each grommet inner diameter is 1.6 inch, comparable with most rods. easy to hang, and slide smoothly.,foil print bgment blackout curtain panels with silver thread and dots pattern will fit the decor of bedroom, living room and nursery perfectly. the subtle metallic design give it an elegant and modern feel which looks amazing in the light.,light blocking these bedroom curtains can block out sunlight(darker colors work better)while protecting privacy. enjoy the freedom to sleep all day.,thermal insulated the room darkening curtains insulate against summer heat and winter chill to balance your room temperature, cut down energy bills. reduce outside noise, protect floor and upholstery from color shading.,how to choose right size? each curtain size is measured fully unfolded. total width of curtain should be greater than the window width, curtain length should to be greater than the window height. please measure window width&amp;height in advance to achieve the desired decorative and functional effect.</v>
      </c>
    </row>
    <row r="739" spans="1:12" x14ac:dyDescent="0.25">
      <c r="A739" t="s">
        <v>14438</v>
      </c>
      <c r="B739" t="s">
        <v>14439</v>
      </c>
      <c r="C739" t="s">
        <v>14440</v>
      </c>
      <c r="D739" t="s">
        <v>14441</v>
      </c>
      <c r="E739" t="s">
        <v>5</v>
      </c>
      <c r="F739" t="s">
        <v>14442</v>
      </c>
      <c r="G739" t="s">
        <v>14443</v>
      </c>
      <c r="H739" t="s">
        <v>14444</v>
      </c>
      <c r="I739">
        <v>4.0999999999999996</v>
      </c>
      <c r="J739" t="s">
        <v>14445</v>
      </c>
      <c r="K739" t="str">
        <f t="shared" si="22"/>
        <v>Crosley Furniture Roots Sideboard, Natural Crosley Furniture Modern entertainment meets mid-century design in the Crosley Furniture rustic Roots Buffet. Each piece is uniquely characterized by natural color variations and hand finishing techniques reminiscent of the reclaimed look. Simplistic style lends way to ample storage of lifeâ€™s most important necessities whether it be stemware, spirits or otherwise. ["Home &amp; Kitchen","Furniture","Dining Room Furniture","Buffets &amp; Sideboards"] ["Finely crafted of wood veneers","Individually hand finished to simulate the popular reclaimed wood look","Traditional inset panel door","Convenient utility drawers","Bottle rack to hold wine or liquor bottles"]</v>
      </c>
      <c r="L739" t="str">
        <f t="shared" si="23"/>
        <v>crosley furniture roots sideboard, natural crosley furniture modern entertainment meets mid-century design in the crosley furniture rustic roots buffet. each piece is uniquely characterized by natural color variations and hand finishing techniques reminiscent of the reclaimed look. simplistic style lends way to ample storage of lifeâ€™s most important necessities whether it be stemware, spirits or otherwise. home &amp; kitchen,furniture,dining room furniture,buffets &amp; sideboards finely crafted of wood veneers,individually hand finished to simulate the popular reclaimed wood look,traditional inset panel door,convenient utility drawers,bottle rack to hold wine or liquor bottles</v>
      </c>
    </row>
    <row r="740" spans="1:12" x14ac:dyDescent="0.25">
      <c r="A740" t="s">
        <v>14446</v>
      </c>
      <c r="B740" t="s">
        <v>14447</v>
      </c>
      <c r="C740" t="s">
        <v>14448</v>
      </c>
      <c r="D740" t="s">
        <v>14449</v>
      </c>
      <c r="E740" t="s">
        <v>5</v>
      </c>
      <c r="F740" t="s">
        <v>55</v>
      </c>
      <c r="G740" t="s">
        <v>14450</v>
      </c>
      <c r="H740" t="s">
        <v>14451</v>
      </c>
      <c r="I740">
        <v>4.7</v>
      </c>
      <c r="J740" t="s">
        <v>3</v>
      </c>
      <c r="K740" t="str">
        <f t="shared" si="22"/>
        <v>Zippo Chevy Lighters Zippo Durability and a rugged demeanor. Show you're a Chevy strong fan with a Zippo lighter design. Â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 ["Health &amp; Household","Household Supplies","Lighters &amp; Matches","Lighters"] null</v>
      </c>
      <c r="L740" t="str">
        <f t="shared" si="23"/>
        <v xml:space="preserve">zippo chevy lighters zippo durability and a rugged demeanor. show you're a chevy strong fan with a zippo lighter design. â created using the color image and engraving imprint methods. each design is finished on back matte, brushed chrome, street chrome or satin chrome base model. each lighter has a bottom stamp signifying the year it was made, is refillable, and is backed by zippo's famous lifetime guarantee. all windproof lighters are american made in our bradford, pa factory and come packaged in a gift box. health &amp; household,household supplies,lighters &amp; matches,lighters </v>
      </c>
    </row>
    <row r="741" spans="1:12" x14ac:dyDescent="0.25">
      <c r="A741" t="s">
        <v>14452</v>
      </c>
      <c r="B741" t="s">
        <v>14453</v>
      </c>
      <c r="C741" t="s">
        <v>14454</v>
      </c>
      <c r="D741" t="s">
        <v>5674</v>
      </c>
      <c r="E741" t="s">
        <v>5</v>
      </c>
      <c r="F741" t="s">
        <v>6</v>
      </c>
      <c r="G741" t="s">
        <v>14455</v>
      </c>
      <c r="H741" t="s">
        <v>14456</v>
      </c>
      <c r="I741">
        <v>4.7</v>
      </c>
      <c r="J741" t="s">
        <v>3</v>
      </c>
      <c r="K741" t="str">
        <f t="shared" si="22"/>
        <v>GoCuff Hot And Iced Coffee Cup Reusable Sleeves Neoprene Insulator with Handle for Cold And Hot Beverage Coozies For Soda, Latte, Tea Coffee Cups â€“ Coffee Smile Laugh Repeat (Medium) Go Cuff About this item Thermally Insulated Neoprene Coffee Sleeves: keep your beverages hot and cold. These ice coffee sleeves are made of high-density, durable 4 mm-thick neoprene, so your drink sleeve keeps your iced drink hot &amp; cold for longer, until the last sip. Stops Condensation &amp; Prevents Spills: Our high-density neoprene sleeves are suitable for both hot and cold coffee &amp;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 ["Home &amp; Kitchen","Kitchen &amp; Dining","Storage &amp; Organization","Travel &amp; To-Go Food Containers","Thermocoolers"] null</v>
      </c>
      <c r="L741" t="str">
        <f t="shared" si="23"/>
        <v xml:space="preserve">gocuff hot and iced coffee cup reusable sleeves neoprene insulator with handle for cold and hot beverage coozies for soda, latte, tea coffee cups â€“ coffee smile laugh repeat (medium) go cuff about this item thermally insulated neoprene coffee sleeves: keep your beverages hot and cold. these ice coffee sleeves are made of high-density, durable 4 mm-thick neoprene, so your drink sleeve keeps your iced drink hot &amp; cold for longer, until the last sip. stops condensation &amp; prevents spills: our high-density neoprene sleeves are suitable for both hot and cold coffee &amp; tea cups, your hands can be completely protected whenever you hold hot or cold drinks, and let you enjoy your beverage. no more wet, slippery hands and desk puddles. stretchy to fit: our cup sleeves stretch to fit a variety of iced coffee drinks, including mccafe, wawa, yati, and many sizes. they can also fit other popular brands of water bottles and tumblers. wash and reuse: our insulated can sleeves are durable washable and reusable to reduce waste. to clean it, simply throw it in the washer or rinse it with soap and warm water. allow it to air dry. superior handle: more comfort and ease of use, less stress on hands. our larger than norm patent-pending handle is easy-to-hold and comfortable while reducing the risk of dropping or fumbling your favorite drink. best of all, it moves with you and on the go! home &amp; kitchen,kitchen &amp; dining,storage &amp; organization,travel &amp; to-go food containers,thermocoolers </v>
      </c>
    </row>
    <row r="742" spans="1:12" x14ac:dyDescent="0.25">
      <c r="A742" t="s">
        <v>14457</v>
      </c>
      <c r="B742" t="s">
        <v>14458</v>
      </c>
      <c r="C742" t="s">
        <v>14459</v>
      </c>
      <c r="D742" t="s">
        <v>87</v>
      </c>
      <c r="E742" t="s">
        <v>5</v>
      </c>
      <c r="F742" t="s">
        <v>14460</v>
      </c>
      <c r="G742" t="s">
        <v>14461</v>
      </c>
      <c r="H742" t="s">
        <v>14462</v>
      </c>
      <c r="I742">
        <v>4.7</v>
      </c>
      <c r="J742" t="s">
        <v>14463</v>
      </c>
      <c r="K742" t="str">
        <f t="shared" si="22"/>
        <v>MyGift Vintage Gray Wood Freestanding Wine Rack, 8 Bottle Holder Storage and Organizer with Geometric Design, Vertical or Horizontal Display Rack MyGift Sturdy &amp;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âœ“ âœ“ âœ“ âœ“ âœ“ âœ“ Color Vintage Gray Vintage Gray Vintage Gray Vintage Gray Vintage Gray Rustic Brown Size Overall - 12 H Ã— 17.7 W Ã— 8.1 D (in inches) 14 W x 5 W x 5.25 H (in inches) 6.7 H x 11.4 W x 10.0 D (in inches) Overall - 5.25 H x 14 W x 4.5 D (in inches) Overall - 12.0 H x 12.0 W x 3.25 D (in inches) 10.2 H x 14.2 W x 0.8 D (in inches) ["Home &amp; Kitchen","Kitchen &amp; Dining","Storage &amp; Organization","Racks &amp; Holders","Wine Racks &amp; Cabinets","Tabletop Wine Racks"] ["8 Bottle Capacity The wine rack features 8 individual slots for storing wine bottles, allowing you to neatly organize and display your collection; can be oriented horizontally or vertically to suit space requirements and decor","Rustic Brown Wood Design The wine rack is crafted from high-quality brown wood, giving it a rustic and elegant look that complements any decor; The geometric design adds a touch of sophistication to your space","Versatile Display The wine rack can be displayed on a countertop, table, or shelf, making it a versatile storage solution for your wine collection. It's perfect for parties, gatherings, or simply to showcase your favorite wines","Geometric Design The geometric design of the wine rack not only enhances its aesthetic appeal but also provides ample space for storing wine bottles up to 750 ml size **Wine bottles not included**","Approximate Dimensions (in inches) Overall - 12 H Ã— 17.7 W Ã— 8.1 D; Each Slot - 3.6 L Ã— 3.6 W. No assembly required."]</v>
      </c>
      <c r="L742" t="str">
        <f t="shared" si="23"/>
        <v>mygift vintage gray wood freestanding wine rack, 8 bottle holder storage and organizer with geometric design, vertical or horizontal display rack mygift sturdy &amp; functional featuring a classic geometric design to ensure stability and space-saving style, this wood countertop wine rack can keep bottles positioned horizontally to prevent dry corks and wine oxidation. the natural pine wood is sturdy and durable, providing proper long-term storage.       capable of being positioned either vertically or horizontally to fit most space, takes up minimal counter space. hold most bottles up to 750 ml in size, offer proper long-term storage for up to 8 bottles. the distressed wood wine rack adds a touch of rustic charm to dinner parties or wine tastings.   rustic style great for your kitchen, wine cellar, even restaurant, wineries, and bars, this wine bottle holder with rugged antique gray makes any setting more welcoming for enjoying fine wine. it can match rustic or farmhouse decor and will be a perfect choice to impress your guests or friends. wood 4-bottle countertop wine storage rack wine bottle holder decorative wooden gift box wine glass rack wall mounted stemware holder wood and metal mesh open top wine accessories storage box wine cork catcher/beer cap holder shadow box wood wall wine plaque sign with galvanized cutout letters wood âœ“ âœ“ âœ“ âœ“ âœ“ âœ“ color vintage gray vintage gray vintage gray vintage gray vintage gray rustic brown size overall - 12 h ã— 17.7 w ã— 8.1 d (in inches) 14 w x 5 w x 5.25 h (in inches) 6.7 h x 11.4 w x 10.0 d (in inches) overall - 5.25 h x 14 w x 4.5 d (in inches) overall - 12.0 h x 12.0 w x 3.25 d (in inches) 10.2 h x 14.2 w x 0.8 d (in inches) home &amp; kitchen,kitchen &amp; dining,storage &amp; organization,racks &amp; holders,wine racks &amp; cabinets,tabletop wine racks 8 bottle capacity the wine rack features 8 individual slots for storing wine bottles, allowing you to neatly organize and display your collection; can be oriented horizontally or vertically to suit space requirements and decor,rustic brown wood design the wine rack is crafted from high-quality brown wood, giving it a rustic and elegant look that complements any decor; the geometric design adds a touch of sophistication to your space,versatile display the wine rack can be displayed on a countertop, table, or shelf, making it a versatile storage solution for your wine collection. it's perfect for parties, gatherings, or simply to showcase your favorite wines,geometric design the geometric design of the wine rack not only enhances its aesthetic appeal but also provides ample space for storing wine bottles up to 750 ml size **wine bottles not included**,approximate dimensions (in inches) overall - 12 h ã— 17.7 w ã— 8.1 d; each slot - 3.6 l ã— 3.6 w. no assembly required.</v>
      </c>
    </row>
    <row r="743" spans="1:12" x14ac:dyDescent="0.25">
      <c r="A743" t="s">
        <v>14464</v>
      </c>
      <c r="B743" t="s">
        <v>14465</v>
      </c>
      <c r="C743" t="s">
        <v>14466</v>
      </c>
      <c r="D743" t="s">
        <v>14467</v>
      </c>
      <c r="E743" t="s">
        <v>5</v>
      </c>
      <c r="F743" t="s">
        <v>113</v>
      </c>
      <c r="G743" t="s">
        <v>14468</v>
      </c>
      <c r="H743" t="s">
        <v>14469</v>
      </c>
      <c r="I743">
        <v>4.5999999999999996</v>
      </c>
      <c r="J743" t="s">
        <v>14470</v>
      </c>
      <c r="K743" t="str">
        <f t="shared" si="22"/>
        <v>Sulyn SUL51121 4 oz. Glitter Jar - Silver Sulyn Add sparkle and glitz to any arts and crafts project with this glitter! Comes in a 4 oz. jar in a variety of colors (sold separately). Non-toxic. ["Arts, Crafts &amp; Sewing","Crafting","Craft Supplies","Glitter"] ["Bright and sparkling glitter for a variety of projects","4.0 oz","Ages 6+","Non-Toxic","Easy to use shaker top","Bright and sparkling glitter for a variety of projects","Ages 6+","Non-Toxic","Easy to use shaker top"]</v>
      </c>
      <c r="L743" t="str">
        <f t="shared" si="23"/>
        <v>sulyn sul51121 4 oz. glitter jar - silver sulyn add sparkle and glitz to any arts and crafts project with this glitter! comes in a 4 oz. jar in a variety of colors (sold separately). non-toxic. arts, crafts &amp; sewing,crafting,craft supplies,glitter bright and sparkling glitter for a variety of projects,4.0 oz,ages 6+,non-toxic,easy to use shaker top,bright and sparkling glitter for a variety of projects,ages 6+,non-toxic,easy to use shaker top</v>
      </c>
    </row>
    <row r="744" spans="1:12" x14ac:dyDescent="0.25">
      <c r="A744" t="s">
        <v>14471</v>
      </c>
      <c r="B744" t="s">
        <v>769</v>
      </c>
      <c r="C744" t="s">
        <v>14472</v>
      </c>
      <c r="D744" t="s">
        <v>14473</v>
      </c>
      <c r="E744" t="s">
        <v>5</v>
      </c>
      <c r="F744" t="s">
        <v>6</v>
      </c>
      <c r="G744" t="s">
        <v>14474</v>
      </c>
      <c r="H744" t="s">
        <v>14475</v>
      </c>
      <c r="I744">
        <v>4.0999999999999996</v>
      </c>
      <c r="J744" t="s">
        <v>3</v>
      </c>
      <c r="K744" t="str">
        <f t="shared" si="22"/>
        <v>Champion Women's Plus The Vented Sports Bra Champion 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Dryâ„¢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 ["Clothing, Shoes &amp; Jewelry","Novelty &amp; More","Clothing","Novelty","Women","Underwear","Bras"] null</v>
      </c>
      <c r="L744" t="str">
        <f t="shared" si="23"/>
        <v xml:space="preserve">champion women's plus the vented sports bra champion there are so many exceptional features built into champion's women's plus compression sports bra. offering moderate support, this pullover racerback sports bra provides a snug fit that reduces motion even during your most intense workouts. comfort is key in the design of this ventilated exercise bra, with double dryâ„¢ technology that wicks away moisture to keep you cool and dry. additional comfort comes from the mesh back insets and mesh lining that keep air flowing, plus a back keyhole cutout for even more cooling where you need it. exposed front seams help make the shape and flatter your figure. the finishing touch is the iconic champion c logo on the left chest and center back. clothing, shoes &amp; jewelry,novelty &amp; more,clothing,novelty,women,underwear,bras </v>
      </c>
    </row>
    <row r="745" spans="1:12" x14ac:dyDescent="0.25">
      <c r="A745" t="s">
        <v>14476</v>
      </c>
      <c r="B745" t="s">
        <v>414</v>
      </c>
      <c r="C745" t="s">
        <v>14477</v>
      </c>
      <c r="D745" t="s">
        <v>14478</v>
      </c>
      <c r="E745" t="s">
        <v>5</v>
      </c>
      <c r="F745" t="s">
        <v>6</v>
      </c>
      <c r="G745" t="s">
        <v>12144</v>
      </c>
      <c r="H745" t="s">
        <v>14479</v>
      </c>
      <c r="I745">
        <v>4.4000000000000004</v>
      </c>
      <c r="J745" t="s">
        <v>3</v>
      </c>
      <c r="K745" t="str">
        <f t="shared" si="22"/>
        <v>New Balance Men's 412 V1 Alloy Toe Industrial Shoe New Balance 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 ["Clothing, Shoes &amp; Jewelry","Men","Uniforms, Work &amp; Safety","Shoes","Work &amp; Utility","Shoes"] null</v>
      </c>
      <c r="L745" t="str">
        <f t="shared" si="23"/>
        <v xml:space="preserve">new balance men's 412 v1 alloy toe industrial shoe new balance created to deliver all-day comfort to men who work on their feet, the new balance 412v1 alloy toe is the modern and light go-to option. an alloy toe cap helps protect feet and give you the confidence needed while on the job, and ripstop nylon helps provide long-lasting durability to this non-slip work shoe for men. clothing, shoes &amp; jewelry,men,uniforms, work &amp; safety,shoes,work &amp; utility,shoes </v>
      </c>
    </row>
    <row r="746" spans="1:12" x14ac:dyDescent="0.25">
      <c r="A746" t="s">
        <v>14480</v>
      </c>
      <c r="B746" t="s">
        <v>14481</v>
      </c>
      <c r="C746" t="s">
        <v>14482</v>
      </c>
      <c r="D746" t="s">
        <v>14483</v>
      </c>
      <c r="E746" t="s">
        <v>5</v>
      </c>
      <c r="F746" t="s">
        <v>6</v>
      </c>
      <c r="G746" t="s">
        <v>14484</v>
      </c>
      <c r="H746" t="s">
        <v>14485</v>
      </c>
      <c r="I746">
        <v>4.5999999999999996</v>
      </c>
      <c r="J746" t="s">
        <v>3</v>
      </c>
      <c r="K746" t="str">
        <f t="shared" si="22"/>
        <v>adidas Originals Unisex-Child Smooth Runner Sneaker adidas Originals adidas Originals unisex-youth Smooth Runner ["Clothing, Shoes &amp; Jewelry","Girls","Shoes","Sneakers"] null</v>
      </c>
      <c r="L746" t="str">
        <f t="shared" si="23"/>
        <v xml:space="preserve">adidas originals unisex-child smooth runner sneaker adidas originals adidas originals unisex-youth smooth runner clothing, shoes &amp; jewelry,girls,shoes,sneakers </v>
      </c>
    </row>
    <row r="747" spans="1:12" x14ac:dyDescent="0.25">
      <c r="A747" t="s">
        <v>14486</v>
      </c>
      <c r="B747" t="s">
        <v>14487</v>
      </c>
      <c r="C747" t="s">
        <v>14488</v>
      </c>
      <c r="D747" t="s">
        <v>46</v>
      </c>
      <c r="E747" t="s">
        <v>5</v>
      </c>
      <c r="F747" t="s">
        <v>55</v>
      </c>
      <c r="G747" t="s">
        <v>14489</v>
      </c>
      <c r="H747" t="s">
        <v>14490</v>
      </c>
      <c r="I747">
        <v>4.4000000000000004</v>
      </c>
      <c r="J747" t="s">
        <v>3</v>
      </c>
      <c r="K747" t="str">
        <f t="shared" si="22"/>
        <v>Lee Women's Flex-to-go Relaxed Fit Cargo Skimmer Capri Pant Lee Just like our founder,Â  H.D. Lee, our passion is helping can-do people do more. We are committed to designing clothing that conforms to your body, allowing you to move through life freely. We help you chase the things that bring you joy and laughter. The ["Clothing, Shoes &amp; Jewelry","Women","Clothing","Pants","Casual"] null</v>
      </c>
      <c r="L747" t="str">
        <f t="shared" si="23"/>
        <v xml:space="preserve">lee women's flex-to-go relaxed fit cargo skimmer capri pant lee just like our founder,â  h.d. lee, our passion is helping can-do people do more. we are committed to designing clothing that conforms to your body, allowing you to move through life freely. we help you chase the things that bring you joy and laughter. the clothing, shoes &amp; jewelry,women,clothing,pants,casual </v>
      </c>
    </row>
    <row r="748" spans="1:12" x14ac:dyDescent="0.25">
      <c r="A748" t="s">
        <v>14491</v>
      </c>
      <c r="B748" t="s">
        <v>14492</v>
      </c>
      <c r="C748" t="s">
        <v>14493</v>
      </c>
      <c r="D748" t="s">
        <v>267</v>
      </c>
      <c r="E748" t="s">
        <v>5</v>
      </c>
      <c r="F748" t="s">
        <v>6</v>
      </c>
      <c r="G748" t="s">
        <v>14494</v>
      </c>
      <c r="H748" t="s">
        <v>14495</v>
      </c>
      <c r="I748">
        <v>4.3</v>
      </c>
      <c r="J748" t="s">
        <v>14496</v>
      </c>
      <c r="K748" t="str">
        <f t="shared" si="22"/>
        <v>TUMOVO Chrysanthemum Paint by Numbers Abstract Flowers Paint by Numbers for Adults Kids Lady Oil Painting with Brushes and Pigment, Flowers Painting Kit for Home Wall Decor, 16x20 Inch, Frameless TUMOVO 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 ["Home &amp; Kitchen","Wall Art","Paintings"] ["ã€Paint by Number Kitsã€‘Paint by number set included 16\"x20\"(40x50cm) numbered canvas, 3 brushes, 1 set of acrylic paints to paint the canvas. You can paint directly without needing to prepare additional tools.","ã€High Qualityã€‘The paint-by-number canvas is moisture-proof and waterproof the acrylic paints are safe, non-toxic, and tasteless. HD printing technology makes the numbers on the canvas clear and easy to read.","ã€How to Paintã€‘You only match the numbers of the paint and the figures on canvas to fill in the paint. Then choose the right size brush to paint and finish the painting step by step. Have fun painting.","ã€Enjoy Yourselfã€‘DIY paint by number can help you spend your free time. You not only relieve the stress of life in painting and return to inner peace but also improve your hands-on ability. DIY art crafts will enrich your life. It makes you feel the charm and fun of art.","ã€Ideal Giftã€‘DIY acrylic painting is a funny and meaningful hobby. It's a perfect gift for friends and family on holidays and anniversaries. After finishing, it will be an exquisite wall decoration."]</v>
      </c>
      <c r="L748" t="str">
        <f t="shared" si="23"/>
        <v>tumovo chrysanthemum paint by numbers abstract flowers paint by numbers for adults kids lady oil painting with brushes and pigment, flowers painting kit for home wall decor, 16x20 inch, frameless tumovo tumovo paint by numbers for adults as a professional modern painting manufacturer, tumovo committed to bringing better products to our customers, ensure our customers have a good user experience. paint by number has become a style of art created by filling in pre-numbered areas on a canvas panel with matching colors of paint. this art form is popular again and tumovo is with more new designs for you to enjoy. tumovo diy canvas paint-by-numbers comes with enough high quality pigment set, waterproof canvas, multiple nylon brush kit and solid wooden frame. let the zero-based you become a master of painting.     warning tips: the pigment is rapid drying,make sure the lid is covered when you don't use it.when you don't use the paintbrush, please remember to wash it clearly.if you are an experienced painter,you can paint your artwork creatively. ideal gift paint by numbers kit for home decoration painting by numbers is the perfect first step for the beginners to enjoy the painting artwork. it offers all the basic painting skills, a sense of accomplishment and amusement. you can share the fun of painting with your family. lover and friends, it will be your own masterpiece for colleation. high quality pure cotton canvas, have texture tactility, easy to color. friendly non-toxic non polluting paint, bright colors, do not fade. figure is clearly visible, can be fully covered with paint, to achieve good results. upgraded colorful canvas, protect your eyes during the creative process.         high coverage acrylic paint the pigment is made of friendly, safety, non-toxic and odorless material, it has high spreadability and you can modify it when make a mistake. bright color make your painting more real. waterproof the numbers painting is waterproof after the pigment dried. wipe it with a damp cloth when the surface has dust. high stretch nylon brush 3 different size paintbrush can be applied for different area in the pre-printed canvas, which make you easy to color up number picture fluently and smoothly. get creases out easily you can use the iron to get creases out from backside of canvas before painting(non-printed side). private custom your own personalized painting       1. diy painting by your own photo tumovo provide diy oil painting by numbers kits for adults, kids and beginner. just need to send your own photo to us, turn your precious memories into the oil painting, this experience will make you feel like a real artist. 2. professional custom team with the effort of more than 20 working procedures meticulously designed by computer, including 8 years professional art graphic repair designers who have years of digital oil painting experience, good workmanship, exquisite workmanship. 3. record your special moments diy acrylic paint by numbers make you feel distinctive, make your own photo or picture into an oil painting as a gift to record your memories. this special gift gives more touched for the people you love such as children, parents, lovers, friends. home &amp; kitchen,wall art,paintings ã€paint by number kitsã€‘paint by number set included 16\x20\(40x50cm) numbered canvas, 3 brushes, 1 set of acrylic paints to paint the canvas. you can paint directly without needing to prepare additional tools.,ã€high qualityã€‘the paint-by-number canvas is moisture-proof and waterproof the acrylic paints are safe, non-toxic, and tasteless. hd printing technology makes the numbers on the canvas clear and easy to read.,ã€how to paintã€‘you only match the numbers of the paint and the figures on canvas to fill in the paint. then choose the right size brush to paint and finish the painting step by step. have fun painting.,ã€enjoy yourselfã€‘diy paint by number can help you spend your free time. you not only relieve the stress of life in painting and return to inner peace but also improve your hands-on ability. diy art crafts will enrich your life. it makes you feel the charm and fun of art.,ã€ideal giftã€‘diy acrylic painting is a funny and meaningful hobby. it's a perfect gift for friends and family on holidays and anniversaries. after finishing, it will be an exquisite wall decoration.</v>
      </c>
    </row>
    <row r="749" spans="1:12" x14ac:dyDescent="0.25">
      <c r="A749" t="s">
        <v>14497</v>
      </c>
      <c r="B749" t="s">
        <v>13497</v>
      </c>
      <c r="C749" t="s">
        <v>14498</v>
      </c>
      <c r="D749" t="s">
        <v>12125</v>
      </c>
      <c r="E749" t="s">
        <v>5</v>
      </c>
      <c r="F749" t="s">
        <v>55</v>
      </c>
      <c r="G749" t="s">
        <v>14499</v>
      </c>
      <c r="H749" t="s">
        <v>14500</v>
      </c>
      <c r="I749">
        <v>4.0999999999999996</v>
      </c>
      <c r="J749" t="s">
        <v>3</v>
      </c>
      <c r="K749" t="str">
        <f t="shared" si="22"/>
        <v>KEEN Women's Terradora 2 Vent Low Height Hiking Shoe KEEN Hit that target heart rate while keeping your comfort level high, too. This vented version of our women's Terradora hiking shoe features performance mesh that lets active feet breathe, plus added traction and cushioning. Made with breathable, lightweight mesh, the KEEN Womenâ€™s Terradora 2 Vent Low Height Low Height Hiking Shoe is built off a womenâ€™s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 ["Clothing, Shoes &amp; Jewelry","Women","Shoes","Outdoor","Hiking &amp; Trekking","Hiking Shoes"] null</v>
      </c>
      <c r="L749" t="str">
        <f t="shared" si="23"/>
        <v xml:space="preserve">keen women's terradora 2 vent low height hiking shoe keen hit that target heart rate while keeping your comfort level high, too. this vented version of our women's terradora hiking shoe features performance mesh that lets active feet breathe, plus added traction and cushioning. made with breathable, lightweight mesh, the keen womenâ€™s terradora 2 vent low height low height hiking shoe is built off a womenâ€™s specific foot form for a narrower fit. keen products are consciously created using a natural, probiotic-based technology called eco anti-odor for breaking down odor in sweat, pfc-free water repellent (in applicable styles) and leather sourced from leather working group (lwg)-certified tanneries. keen makes shoes to make a difference. from the products it makes, to the actions the it takes, keen inspires people to live and work monumental every day. as a brand born for life outside, keen has a responsibility to protect and conserve the places where all people live, play and work. clothing, shoes &amp; jewelry,women,shoes,outdoor,hiking &amp; trekking,hiking shoes </v>
      </c>
    </row>
    <row r="750" spans="1:12" x14ac:dyDescent="0.25">
      <c r="A750" t="s">
        <v>14501</v>
      </c>
      <c r="B750" t="s">
        <v>14502</v>
      </c>
      <c r="C750" t="s">
        <v>14503</v>
      </c>
      <c r="D750" t="s">
        <v>14504</v>
      </c>
      <c r="E750" t="s">
        <v>5</v>
      </c>
      <c r="F750" t="s">
        <v>6</v>
      </c>
      <c r="G750" t="s">
        <v>14505</v>
      </c>
      <c r="H750" t="s">
        <v>14506</v>
      </c>
      <c r="I750">
        <v>4.4000000000000004</v>
      </c>
      <c r="J750" t="s">
        <v>14507</v>
      </c>
      <c r="K750" t="str">
        <f t="shared" si="22"/>
        <v>ClosetMaid 1036 Cubeicals Organizer, 4-Cube, Espresso ClosetMaid 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 ["Home &amp; Kitchen","Storage &amp; Organization","Clothing &amp; Closet Storage","Mounted Closet Systems"] ["CUBE ORGANIZER 4-Cube design with four square, cube openings for horizontal or vertical display orientation","CUBE STORAGE UNIT Create storage and display space for any living area in your home for books, garments, dÃ©cor, picture frames or keepsakes; Ideal for trendy organization with 2 back panels","STACKING DESIGN Hardware included for easy stacking of multiple units (sold separately)","ADD FABRIC DRAWERS Add on compatible 11 in. fabric cube drawers to add in color &amp; style; Cube compartments measure 11.25 in. H x 11.25 in. W x 11.75 in. D","EASY ASSEMBLY All hardware included for easy assembly; Assembled dimensions 12.24â€ W x 11.69â€ D x 47.56â€ H"]</v>
      </c>
      <c r="L750" t="str">
        <f t="shared" si="23"/>
        <v>closetmaid 1036 cubeicals organizer, 4-cube, espresso closetmaid closet maid cubical storage organizers are a convenient way to hold hobbies, toys, media and office supplies. store your items in this attractive, compact unit that can be accessorized with up to nine fabric drawers available in a variety of colors. from your office and living area to the kids rooms, these cubes will meet all your storage needs! the 9 cube organizer includes five individual removable back panels for creativity. its sturdy frame in espresso finish allows you to stack multiple units or place side-by-side. designed to work perfectly with closet maid cubical fabric drawers. home &amp; kitchen,storage &amp; organization,clothing &amp; closet storage,mounted closet systems cube organizer 4-cube design with four square, cube openings for horizontal or vertical display orientation,cube storage unit create storage and display space for any living area in your home for books, garments, dã©cor, picture frames or keepsakes; ideal for trendy organization with 2 back panels,stacking design hardware included for easy stacking of multiple units (sold separately),add fabric drawers add on compatible 11 in. fabric cube drawers to add in color &amp; style; cube compartments measure 11.25 in. h x 11.25 in. w x 11.75 in. d,easy assembly all hardware included for easy assembly; assembled dimensions 12.24â€ w x 11.69â€ d x 47.56â€ h</v>
      </c>
    </row>
    <row r="751" spans="1:12" x14ac:dyDescent="0.25">
      <c r="A751" t="s">
        <v>14508</v>
      </c>
      <c r="B751" t="s">
        <v>14509</v>
      </c>
      <c r="C751" t="s">
        <v>14510</v>
      </c>
      <c r="D751" t="s">
        <v>14511</v>
      </c>
      <c r="E751" t="s">
        <v>5</v>
      </c>
      <c r="F751" t="s">
        <v>127</v>
      </c>
      <c r="G751" t="s">
        <v>14512</v>
      </c>
      <c r="H751" t="s">
        <v>14513</v>
      </c>
      <c r="I751">
        <v>4.5999999999999996</v>
      </c>
      <c r="J751" t="s">
        <v>14514</v>
      </c>
      <c r="K751" t="str">
        <f t="shared" si="22"/>
        <v>Amprobe AM-510 Commercial/Residential Multimeter with Non-Contact Voltage Detection Amprobe 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 ["Tools &amp; Home Improvement","Electrical","Testers","Multi Testers"] ["Measures voltage up to 600V AC/DC, AC/DC current and resistance, frequency, capacitance, duty cycle, battery test","Full-featured with non-contact voltage detection, audible continuity and diode test","Large backlit LCD display with data hold and relative zero mode","Durable, rubber overmolded enclosure","Safety Rated: CAT III 600V"]</v>
      </c>
      <c r="L751" t="str">
        <f t="shared" si="23"/>
        <v>amprobe am-510 commercial/residential multimeter with non-contact voltage detection amprobe amprobe products range from an extensive line of clamp meters and digital multimeters to industry-specific tools for residential/commercial electricians, hvac/r technicians, utilities and industrial maintenance professionals. all amprobe tools undergo rigorous testing to ensure full compliance with the latest iec and ce safety regulations in fluke safety labs for quality and safety you can trust. tools &amp; home improvement,electrical,testers,multi testers measures voltage up to 600v ac/dc, ac/dc current and resistance, frequency, capacitance, duty cycle, battery test,full-featured with non-contact voltage detection, audible continuity and diode test,large backlit lcd display with data hold and relative zero mode,durable, rubber overmolded enclosure,safety rated: cat iii 600v</v>
      </c>
    </row>
    <row r="752" spans="1:12" x14ac:dyDescent="0.25">
      <c r="A752" t="s">
        <v>14515</v>
      </c>
      <c r="B752" t="s">
        <v>14516</v>
      </c>
      <c r="C752" t="s">
        <v>14517</v>
      </c>
      <c r="D752" t="s">
        <v>11636</v>
      </c>
      <c r="E752" t="s">
        <v>5</v>
      </c>
      <c r="F752" t="s">
        <v>6</v>
      </c>
      <c r="G752" t="s">
        <v>14518</v>
      </c>
      <c r="H752" t="s">
        <v>14519</v>
      </c>
      <c r="I752">
        <v>4.7</v>
      </c>
      <c r="J752" t="s">
        <v>14520</v>
      </c>
      <c r="K752" t="str">
        <f t="shared" si="22"/>
        <v>KMC 6-Outlet Surge Tap, 2 USB Ports (3.4A), 980 Joules Surge Protector, White (2 Pack) KMC KMC 6-Outle Surge Protector with 2 USB Ports 3.4A, 980 Joule, White ["Electronics","Accessories &amp; Supplies","Power Strips &amp; Surge Protectors","Surge Protectors"] ["Multi Outlet 6 AC outlets (15A/125V/1875W) can meet the need of 6 devices at the same time. With built-in surge protector (980J), it can ensure safety. When the â€œProtectedâ€ indicator LED light turns on, it shows your devices are protected against electrical spikes at the maximum.","Dual Smart USB Charging Ports 5V 3.4A shared rating; high-speed USB ports automatically detect charging devices and deliver optimal charging speed, up to 2.4A per port.","Portable Travel Charger Compact size plug-in adapter only occupies 1 wall socket which is a nice outlet saver; ideal for smart phones, tablets, laptop, kitchen appliances and other electronic accessories. Wide spacing between outlets and USB ports allow you to charge up to 2 devices simultaneously; ideal for power adapters and bulky plugs","Space And InstallationSpace-saving design can be placed strategically behind an entertainment center or desk, or mounted on the wall,screws included. Great gifts for your friends.","Our Support Guarantee Our friendly and reliable customer service will respond to you within 24 hours! You can purchase with confidence, with our 12-month replacement warranty, or 30-day money back guarantee!"]</v>
      </c>
      <c r="L752" t="str">
        <f t="shared" si="23"/>
        <v>kmc 6-outlet surge tap, 2 usb ports (3.4a), 980 joules surge protector, white (2 pack) kmc kmc 6-outle surge protector with 2 usb ports 3.4a, 980 joule, white electronics,accessories &amp; supplies,power strips &amp; surge protectors,surge protectors multi outlet 6 ac outlets (15a/125v/1875w) can meet the need of 6 devices at the same time. with built-in surge protector (980j), it can ensure safety. when the â€œprotectedâ€ indicator led light turns on, it shows your devices are protected against electrical spikes at the maximum.,dual smart usb charging ports 5v 3.4a shared rating; high-speed usb ports automatically detect charging devices and deliver optimal charging speed, up to 2.4a per port.,portable travel charger compact size plug-in adapter only occupies 1 wall socket which is a nice outlet saver; ideal for smart phones, tablets, laptop, kitchen appliances and other electronic accessories. wide spacing between outlets and usb ports allow you to charge up to 2 devices simultaneously; ideal for power adapters and bulky plugs,space and installationspace-saving design can be placed strategically behind an entertainment center or desk, or mounted on the wall,screws included. great gifts for your friends.,our support guarantee our friendly and reliable customer service will respond to you within 24 hours! you can purchase with confidence, with our 12-month replacement warranty, or 30-day money back guarantee!</v>
      </c>
    </row>
    <row r="753" spans="1:12" x14ac:dyDescent="0.25">
      <c r="A753" t="s">
        <v>14521</v>
      </c>
      <c r="B753" t="s">
        <v>14522</v>
      </c>
      <c r="C753" t="s">
        <v>14523</v>
      </c>
      <c r="D753" t="s">
        <v>14524</v>
      </c>
      <c r="E753" t="s">
        <v>5</v>
      </c>
      <c r="F753" t="s">
        <v>122</v>
      </c>
      <c r="G753" t="s">
        <v>14525</v>
      </c>
      <c r="H753" t="s">
        <v>14526</v>
      </c>
      <c r="I753">
        <v>4.2</v>
      </c>
      <c r="J753" t="s">
        <v>14527</v>
      </c>
      <c r="K753" t="str">
        <f t="shared" si="22"/>
        <v>PIONEER TS-A652C A Series 6-1/2" 350 W Max Power, Carbon/Mica-Reinforced IMPP Cone, 20mm PI Tweeter - Component Speakers (Pair), Gray PIONEER 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 ["Electronics","Car &amp; Vehicle Electronics","Car Electronics","Car Audio","Speakers","Coaxial Speakers"] ["350 Watt Max Power","80 Watt Nominal","20mm PI Hard Dome Tweeter","6.5 inch Carbon and Mica Reinforced IMPP Cone Construction"]</v>
      </c>
      <c r="L753" t="str">
        <f t="shared" si="23"/>
        <v>pioneer ts-a652c a series 6-1/2 350 w max power, carbon/mica-reinforced impp cone, 20mm pi tweeter - component speakers (pair), gray pioneer the pioneer ts-a652c 6.5 inch speakers component system can power up to 80 watts rms. the woofer cone is made of carbon and mica reinforced polypropylene impp for rigidity low-frequency responsiveness and weather resistance. the woofer comes with adjustable woofer brackets to use in all kinds of makes and models. install the separate 0.75 inch tweeters with the included tweeter mounts in an area high in your vehicle for better sound. electronics,car &amp; vehicle electronics,car electronics,car audio,speakers,coaxial speakers 350 watt max power,80 watt nominal,20mm pi hard dome tweeter,6.5 inch carbon and mica reinforced impp cone construction</v>
      </c>
    </row>
    <row r="754" spans="1:12" x14ac:dyDescent="0.25">
      <c r="A754" t="s">
        <v>14528</v>
      </c>
      <c r="B754" t="s">
        <v>414</v>
      </c>
      <c r="C754" t="s">
        <v>14529</v>
      </c>
      <c r="D754" t="s">
        <v>14530</v>
      </c>
      <c r="E754" t="s">
        <v>5</v>
      </c>
      <c r="F754" t="s">
        <v>55</v>
      </c>
      <c r="G754" t="s">
        <v>10466</v>
      </c>
      <c r="H754" t="s">
        <v>14531</v>
      </c>
      <c r="I754">
        <v>4.3</v>
      </c>
      <c r="J754" t="s">
        <v>3</v>
      </c>
      <c r="K754" t="str">
        <f t="shared" si="22"/>
        <v>New Balance Womens Fresh Foam Sport V2 New Balance 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 ["Clothing, Shoes &amp; Jewelry","Women","Shoes","Athletic","Running","Road Running"] null</v>
      </c>
      <c r="L754" t="str">
        <f t="shared" si="23"/>
        <v xml:space="preserve">new balance womens fresh foam sport v2 new balance versatile and easy to wear, the new balance fresh foam sport v2 running shoes will take you from your morning run to your daily errands in comfort and style. the ground contact fresh foam midsole offer lightweight cushioning and has rubber pods for better traction to get you through your entire day in unbeatable comfort. the modern profile keeps your overall look effortlessly on trend. clothing, shoes &amp; jewelry,women,shoes,athletic,running,road running </v>
      </c>
    </row>
    <row r="755" spans="1:12" x14ac:dyDescent="0.25">
      <c r="A755" t="s">
        <v>14532</v>
      </c>
      <c r="B755" t="s">
        <v>14533</v>
      </c>
      <c r="C755" t="s">
        <v>14534</v>
      </c>
      <c r="D755" t="s">
        <v>5689</v>
      </c>
      <c r="E755" t="s">
        <v>5</v>
      </c>
      <c r="F755" t="s">
        <v>6</v>
      </c>
      <c r="G755" t="s">
        <v>14535</v>
      </c>
      <c r="H755" t="s">
        <v>14536</v>
      </c>
      <c r="I755">
        <v>4.4000000000000004</v>
      </c>
      <c r="J755" t="s">
        <v>14537</v>
      </c>
      <c r="K755" t="str">
        <f t="shared" si="22"/>
        <v>2PCS Qlvily 8" J-Bolt Post Hinge, 5/8" Male Pin J-Bolt Hinge, Nuts Included Qlvily 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5/8â€drill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 door. Qlvily 8" J-Bolt Post Hinge Qlvily 6" J-Bolt Post Hinge J-Bolt Post Hinge 8 inch 6 inch Male Pin J-Bolt 5/8 inch 5/8 inch Quantity 2PCS 2PCS ["Tools &amp; Home Improvement","Hardware","Gate Hardware","Gate Hinges"] ["ðŸ”© Length 8 inch; Width 5/8 inch.","ðŸ”© Made of galvanized iron to prevent rust and corrosion.","ðŸ”© J-bolt hinge with 5/8 \"hinge pin can be used with ordinary gate frame hinge","ðŸ”© These bolts can be installed on steel, wood or aluminum fence posts","ðŸ”© Nuts for gate hinge are included. If you have any problem, please contact us through email on Amazon without hesitation, we will reply you within 24 hours."]</v>
      </c>
      <c r="L755" t="str">
        <f t="shared" si="23"/>
        <v>2pcs qlvily 8 j-bolt post hinge, 5/8 male pin j-bolt hinge, nuts included qlvily j bolts are ideal for gates on unlevel terrain because the bolt can be adjusted to tilt the gate up or down slightly   qlvily 8 j-bolt post hinge a galvanized steel j-bolt that is made for hanging gates.there's a 5/8 bolt that is 8 long. it is threaded the full length of the bolt for ease of installation.it comes with 2 nuts. it weighs 1.5 lbs (2pcs). earn a quantity discount when you buy 20 or more. package include 8 j-bolt post hinge x 2 nuts x 4 gaskets x 4         installation         step 1 drill a hole centered on the cross mark made using a 5/8â€drill bit. go completely through both walls of the frame step 2 put the threaded end of the j bolt through the top hole of the frame with the j facing down. place a nuts and washer on each side of the frame step 3 just repeat the process as the upper, put the threaded end of the j bolt through the bottom hole of the frame with the j facing up step 4 install the required door frame / door. qlvily 8 j-bolt post hinge qlvily 6 j-bolt post hinge j-bolt post hinge 8 inch 6 inch male pin j-bolt 5/8 inch 5/8 inch quantity 2pcs 2pcs tools &amp; home improvement,hardware,gate hardware,gate hinges ðÿ”© length 8 inch; width 5/8 inch.,ðÿ”© made of galvanized iron to prevent rust and corrosion.,ðÿ”© j-bolt hinge with 5/8 \hinge pin can be used with ordinary gate frame hinge,ðÿ”© these bolts can be installed on steel, wood or aluminum fence posts,ðÿ”© nuts for gate hinge are included. if you have any problem, please contact us through email on amazon without hesitation, we will reply you within 24 hours.</v>
      </c>
    </row>
    <row r="756" spans="1:12" x14ac:dyDescent="0.25">
      <c r="A756" t="s">
        <v>14538</v>
      </c>
      <c r="B756" t="s">
        <v>5741</v>
      </c>
      <c r="C756" t="s">
        <v>14539</v>
      </c>
      <c r="D756" t="s">
        <v>14540</v>
      </c>
      <c r="E756" t="s">
        <v>5</v>
      </c>
      <c r="F756" t="s">
        <v>6</v>
      </c>
      <c r="G756" t="s">
        <v>14541</v>
      </c>
      <c r="H756" t="s">
        <v>14542</v>
      </c>
      <c r="I756">
        <v>4.3</v>
      </c>
      <c r="J756" t="s">
        <v>3</v>
      </c>
      <c r="K756" t="str">
        <f t="shared" si="22"/>
        <v>IRWIN QUICK-GRIP Bar Clamps for Woodworking, One-Handed, Micro, 4-1/4", 2 Pack (1964747) IRWIN 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 ["Tools &amp; Home Improvement","Brands","Irwin","Woodworking","Clamping Tools","Bar Clamps"] null</v>
      </c>
      <c r="L756" t="str">
        <f t="shared" si="23"/>
        <v xml:space="preserve">irwin quick-grip bar clamps for woodworking, one-handed, micro, 4-1/4, 2 pack (1964747) irwin product description the irwinquick-gripmicro one-handed bar clamp utlizes the same clamping mechanism as all quick-gripclamps, but is very compact in size. this is the ideal clamp for most clamping and holding needs on small craft projects. from the manufacturer quick-grip 530062 micro bar clamp, 2-pack, with a 4-1/4-inch maximum jaw opening, are ideal for clamping small and odd shapes securely for home, crafts, or hobby work. quick-grip clamps have a positive locking action to hold work tight and can also be used as spreaders. irwin tools are made of only the finest materials, manufactured to exacting tolerances. tools &amp; home improvement,brands,irwin,woodworking,clamping tools,bar clamps </v>
      </c>
    </row>
    <row r="757" spans="1:12" x14ac:dyDescent="0.25">
      <c r="A757" t="s">
        <v>14543</v>
      </c>
      <c r="B757" t="s">
        <v>14544</v>
      </c>
      <c r="C757" t="s">
        <v>14545</v>
      </c>
      <c r="D757" t="s">
        <v>5689</v>
      </c>
      <c r="E757" t="s">
        <v>5</v>
      </c>
      <c r="F757" t="s">
        <v>6</v>
      </c>
      <c r="G757" t="s">
        <v>14546</v>
      </c>
      <c r="H757" t="s">
        <v>14547</v>
      </c>
      <c r="I757">
        <v>4.4000000000000004</v>
      </c>
      <c r="J757" t="s">
        <v>3</v>
      </c>
      <c r="K757" t="str">
        <f t="shared" si="22"/>
        <v>WYOX Gel Quick Hand Wraps for Boxing MMA Kickboxing - EZ-Off &amp; On - Padded Knuckle with Wrist Wrap Protection for Men Women Youth WYOX 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â€”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&amp;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&amp; Sparring Mitts Time saver Quick EZ wraps These Easy-On / Easy-Off mitts feature 36 inch long cotton wrist hand wraps with hook and loops enclosure to ensure that the glove is tightly fastened around your wrist. Breathable &amp;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&amp; thorough protection. EFFORTLESS WEARING &amp;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âœ“ âœ“ âœ“ Wrist Wrap âœ“ âœ“ âœ“ Compression Fit âœ“ âœ“ âœ“ âœ“ Many Colors âœ“ âœ“ âœ“ âœ“ âœ“ ["Sports &amp; Outdoors","Sports","Other Sports","Martial Arts","Protective Gear","Hand Wraps"] null</v>
      </c>
      <c r="L757" t="str">
        <f t="shared" si="23"/>
        <v xml:space="preserve">wyox gel quick hand wraps for boxing mma kickboxing - ez-off &amp; on - padded knuckle with wrist wrap protection for men women youth wyox gel padded inner ufc mma muay thai combat sports boxing hand wraps for women and men by wyox   the inner fighting boxing gloves by wyox shields your wrists from injury while providing better grip and support! whether you're a beginner or a pro, wearing inner gloves is a necessity. safety always comes first, especially for contact sports like boxing and mixed martial arts. without the proper gear, you risk yourself in grave injury â€” or worse, retiring you from the sport way too early! aside from safety, another important reason to wear hand wraps for boxing gloves is for performance. without gloves, your grip won't be as firm, and your wrist won't have any support. your blows won't pack a punch like it should, which could cost you the championship title. let wyox's padded boxing hand wraps make your life in and out the ring a breeze!       odor-free &amp; easy to maintain hours of practice make you sweat like crazy. if you're not wearing the right inner wraps, the sweat might accumulate to your palms and wrists, making it a home for undesired scents. wyox boxing gloves are equipped with a breathable mesh that regulates the temperature in your hands for proper airflow. wash the gloves by hand or throw them in a washing machine. once they're dry, the gloves are ready for another intense session of fast-paced boxing! impeccable fit choose from extra-small, small/medium, and large/extra-large for your new fighting mitts. to get the right pair of gloves, measure the full circumference of your hand from the center of your palm. if you're still unsure, do not hesitate to get in touch with us for your sizing inquiries. wyox's boxing and mma gloves adhere to the shape and size of your hand, maximizing the gear's capability to absorb impacts. stylish color choices there's no reason why you can't stay true to your style while you're inside the ring. wyox padded gloves come in seven color variants. the gloves' unisex design features jet-black fabric and straightforward detailing. if you've got a friend or loved one who's into boxing, mixed martial arts and other contact sport, they'll appreciate a high-quality pair of ufc gloves as a gift!   inner boxing wraps &amp; sparring mitts time saver quick ez wraps these easy-on / easy-off mitts feature 36 inch long cotton wrist hand wraps with hook and loops enclosure to ensure that the glove is tightly fastened around your wrist. breathable &amp; comfortable these boxing training gloves feature mesh design that keep your hands dry and cool with proper airflow, say bye bye to glove odor. shock absorbing gel inserts 1/2 inch gel and foam inserts protect your knuckle and absorbs the shock upon impact, thus providing ideal comfort and punching gloves for men and women. exclusive offerings easy-off extentions on fingers thermal regulation technology knuckle protection gel inserts woven carbon fiber 75 cm long wrap around cotton bandage various colors, pick one or many durable and long lasting need a reliable pair of boxing wraps that can keep up with your intensity?       safety comes first always wear the right protective gear before your training and matches. wyox's bag gloves have a wider coverage of padding to shield your fists from impact. the stitched countered gel neoprene inserts cover the knuckles to provides extra cushioning, so you don't have to hold back while fighting. the padded gloves ensure that your daily practice won't give you bruises and prevents your punches from landing badly. the gel and foam inserts combined with enclosed layer add an inch think padding to knuckle area for a complete &amp; thorough protection. effortless wearing &amp; removing wasn't it frustrating that you had to yank your previous gloves before they come off? these protective fighting gloves have a 72 cm-long cotton wrist hand wraps with hook loops for a tight yet comfy fit. remove the gloves easily using the velcro closure. you don't have to wiggle or shake your wrists or drag our gloves forcefully to wear or remove them, thanks to its innovative design and easy-off loop. a long-term investment quality and durability will always be one of the prime considerations when buying a new pair of inner gloves. the padded wraps are made from japanese amara-infused breathable mesh for superb breathability and odor control. the gloves' stitching contributes to the knuckle wraps' toughness, allowing them to withstand your daily use and abuse. the muay thai hand wraps won't chafe and are comfortably light. you can also use them for weight training and sparring matches at the gym. gel glove neoprene gel glove hosiery compression sleeve compression sleeve mma boxing gloves gel padding âœ“ âœ“ âœ“ wrist wrap âœ“ âœ“ âœ“ compression fit âœ“ âœ“ âœ“ âœ“ many colors âœ“ âœ“ âœ“ âœ“ âœ“ sports &amp; outdoors,sports,other sports,martial arts,protective gear,hand wraps </v>
      </c>
    </row>
    <row r="758" spans="1:12" x14ac:dyDescent="0.25">
      <c r="A758" t="s">
        <v>14548</v>
      </c>
      <c r="B758" t="s">
        <v>14549</v>
      </c>
      <c r="C758" t="s">
        <v>14550</v>
      </c>
      <c r="D758" s="1">
        <v>19.989999999999998</v>
      </c>
      <c r="E758" t="s">
        <v>5</v>
      </c>
      <c r="F758" t="s">
        <v>6</v>
      </c>
      <c r="G758" t="s">
        <v>14551</v>
      </c>
      <c r="H758" t="s">
        <v>14552</v>
      </c>
      <c r="I758">
        <v>4.5999999999999996</v>
      </c>
      <c r="J758" t="s">
        <v>14553</v>
      </c>
      <c r="K758" t="str">
        <f t="shared" si="22"/>
        <v>Black Rhino - The Comfort Collar Ultra Soft Neoprene Padded Dog Collar for All Breeds - Heavy Duty Adjustable Reflective Weatherproof (Large, Pink/Black) Black Rhino 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â€” â€” Various Colors âœ“ âœ“ âœ“ Material Neoprene Nylon Nylon Lock Buckle Clip-On Clip-On ["Pet Supplies","Dogs","Collars, Harnesses &amp; Leashes","Collars","Basic Collars"] ["SIZING - Small 11\" - 15\" | Medium 14\" - 18\" | Large 19\" - 23\" | Measure your dog's neck with a tape measure at the preferred resting place for the collar. Alway allow for adequate breathing room.","NEOPRENE PADDING - Give your dog the comfort he/she deserves. Each collar is lined with a soft neoprene padding that protects from irritation, easily dries and is odor resistant.","HEAVY DUTY &amp; LIGHTWEIGHT - Constructed for all breeds, the Comfort Collar sports a lightweight design with heavy duty hardware that is tough enough to resist forces from the most energetic dogs.","REFLECTIVE STITCHING - Stay safe and be seen on your early morning and evening walks, runs, jogs, or hikes with our collars that have reflective stitching, allowing your pup to be seen more easily.","QUALITY MATERIAL - The Comfort Collar is made from strong and durable material that is guaranteed to withstand outdoor elements and the forces of the most energetic, powerful, and playful dogs"]</v>
      </c>
      <c r="L758" t="str">
        <f t="shared" si="23"/>
        <v>black rhino - the comfort collar ultra soft neoprene padded dog collar for all breeds - heavy duty adjustable reflective weatherproof (large, pink/black) black rhino a collar that your dog will love thanks to its reflective stitching, durable hardware, and weatherproof qualities, this is a collar that makes both dogs and owners happy. comfort and safety this is a quality product that properly fits dogs of a wide variety of breeds, allowing for enough breathing space and freedom of movement. durable gunmetal hardware black rhino's collars feature gunmetal buckles and rings for flawless latching. this ensures safety and comfort when going for a walk along with your four-legged friend.   about black rhino black rhino was founded with one goal in mind: to provide high-quality, smart, and reliable products for your pets. our passion for excellence (and our insight as pet lovers ourselves) has driven us from the beginning and continues to drive us forward. dogs are members of the family, and we believe in enriching their lives with awesome products that not only do the job but deliver happiness to every walk, dinner time, and pet play.   black rhino: safety and comfort wherever you go black rhino has a variety of quality products for your dog: leashes, collars, harnesses, and training equipment. from the daily walk to a day trip to the mountains or the beach, every black rhino product is designed for you and your dog. comfort collar striped collar tactical collar add to cart see details see details customer reviews 4.6 out of 5 stars 21,203 4.6 out of 5 stars 1,505 4.2 out of 5 stars 690 price $19.99$19.99 â€” â€” various colors âœ“ âœ“ âœ“ material neoprene nylon nylon lock buckle clip-on clip-on pet supplies,dogs,collars, harnesses &amp; leashes,collars,basic collars sizing - small 11\ - 15\ | medium 14\ - 18\ | large 19\ - 23\ | measure your dog's neck with a tape measure at the preferred resting place for the collar. alway allow for adequate breathing room.,neoprene padding - give your dog the comfort he/she deserves. each collar is lined with a soft neoprene padding that protects from irritation, easily dries and is odor resistant.,heavy duty &amp; lightweight - constructed for all breeds, the comfort collar sports a lightweight design with heavy duty hardware that is tough enough to resist forces from the most energetic dogs.,reflective stitching - stay safe and be seen on your early morning and evening walks, runs, jogs, or hikes with our collars that have reflective stitching, allowing your pup to be seen more easily.,quality material - the comfort collar is made from strong and durable material that is guaranteed to withstand outdoor elements and the forces of the most energetic, powerful, and playful dogs</v>
      </c>
    </row>
    <row r="759" spans="1:12" x14ac:dyDescent="0.25">
      <c r="A759" t="s">
        <v>14554</v>
      </c>
      <c r="B759" t="s">
        <v>14555</v>
      </c>
      <c r="C759" t="s">
        <v>14556</v>
      </c>
      <c r="D759" s="1">
        <v>69.989999999999895</v>
      </c>
      <c r="E759" t="s">
        <v>5</v>
      </c>
      <c r="F759" t="s">
        <v>6</v>
      </c>
      <c r="G759" t="s">
        <v>14557</v>
      </c>
      <c r="H759" t="s">
        <v>14558</v>
      </c>
      <c r="I759">
        <v>4.4000000000000004</v>
      </c>
      <c r="J759" t="s">
        <v>14559</v>
      </c>
      <c r="K759" t="str">
        <f t="shared" si="22"/>
        <v>DUMOS Ergonomic Computer Gaming Chair - Home Office Desk with PU Leather Lumbar Support, Height Adjustable Big and Tall Video Game with Flip-up Armrest, Swivel Wheels for Adults and Teens, Pink DUMOS About this item 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 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 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 ["Home &amp; Kitchen","Furniture","Game &amp; Recreation Room Furniture","Gaming Chairs","Computer Gaming Chairs"] ["ã€Ergonomic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v>
      </c>
      <c r="L759" t="str">
        <f t="shared" si="23"/>
        <v>dumos ergonomic computer gaming chair - home office desk with pu leather lumbar support, height adjustable big and tall video game with flip-up armrest, swivel wheels for adults and teens, pink dumos about this item 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 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 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 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 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 home &amp; kitchen,furniture,game &amp; recreation room furniture,gaming chairs,computer gaming chairs ã€ergonomic comfortã€‘ this computer gaming chair can adjust height, rocking mode, and adjust armrests. when your neck is sore from long hours at work or playing games, an s-shaped back that follows the curve of the human body can relieve the pain. when you have lower back pain while sitting in the same position, the rocking of the back can help relieve your fatigue.,ã€high quality &amp; sturdyã€‘bifma-certified metal base is more durable, and class 3 stage gas lift with upgraded mechanism, improve seat safety performance. skin-friendly pu leather add comfy to the seat. 360â° degree rotation and smooth casters can give you any direction you like. 90â°-135â° rocking mode is ideal for working, reading, playing or napping.,ã€durable &amp; stableã€‘ the ergonomic desk chair is made of rugged chrome-plated metal and can weigh up to 275 pounds. our gaming chairs provide users with a heavy-duty metal base and silent nylon rolling casters that provide excellent stability and mobility for the seat's movement. the adjustment will not fail and the floor will not be scratched.,ã€thicken cushion &amp; flip up armrestã€‘the cushion of the home office chair is filled with high density memory foam, suitable for different body types. the 90â° flip armrest can be placed horizontally to support different placement of the arm. when the armrests are flipped up, the office chair can be easily pushed under the table to save you space.,ã€easy to assembleã€‘ the package of comfortable video gaming chair contains all the mounting parts and necessary tools, as well as electronic installation instructions and installation videos, and can be installed in 15 minutes. it can be quickly installed at home by itself. if you have any questions, please feel free to contact us.</v>
      </c>
    </row>
    <row r="760" spans="1:12" x14ac:dyDescent="0.25">
      <c r="A760" t="s">
        <v>14560</v>
      </c>
      <c r="B760" t="s">
        <v>14561</v>
      </c>
      <c r="C760" t="s">
        <v>14562</v>
      </c>
      <c r="D760" t="s">
        <v>837</v>
      </c>
      <c r="E760" t="s">
        <v>5</v>
      </c>
      <c r="F760" t="s">
        <v>113</v>
      </c>
      <c r="G760" t="s">
        <v>11867</v>
      </c>
      <c r="H760" t="s">
        <v>14563</v>
      </c>
      <c r="I760">
        <v>4.4000000000000004</v>
      </c>
      <c r="J760" t="s">
        <v>14564</v>
      </c>
      <c r="K760" t="str">
        <f t="shared" si="22"/>
        <v>Punching Bag Filled for Boxing MMA Muay Thai Kickboxing Gym Fitness Training Workout Men &amp; Women 9 Pcs Complete Heavy Set Hanging Punch Bag Jayefo About this item 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&amp; Self-Defense Training. Warranty | Jayefo Kickboxing Punching Bag Comes with 10 Yearsâ€™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 Easy to clean with a wet cloth Ideal Home Workout Fitness Training set Complete boxing MMA exercise set for men, women &amp; youth. Perfect Gift for boxing MMA enthusiastic Show more ["Sports &amp; Outdoors","Sports","Other Sports","Boxing","Punching Bags","Heavy Bags"] ["Whatâ€™s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Set.","Comes Filled | This Heavy Punching Bag Set Comes Already Filled to Approx Weight 22KG Or 48 Lbs. This Jayefo Boxing Training Bag Can Be Refilled or Added Weight Upto 100-150 Lbs.","All Purpose | Train Your Way with Jayefo Beginners Punching, Boxing, Mma, Kickboxing, Muay Thai, Karate, Judo, Taekwondo, Krav Maga &amp; Self-Defense Training.","Warranty | Jayefo Kickboxing Punching Bag Comes with 10 Yearsâ€™ Warranty. If You Were to Face Any Issues with Jayefo Hanging Punching Bag Please Message Us We Will Cover It Under the Warranty With A Replacement.","Industrial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ceiling.","Easy to clean with a wet cloth","Ideal Home Workout Fitness Training set","Complete boxing MMA exercise set for men, women &amp; youth.","Perfect Gift for boxing MMA enthusiastic"]</v>
      </c>
      <c r="L760" t="str">
        <f t="shared" si="23"/>
        <v>punching bag filled for boxing mma muay thai kickboxing gym fitness training workout men &amp; women 9 pcs complete heavy set hanging punch bag jayefo about this item 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 comes filled | this heavy punching bag set comes already filled to approx weight 22kg or 48 lbs. this jayefo boxing training bag can be refilled or added weight upto 100-150 lbs. all purpose | train your way with jayefo beginners punching, boxing, mma, kickboxing, muay thai, karate, judo, taekwondo, krav maga &amp; self-defense training. warranty | jayefo kickboxing punching bag comes with 10 yearsâ€™ warranty. if you were to face any issues with jayefo hanging punching bag please message us we will cover it under the warranty with a replacement. 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 easy to clean with a wet cloth ideal home workout fitness training set complete boxing mma exercise set for men, women &amp; youth. perfect gift for boxing mma enthusiastic show more sports &amp; outdoors,sports,other sports,boxing,punching bags,heavy bags whatâ€™s inside the package | 1 x filled punching bag, 1 x pair boxing mitts, 1x pair 180 inch hand wraps, 1 x jumping rope, 1 x steel revolving handing chain, 1 x boxing gloves key chain, 1 x hanging chain extender, 1 x ceiling hanging mount, 1 x ceiling screws, altogether compete beginners boxing mma training set. watch any video on youtube on how to put ceiling mount for punching bag and you are all set.,comes filled | this heavy punching bag set comes already filled to approx weight 22kg or 48 lbs. this jayefo boxing training bag can be refilled or added weight upto 100-150 lbs.,all purpose | train your way with jayefo beginners punching, boxing, mma, kickboxing, muay thai, karate, judo, taekwondo, krav maga &amp; self-defense training.,warranty | jayefo kickboxing punching bag comes with 10 yearsâ€™ warranty. if you were to face any issues with jayefo hanging punching bag please message us we will cover it under the warranty with a replacement.,industrial strength | punching bag made from heavy duty grade vegan leather, boxing mitts made from heavy duty vegan leather, pro model hand wraps for boxing &amp; mma, durable key chain, strongest hanging steel chains will never break &amp; the strongest heavy duty metal ceiling mount &amp; screws will hold this bag in air as long as your ceiling can handle it. watch videos on internet on how to securely mount heavy bag to ceiling.,easy to clean with a wet cloth,ideal home workout fitness training set,complete boxing mma exercise set for men, women &amp; youth.,perfect gift for boxing mma enthusiastic</v>
      </c>
    </row>
    <row r="761" spans="1:12" x14ac:dyDescent="0.25">
      <c r="A761" t="s">
        <v>14565</v>
      </c>
      <c r="B761" t="s">
        <v>14566</v>
      </c>
      <c r="C761" t="s">
        <v>14567</v>
      </c>
      <c r="D761" t="s">
        <v>267</v>
      </c>
      <c r="E761" t="s">
        <v>5</v>
      </c>
      <c r="F761" t="s">
        <v>268</v>
      </c>
      <c r="G761" t="s">
        <v>14568</v>
      </c>
      <c r="H761" t="s">
        <v>14569</v>
      </c>
      <c r="I761">
        <v>4.5999999999999996</v>
      </c>
      <c r="J761" t="s">
        <v>14570</v>
      </c>
      <c r="K761" t="str">
        <f t="shared" si="22"/>
        <v>40 Pieces Christmas Bronze Jingle Bells Craft Small Bells Vintage Jingle Bells Brass Silver Color Bells Christmas Bells for Dog Potty Training, Making Wind Chimes, Festive Decor 1.5 inch Boao Pet Ornament Key Ornament Christmas Tree Eaves Ornament ["Arts, Crafts &amp; Sewing","Crafting","Craft Supplies","Craft Bells"] ["Crisp ringtone the vintage bells, shake gently, making a crisp and pleasant sound, jingle sounds like small stream of running water, which can make people feel calm, beautiful accessory to add a festive atmosphere to the festival","Package include comes with 40 pieces vintage bells totally, sufficient amount for your daily use and replacement, they can also be applied as gifts to your friends","Reliable material the vintage bells are made of metal which are plated with copper in the surface, sturdy to use, not easy to deform and not easy to get rust or erosion, can use for a long time","Size the vintage bell is approx. 3.8 cm/ 1.5 inches in diameter, approx. 3.7 cm/ 1.46 inches in height, small and light convenient for your carry and decoration","Scope of application it can be applied as decors for home, garden, shop, bar, restaurant, hotel, office, temple, suitable for DIY craft production, wedding decoration, Christmas decoration and so on, it can also be applied as tool for dog potty training and against housebreaking"]</v>
      </c>
      <c r="L761" t="str">
        <f t="shared" si="23"/>
        <v>40 pieces christmas bronze jingle bells craft small bells vintage jingle bells brass silver color bells christmas bells for dog potty training, making wind chimes, festive decor 1.5 inch boao pet ornament key ornament christmas tree eaves ornament arts, crafts &amp; sewing,crafting,craft supplies,craft bells crisp ringtone the vintage bells, shake gently, making a crisp and pleasant sound, jingle sounds like small stream of running water, which can make people feel calm, beautiful accessory to add a festive atmosphere to the festival,package include comes with 40 pieces vintage bells totally, sufficient amount for your daily use and replacement, they can also be applied as gifts to your friends,reliable material the vintage bells are made of metal which are plated with copper in the surface, sturdy to use, not easy to deform and not easy to get rust or erosion, can use for a long time,size the vintage bell is approx. 3.8 cm/ 1.5 inches in diameter, approx. 3.7 cm/ 1.46 inches in height, small and light convenient for your carry and decoration,scope of application it can be applied as decors for home, garden, shop, bar, restaurant, hotel, office, temple, suitable for diy craft production, wedding decoration, christmas decoration and so on, it can also be applied as tool for dog potty training and against housebreaking</v>
      </c>
    </row>
    <row r="762" spans="1:12" x14ac:dyDescent="0.25">
      <c r="A762" t="s">
        <v>14571</v>
      </c>
      <c r="B762" t="s">
        <v>14572</v>
      </c>
      <c r="C762" t="s">
        <v>14573</v>
      </c>
      <c r="D762" t="s">
        <v>14574</v>
      </c>
      <c r="E762" t="s">
        <v>5</v>
      </c>
      <c r="F762" t="s">
        <v>6</v>
      </c>
      <c r="G762" t="s">
        <v>14575</v>
      </c>
      <c r="H762" t="s">
        <v>14576</v>
      </c>
      <c r="I762">
        <v>5</v>
      </c>
      <c r="J762" t="s">
        <v>14577</v>
      </c>
      <c r="K762" t="str">
        <f t="shared" si="22"/>
        <v>Kodiak Furniture Monterey Futon with Linen Fabric Mattress in Brown/Barbados Kodiak Furniture 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 ["Home &amp; Kitchen","Furniture","Living Room Furniture","Futons","Futon Sets"] ["Material 100% polyester","Finish Brown, barbados","Plantation grown, solid hardwood construction","Converts to standard full-size bed","No tools needed for easy assembly"]</v>
      </c>
      <c r="L762" t="str">
        <f t="shared" si="23"/>
        <v>kodiak furniture monterey futon with linen fabric mattress in brown/barbados kodiak furniture the monterey futon features a classic hardwood frame with mission style arms. this unique and versatile full-size futon sofa easily converts to a bed. this multifunctional piece of furniture can find a home in just about any type of room. the included mattress measures 75 l x 54 w x 8 h and has 276 coil hinged springs for extra comfort. maximum distributed weight: 500 pounds. home &amp; kitchen,furniture,living room furniture,futons,futon sets material 100% polyester,finish brown, barbados,plantation grown, solid hardwood construction,converts to standard full-size bed,no tools needed for easy assembly</v>
      </c>
    </row>
    <row r="763" spans="1:12" x14ac:dyDescent="0.25">
      <c r="A763" t="s">
        <v>14578</v>
      </c>
      <c r="B763" t="s">
        <v>459</v>
      </c>
      <c r="C763" t="s">
        <v>14579</v>
      </c>
      <c r="D763" s="1">
        <v>179.99</v>
      </c>
      <c r="E763" t="s">
        <v>5</v>
      </c>
      <c r="F763" t="s">
        <v>6</v>
      </c>
      <c r="G763" t="s">
        <v>14580</v>
      </c>
      <c r="H763" t="s">
        <v>14581</v>
      </c>
      <c r="I763">
        <v>2.9</v>
      </c>
      <c r="J763" t="s">
        <v>14582</v>
      </c>
      <c r="K763" t="str">
        <f t="shared" si="22"/>
        <v>VEVOR Folding Adult Tricycle,Adult Folding Trikes, 3 Wheel Cruiser Bike with Large Basket &amp; Adjustable Seat, Shopping Picnic Foldable Tricycles for Women, Men, Seniors VEVOR 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 ["Sports &amp; Outdoors","Sports","Cycling","Bikes","Folding Bikes"] ["Fold and Go VEVOR folding tricycle for adults features a foldable structure, ensuring effortless storage and transportation. With its stable triangular frame and spacious basket supporting up to 265lbs, it's your ideal companion for commuting, shopping, or outdoor adventures. Fold it up, stow it in your truck, and hit the road!","Find Your Perfect Fit Our foldable adult tricycle trikes come in various sizes and colors to suit every rider. Choose the 20\" wheel for heights 4'8\" - 5'6\", the 24\" for heights 4'11\" - 5'10\", and the 26\" for heights 5'3\" - 6'2\". And with the colorful user manual and assembly tools included, getting started is a breeze.","Sturdy Construction Engineered for durability and comfort, our 3-wheel adult folding tricycle features a lightweight aluminum alloy frame that's resistant to deformation and oxidation. Cruise through the city with confidence and stability, enhanced by the lightweight alloy hubs and full-coverage mudguards.","Easy Installation Our 3-wheel bikes for adults boasts a single-speed and dual-chain configuration, ensuring effortless setup and operation. With step-by-step assembly, this three wheel bike is user-friendly and perfect for beginners, seniors, men and women. Make it your top pick for convenient and healthy travels.","Comfort Meets Security Ride in comfort and security with our adult tricycle's shock-absorbing front fork, soft cushioned saddle, soft rubber grips, anti-slip tires and dual brake system. Adjustable seat posts and high-rise handlebars allow for a perfect riding position, ensuring stability and comfort on even the longest journeys.","PLEASE NOTE When inflating the tire, the tire pressure range should be maintained between 20-30 PSI."]</v>
      </c>
      <c r="L763" t="str">
        <f t="shared" si="23"/>
        <v>vevor folding adult tricycle,adult folding trikes, 3 wheel cruiser bike with large basket &amp; adjustable seat, shopping picnic foldable tricycles for women, men, seniors vevor ride and explore with ease: your ultimate travel companion   vevor 20-inch foldable adult tricycle: your companion for convenient and enjoyable travels! with foldable structure, sturdy frame, easy storage and comfortable riding, it's the perfect choice for commuting, shopping, or outdoor adventures, making it your ultimate companion for healthy travels.   the ultimate companion for healthy travels, vevor 3-wheel adult tricycles features a foldable design, allowing you to store it in truck and take it anywhere. whether commuting to work, shopping, or leisurely outings, you can easily enjoy low-carbon cycling, adding convenience to your journeys.   with its high-capacity rear basket, vevor three wheel bike cruiser trike makes it effortless to carry all your essentials wherever you go. featuring a robust weight capacity of up to 265 pounds (120 kg), it meets your needs for shopping, exercising, and daily commuting.   our adult tricycles offer a variety of size options suitable for users of different heights. the 20-inch wheel is ideal for 4'8'' to 5'4'' height, the 24-inch is suitable for 4'11'' and 5'9'', and the 26-inch is suitable for 5'3'' to 6'2''.   experience the delight of classic riding on grass, concrete, or in fields! our 3 wheel bikes for adults provide comfortable recreational amenities, enabling you to relish the pleasure and freedom of cycling. enjoy the ease of transportation the convenience of ample storage space. sports &amp; outdoors,sports,cycling,bikes,folding bikes fold and go vevor folding tricycle for adults features a foldable structure, ensuring effortless storage and transportation. with its stable triangular frame and spacious basket supporting up to 265lbs, it's your ideal companion for commuting, shopping, or outdoor adventures. fold it up, stow it in your truck, and hit the road!,find your perfect fit our foldable adult tricycle trikes come in various sizes and colors to suit every rider. choose the 20\ wheel for heights 4'8\ - 5'6\, the 24\ for heights 4'11\ - 5'10\, and the 26\ for heights 5'3\ - 6'2\. and with the colorful user manual and assembly tools included, getting started is a breeze.,sturdy construction engineered for durability and comfort, our 3-wheel adult folding tricycle features a lightweight aluminum alloy frame that's resistant to deformation and oxidation. cruise through the city with confidence and stability, enhanced by the lightweight alloy hubs and full-coverage mudguards.,easy installation our 3-wheel bikes for adults boasts a single-speed and dual-chain configuration, ensuring effortless setup and operation. with step-by-step assembly, this three wheel bike is user-friendly and perfect for beginners, seniors, men and women. make it your top pick for convenient and healthy travels.,comfort meets security ride in comfort and security with our adult tricycle's shock-absorbing front fork, soft cushioned saddle, soft rubber grips, anti-slip tires and dual brake system. adjustable seat posts and high-rise handlebars allow for a perfect riding position, ensuring stability and comfort on even the longest journeys.,please note when inflating the tire, the tire pressure range should be maintained between 20-30 psi.</v>
      </c>
    </row>
    <row r="764" spans="1:12" x14ac:dyDescent="0.25">
      <c r="A764" t="s">
        <v>14583</v>
      </c>
      <c r="B764" t="s">
        <v>14584</v>
      </c>
      <c r="C764" t="s">
        <v>14585</v>
      </c>
      <c r="D764" t="s">
        <v>14586</v>
      </c>
      <c r="E764" t="s">
        <v>5</v>
      </c>
      <c r="F764" t="s">
        <v>6</v>
      </c>
      <c r="G764" t="s">
        <v>14587</v>
      </c>
      <c r="H764" t="s">
        <v>14588</v>
      </c>
      <c r="I764">
        <v>4.4000000000000004</v>
      </c>
      <c r="J764" t="s">
        <v>14589</v>
      </c>
      <c r="K764" t="str">
        <f t="shared" si="22"/>
        <v>PHF 7 Pieces Queen Comforter Set, Bed in A Bag Comforter &amp; 18" Sheet Set All Season, Ultra Soft Comfy Bedding Sets with Comforter, Sheets, Pillowcases &amp; Shams, Black PHF 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âœ” âœ” âœ” âœ” âœ” Available Color 9+ Color 3 Color 2 Color 3 Color 7+ Color ["Home &amp; Kitchen","Bedding","Comforters &amp; Sets","Comforter Sets"] ["What You Can Get 7 pack ultra soft comforter sets includes 1x flat sheet-90\"x102\"+1x fitted sheet-60\"x80\"+16\"+2x pillowcases 20\"x30\" + 1x comforter 90\"x90\"+ 2x pillow shams 20\"x26\". Our bed in a bag is packaged in a vacuum bag. To restore its cozy feel after unpacking, simply tumble dry on low heat or gently tap the comforter while basking in the sun to fluff it up.","Elaborate Design The elastic deep pocket fitted sheet fits mattress max up to 18\" deep. That can always keep non-slip no matter how you twist and turn in your bed. Meanwhile the comforter set uses solid colors and a minimalist design well match any kind of decoration style","Quality and Durability Our comforter features a surface crafted from premium synthetic fiber material that combines long-lasting durability with silky softness and excellent breathability. Meanwhile, we adopt high-grade down alternative filling blend to provide right warmth while ensuring optimal support, and is friendly to those sneezing with goose down and feather bedding.","Cloud-like Warmth PHF comforter set with down alternative filling of the comforter creates an appropriate thickness with the right amount of weight meanwhile offer proper warmth and good puff. Not too thick, not too thin, lightweight without any rustling noise, combine with a sturdy quilting process that Securely keep your belongings in place while preserving the beauty of the design, ensuring a restful night's sleep.Enjoy all year round comfort.","Easy Care Machine wash cold on gentle cycle with like colors. Tumble dry low. Do not bleach. No pilling, no shrink, no fade, labor tests show that the microfiber quilt set keep its shape and stay brands new after frequent wash cycles.Our bed in a bag is packaged in a vacuum bag. To restore its cozy feel after unpacking, simply tumble dry on low heat or gently tap the comforter while basking in the sun to fluff it up."]</v>
      </c>
      <c r="L764" t="str">
        <f t="shared" si="23"/>
        <v>phf 7 pieces queen comforter set, bed in a bag comforter &amp; 18 sheet set all season, ultra soft comfy bedding sets with comforter, sheets, pillowcases &amp; shams, black phf enjoy all year round comfort previous page next page previous page next page 1 quality and durability 2 easy care 3 bed in a bag 4 elaborate design   phf bedding set bedding set 7 pieces add to cart bedding set 3 pieces add to cart extra soft bedding set add to cart quilted bedding set add to cart reversible bedding set add to cart customer reviews 4.4 out of 5 stars 1,117 4.6 out of 5 stars 52 4.6 out of 5 stars 52 4.4 out of 5 stars 451 4.5 out of 5 stars 358 price $54.99$54.99 $24.99$24.99 $29.99$29.99 $39.99$39.99 $59.99$59.99 feature soft, breathable soft, lightweight, comfortable lightweight, comfortable soft, lightweight, comfortable soft, lightweight material 100% polyester 100% polyester 100% polyester 100% polyester 100% polyester size available twin/queen/king/cal king queen/king queen/king twin/queen/king/cal king twin/queen/king/cal king product care instructions machine wash, do not bleach machine wash, do not bleach machine wash, do not bleach machine wash, do not bleach machine wash, do not bleach pieces 5/7 3 3 5/7 5/7 machine washable âœ” âœ” âœ” âœ” âœ” available color 9+ color 3 color 2 color 3 color 7+ color home &amp; kitchen,bedding,comforters &amp; sets,comforter sets what you can get 7 pack ultra soft comforter sets includes 1x flat sheet-90\x102\+1x fitted sheet-60\x80\+16\+2x pillowcases 20\x30\ + 1x comforter 90\x90\+ 2x pillow shams 20\x26\. our bed in a bag is packaged in a vacuum bag. to restore its cozy feel after unpacking, simply tumble dry on low heat or gently tap the comforter while basking in the sun to fluff it up.,elaborate design the elastic deep pocket fitted sheet fits mattress max up to 18\ deep. that can always keep non-slip no matter how you twist and turn in your bed. meanwhile the comforter set uses solid colors and a minimalist design well match any kind of decoration style,quality and durability our comforter features a surface crafted from premium synthetic fiber material that combines long-lasting durability with silky softness and excellent breathability. meanwhile, we adopt high-grade down alternative filling blend to provide right warmth while ensuring optimal support, and is friendly to those sneezing with goose down and feather bedding.,cloud-like warmth phf comforter set with down alternative filling of the comforter creates an appropriate thickness with the right amount of weight meanwhile offer proper warmth and good puff. not too thick, not too thin, lightweight without any rustling noise, combine with a sturdy quilting process that securely keep your belongings in place while preserving the beauty of the design, ensuring a restful night's sleep.enjoy all year round comfort.,easy care machine wash cold on gentle cycle with like colors. tumble dry low. do not bleach. no pilling, no shrink, no fade, labor tests show that the microfiber quilt set keep its shape and stay brands new after frequent wash cycles.our bed in a bag is packaged in a vacuum bag. to restore its cozy feel after unpacking, simply tumble dry on low heat or gently tap the comforter while basking in the sun to fluff it up.</v>
      </c>
    </row>
    <row r="765" spans="1:12" x14ac:dyDescent="0.25">
      <c r="A765" t="s">
        <v>14590</v>
      </c>
      <c r="B765" t="s">
        <v>14591</v>
      </c>
      <c r="C765" t="s">
        <v>14592</v>
      </c>
      <c r="D765" s="1">
        <v>19.989999999999998</v>
      </c>
      <c r="E765" t="s">
        <v>5</v>
      </c>
      <c r="F765" t="s">
        <v>6</v>
      </c>
      <c r="G765" t="s">
        <v>14593</v>
      </c>
      <c r="H765" t="s">
        <v>14594</v>
      </c>
      <c r="I765">
        <v>4.5</v>
      </c>
      <c r="J765" t="s">
        <v>14595</v>
      </c>
      <c r="K765" t="str">
        <f t="shared" si="22"/>
        <v>Duvet Clips - Classic Linen - 20 Colors Available - Double Sided Pin Fasteners - Prevents Comforter from Shifting in Cover (Set of 4, White) Primpins 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 ["Home &amp; Kitchen","Bedding","Bedding Accessories","Sheet Fasteners"] ["INSTALL IN SECONDS - Simply insert pin into cap to lock in place. Press side buttons for a safe and easy instant release.","THINNEST PIN ON MARKET - Our 0.9 mm pin is 25% thinner than generic copycat brands. Other duvet pins are at least 1.2 mm thick and resemble nails rather than needles.","ADJUSTABLE FIT - Primpins duvet pins are fully adjustable to accommodate both thin and thick duvets. Simply push the buttons together to ensure a snug fit.","MATCHING LOW PROFILE BUTTONS - Both top and buttons feature a classic low profile shape. Don't settle for awkward and bulky mushroom buttons on your bed.","CLASSIC LINEN FABRIC - A beautifully textured, midweight, woven fabric consisting of 55% linen and 45% cotton."]</v>
      </c>
      <c r="L765" t="str">
        <f t="shared" si="23"/>
        <v>duvet clips - classic linen - 20 colors available - double sided pin fasteners - prevents comforter from shifting in cover (set of 4, white) primpins keep your comforter from shifting inside the cover, so you can get a better night's rest! simply attach a primpin to each corner of your bedding, to keep your duvet insert from moving and bunching inside the cover. primpins duvet pins are also perfect for fastening flat sheets to blankets, quilts, or coverlets. attach additional primpins along the edges of your bedding for extra security. primpins can be used with down or synthetic filling, and any size bed - ca king, king, queen, full, and twin. match your duvet cover for a seamless look, or choose a contrasting hue for an accent color. home &amp; kitchen,bedding,bedding accessories,sheet fasteners install in seconds - simply insert pin into cap to lock in place. press side buttons for a safe and easy instant release.,thinnest pin on market - our 0.9 mm pin is 25% thinner than generic copycat brands. other duvet pins are at least 1.2 mm thick and resemble nails rather than needles.,adjustable fit - primpins duvet pins are fully adjustable to accommodate both thin and thick duvets. simply push the buttons together to ensure a snug fit.,matching low profile buttons - both top and buttons feature a classic low profile shape. don't settle for awkward and bulky mushroom buttons on your bed.,classic linen fabric - a beautifully textured, midweight, woven fabric consisting of 55% linen and 45% cotton.</v>
      </c>
    </row>
    <row r="766" spans="1:12" x14ac:dyDescent="0.25">
      <c r="A766" t="s">
        <v>14596</v>
      </c>
      <c r="B766" t="s">
        <v>14597</v>
      </c>
      <c r="C766" t="s">
        <v>14598</v>
      </c>
      <c r="D766" t="s">
        <v>14599</v>
      </c>
      <c r="E766" t="s">
        <v>5</v>
      </c>
      <c r="F766" t="s">
        <v>6</v>
      </c>
      <c r="G766" t="s">
        <v>14600</v>
      </c>
      <c r="H766" t="s">
        <v>14601</v>
      </c>
      <c r="I766">
        <v>4.3</v>
      </c>
      <c r="J766" t="s">
        <v>3</v>
      </c>
      <c r="K766" t="str">
        <f t="shared" si="22"/>
        <v>Alex Evenings Women's 2 Piece Tea Length Jacket Dress with Sequin Beaded Trim Alex Evenings Womens Dresses Our 2 piece t-length jacket dress with sequin beaded trim is perfect evening attire for a wedding. Great for mother of the bride or guest of. ["Clothing, Shoes &amp; Jewelry","Women","Clothing","Suiting &amp; Blazers","Suit Sets"] null</v>
      </c>
      <c r="L766" t="str">
        <f t="shared" si="23"/>
        <v xml:space="preserve">alex evenings women's 2 piece tea length jacket dress with sequin beaded trim alex evenings womens dresses our 2 piece t-length jacket dress with sequin beaded trim is perfect evening attire for a wedding. great for mother of the bride or guest of. clothing, shoes &amp; jewelry,women,clothing,suiting &amp; blazers,suit sets </v>
      </c>
    </row>
    <row r="767" spans="1:12" x14ac:dyDescent="0.25">
      <c r="A767" t="s">
        <v>14602</v>
      </c>
      <c r="B767" t="s">
        <v>14603</v>
      </c>
      <c r="C767" t="s">
        <v>14604</v>
      </c>
      <c r="D767" t="s">
        <v>14605</v>
      </c>
      <c r="E767" t="s">
        <v>5</v>
      </c>
      <c r="F767" t="s">
        <v>6</v>
      </c>
      <c r="G767" t="s">
        <v>14606</v>
      </c>
      <c r="H767" t="s">
        <v>14607</v>
      </c>
      <c r="I767">
        <v>4.4000000000000004</v>
      </c>
      <c r="J767" t="s">
        <v>3</v>
      </c>
      <c r="K767" t="str">
        <f t="shared" si="22"/>
        <v>WETIKE Mesh Slip On Lightweight Running Sneakers WETIKE WETIKE Kids Shoes Mesh Sneaker Outdoor Athletic Slip on Casual Running Shoes Sock Shoes with wide width(Little Kid/Big Kid) Kids Shoes Specifications Fashion Color:Blue Black White Green Red Closure Type: Slip-on &amp; Lace-up Gender &amp; Crowd: Suit for boys &amp; girls big/little kids teenagers Heel Type: No-Heel &amp;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childâ€™s feet recently? Selecting the correct size is important. Since each childâ€™s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 20cm) 1M US Lillte Kid (Inner Length = 20.3cm) 1.5M US Lillte Kid (Inner Length = 21.3cm) 2.5M US Lillte Kid (Inner Length= 22cm) 3.5M US Big Kid (Inner Length = 22.6cm) 4M Big Kid(Inner Length = 23.3cm) 5M Big child (Inner Length = 24cm) 6M US Big child (Inner Length = 24.6cm) 6.5M US Big child (Inner Length = 25.5cm) ["Clothing, Shoes &amp; Jewelry","Boys","Shoes","Sneakers"] null</v>
      </c>
      <c r="L767" t="str">
        <f t="shared" si="23"/>
        <v xml:space="preserve">wetike mesh slip on lightweight running sneakers wetike wetike kids shoes mesh sneaker outdoor athletic slip on casual running shoes sock shoes with wide width(little kid/big kid) kids shoes specifications fashion color:blue black white green red closure type: slip-on &amp; lace-up gender &amp; crowd: suit for boys &amp; girls big/little kids teenagers heel type: no-heel &amp; flat occasion:school, outdoor, running, holiday, daily... boys shoes sole material: no slip pu rubber,high quality rubber make this sole more wear-resisting and non-slip.high performance molded design with cushioning for great in-shoe comfort and fit at all times. shoes girls kindly notehave you measured your childâ€™s feet recently? selecting the correct size is important. since each childâ€™s foot is unique, no two children will have the same fit for any given shoe size. to make sure shoes are fitted correctly, both feet should be measured every time a new pair of shoes is bought. proper fitting should always be done while standing, since feet spread out in this position. toes should be able to wiggle quite freely and should not be restricted by the shoe. insole length=feet length+1cm(approx), or contact our customer service to help you choose the correct size. please allow 1-2cm deviations due to manual measurement and slightly colour difference between the actual items and pictures online due to different computer displayers. 13m us lillte kid (inner length = 20cm) 1m us lillte kid (inner length = 20.3cm) 1.5m us lillte kid (inner length = 21.3cm) 2.5m us lillte kid (inner length= 22cm) 3.5m us big kid (inner length = 22.6cm) 4m big kid(inner length = 23.3cm) 5m big child (inner length = 24cm) 6m us big child (inner length = 24.6cm) 6.5m us big child (inner length = 25.5cm) clothing, shoes &amp; jewelry,boys,shoes,sneakers </v>
      </c>
    </row>
    <row r="768" spans="1:12" x14ac:dyDescent="0.25">
      <c r="A768" t="s">
        <v>14608</v>
      </c>
      <c r="B768" t="s">
        <v>14609</v>
      </c>
      <c r="C768" t="s">
        <v>14610</v>
      </c>
      <c r="D768" t="s">
        <v>74</v>
      </c>
      <c r="E768" t="s">
        <v>5</v>
      </c>
      <c r="F768" t="s">
        <v>6</v>
      </c>
      <c r="G768" t="s">
        <v>14320</v>
      </c>
      <c r="H768" t="s">
        <v>14611</v>
      </c>
      <c r="I768">
        <v>4.5999999999999996</v>
      </c>
      <c r="J768" t="s">
        <v>14612</v>
      </c>
      <c r="K768" t="str">
        <f t="shared" si="22"/>
        <v>USB Wall Charger, iPhone Charging Block 5 Pack, 2.1A Dual USB Power Adapter Android Charger Plug Cube for Samsung Galaxy A03S,A04S,A53,A33,A13,A12, Google Pixel 7 6 5, Moto G Pure,G Fast,G Power, LG UorMe 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 8 Plus, 7 / 7 Plus, 6 /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 ["Cell Phones &amp; Accessories","Accessories","Chargers &amp; Power Adapters","Wall Chargers"] ["ã€Broad Compatibilityã€‘UorMe Dual USB wall charger, compatible with SE, iPhone 14/14 Pro/14 Pro/14 Plus/ iPhone 13/13 Pro/13 Pro Max/13 Mini, iPhone 12/12 Pro/12 Pro Max/11, Xs Max/Xs/XR/X,8 7 6 Plus, iPad Pro/Air/Mini, Samsung Galaxy A03S A13 A53 5G A73 5G A52s 5G A51A70 A71 5G A80 A90 A91,S22 S22+ S22 Ultra S21 S20 S10e S10 S9 S8,Note 21 20 10 9, LG Velvet V60 ThinQ 5G UW V50 V40 G8 G7 ThinG,LG Stylo 6 5 4, , MP3 MP4 player, digital camera, Bluetooth speaker and all USB plug in charged devices.","ã€Dual Port USB Charger Boxã€‘Output DC 5V/2.1A , Input AC 100-240V. 2 Ports Wall Charging Block with 2.1A current in total allow you to charge two devices simultaneously at high speed, more efficient and time-saving.","ã€Premium Performanceã€‘Dual port Square USB Charging Cube Box with Smart IC chip inside to protest against over charging, over currents, and over heating , and Charging will automatically stop when battery is full. ensure you and your devices safe.","ã€Travel Readyã€‘100-220V broad voltage fits US and even global electrical standards perfectly. Compact, portable, stylish, cell phone charger connected via USB cable, is ideal for home, business, office and worldwide travel or sharing them with your friends.","ã€What You Getã€‘5-Pack Dual USB Wall Charger, 12-month Replacement WARRANTY, 24 Hours reliable and friendly customer service response."]</v>
      </c>
      <c r="L768" t="str">
        <f t="shared" si="23"/>
        <v>usb wall charger, iphone charging block 5 pack, 2.1a dual usb power adapter android charger plug cube for samsung galaxy a03s,a04s,a53,a33,a13,a12, google pixel 7 6 5, moto g pure,g fast,g power, lg uorme iphone charger block, plug in phone charger, uorme 2.1a 5v dual port usb wall charger travel charging cube box for iphone 13 12 se 11/xr/x, samsung galaxy s22/s21/s20+usb charging block specificationmaterial: abs and pcinput: ac100-240v 50/60hz 0.5a( u.s and worldwide standard )output: dc 5v, 2100mafeatures:usb plugs for wall outlet allows for easy storage and convenience.high-grade materials, strict testing, auto-shutoff and multiple fail safe protectionusb charging blocks is applicable for voltage from ac 100 - 240 v, this wall plug can be used worldwide.compact, lightweight and dual usb ports design of travel wall charger is ideal for home, business, office and trip.fashion: 5-black white charger package enables you to find them easily or match with your phone color and share with your friends or family well.multiple protection: phone wall charger provides overheat, over-current, over-charging, over-voltage, over-discharging and short-circuit protection.compatible with:for iphone 14, 14 pro, 14 pro,14 plus, iphone 13, 13 pro, 13 pro max, 13 minifor iphone 12, 12 pro, 12 pro max, 12 mini, iphone 11, 11 pro, 11 pro max,xs, xs max, x, xr, se (2022/2020)for iphone 8 / 8 plus, 7 / 7 plus, 6 / 6 plusfor samsung galaxy s22 ultra 5g/ s22+/ s22/ s21+/ s21 ultra 5g/ s21/ s20 fe 5g/ s20 ultra/ s20for samsung galaxy note 21/ 20 ultra 5g/ 20/ 10, s10+/ s10/ s10e/ s9/ s9 plus/ s8/ s8 plusfor samsung galaxy a03s/ a13/ a53 5g/ a73 5g/ a52s 5g/ a51/ a70/ a71 5g/ a80/ a90/ a91for google pixel 6/ 6 pro/ 5 xl/ 5a/ 5/ 4 xl/ 4/ 4a/ 3a xl/ 3a/ 3 xl/ 2 xl/ 2/ xlfor moto g stylus/ g200 5g/ g71/ g51 5g/ g10/ g9/ g powerfor edge/ edge x30/ edge s30/ e40/ e30/ one 5g uw ace;for nexus, htc, lg, sony, android smartphones,bluetooth speakers, cameras, e-readers, kindle, ps4, mp3 mp4 players, and most usb plug devices.package included:5-pack x 2.1a dual port usb wall charging block cell phones &amp; accessories,accessories,chargers &amp; power adapters,wall chargers ã€broad compatibilityã€‘uorme dual usb wall charger, compatible with se, iphone 14/14 pro/14 pro/14 plus/ iphone 13/13 pro/13 pro max/13 mini, iphone 12/12 pro/12 pro max/11, xs max/xs/xr/x,8 7 6 plus, ipad pro/air/mini, samsung galaxy a03s a13 a53 5g a73 5g a52s 5g a51a70 a71 5g a80 a90 a91,s22 s22+ s22 ultra s21 s20 s10e s10 s9 s8,note 21 20 10 9, lg velvet v60 thinq 5g uw v50 v40 g8 g7 thing,lg stylo 6 5 4, , mp3 mp4 player, digital camera, bluetooth speaker and all usb plug in charged devices.,ã€dual port usb charger boxã€‘output dc 5v/2.1a , input ac 100-240v. 2 ports wall charging block with 2.1a current in total allow you to charge two devices simultaneously at high speed, more efficient and time-saving.,ã€premium performanceã€‘dual port square usb charging cube box with smart ic chip inside to protest against over charging, over currents, and over heating , and charging will automatically stop when battery is full. ensure you and your devices safe.,ã€travel readyã€‘100-220v broad voltage fits us and even global electrical standards perfectly. compact, portable, stylish, cell phone charger connected via usb cable, is ideal for home, business, office and worldwide travel or sharing them with your friends.,ã€what you getã€‘5-pack dual usb wall charger, 12-month replacement warranty, 24 hours reliable and friendly customer service response.</v>
      </c>
    </row>
    <row r="769" spans="1:12" x14ac:dyDescent="0.25">
      <c r="A769" t="s">
        <v>14613</v>
      </c>
      <c r="B769" t="s">
        <v>14614</v>
      </c>
      <c r="C769" t="s">
        <v>14615</v>
      </c>
      <c r="D769" t="s">
        <v>342</v>
      </c>
      <c r="E769" t="s">
        <v>5</v>
      </c>
      <c r="F769" t="s">
        <v>6</v>
      </c>
      <c r="G769" t="s">
        <v>11528</v>
      </c>
      <c r="H769" t="s">
        <v>14616</v>
      </c>
      <c r="I769">
        <v>4.4000000000000004</v>
      </c>
      <c r="J769" t="s">
        <v>14617</v>
      </c>
      <c r="K769" t="str">
        <f t="shared" si="22"/>
        <v>Native Union Dock Wireless Charger Terrazzo Edition - [Qi Certified] 10W Fast Charging and Versatile Stand Compatible with iPhone 11/11 Pro/11 Pro Max (Rose) Native Union 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&amp; portrait modes 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 ["Cell Phones &amp; Accessories","Accessories","Chargers &amp; Power Adapters","Charging Stations"] ["HIGH SPEED WIRELESS CHARGING DOCK Wireless charging dock for Qi enabled devices up to 10W, supports iPhone fast-charging up to 7.5W","FOR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devices","HAND-CRAFTED ITALIAN LEATHER Featuring 3 pieces of premium Italian leather in complementary shades that will age beautifully over time and develop a unique, natural patina","OPTIMAL CHARGING ANGLE Optimal angle for easy access and charging in both landscape &amp; portrait modes","SUPERIOR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v>
      </c>
      <c r="L769" t="str">
        <f t="shared" si="23"/>
        <v>native union dock wireless charger terrazzo edition - qi certified 10w fast charging and versatile stand compatible with iphone 11/11 pro/11 pro max (rose) native union about this item high speed wireless charging dock: wireless charging dock for qi enabled devices up to 10w, supports iphone fast-charging up to 7.5w 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 hand-crafted italian leather: featuring 3 pieces of premium italian leather in complementary shades that will age beautifully over time and develop a unique, natural patina optimal charging angle: optimal angle for easy access and charging in both landscape &amp; portrait modes 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 cell phones &amp; accessories,accessories,chargers &amp; power adapters,charging stations high speed wireless charging dock wireless charging dock for qi enabled devices up to 10w, supports iphone fast-charging up to 7.5w,for wireless compatible devices iphone 11, iphone 11 pro, iphone pro max, iphone se (2022), iphone 8 or later. airpods(pro) wireless charging case. google pixel 5, samsung galaxy z flip 3, z fold 3, s21+, s21 ultra, s21, note 20, sony xperia 1 iii, oneplus 9, oneplus 9 pro. all other qi wireless-enabled devices,hand-crafted italian leather featuring 3 pieces of premium italian leather in complementary shades that will age beautifully over time and develop a unique, natural patina,optimal charging angle optimal angle for easy access and charging in both landscape &amp; portrait modes,superior temperature control foreign object detection &amp; thermal protection ensures safety. note as wireless charging placement is extremely sensitive, ensure your device is always accurately aligned to the charging coil (located on the center of the charger) to avoid any performance issues.</v>
      </c>
    </row>
    <row r="770" spans="1:12" x14ac:dyDescent="0.25">
      <c r="A770" t="s">
        <v>14618</v>
      </c>
      <c r="B770" t="s">
        <v>14619</v>
      </c>
      <c r="C770" t="s">
        <v>14620</v>
      </c>
      <c r="D770" t="s">
        <v>14621</v>
      </c>
      <c r="E770" t="s">
        <v>5</v>
      </c>
      <c r="F770" t="s">
        <v>5703</v>
      </c>
      <c r="G770" t="s">
        <v>14622</v>
      </c>
      <c r="H770" t="s">
        <v>14623</v>
      </c>
      <c r="I770">
        <v>4.4000000000000004</v>
      </c>
      <c r="J770" t="s">
        <v>14624</v>
      </c>
      <c r="K770" t="str">
        <f t="shared" si="22"/>
        <v>Ringside Ringside Apex Double End Bag, Black/White, 7" Ringside 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 ["Sports &amp; Outdoors","Sports","Other Sports","Boxing","Punching Bags","Double-End Bags"] ["The Apex Double End Bag provides the opportunity to perfect both offense and defense as one of the only training bags that actually punches back","Made of shimmering leather construction that is as flashy as it is durable","Complete with 4 1/2 inch long riveted top and bottom straps to keep the cable connectors out of the striking area for safety","Double end bag comes complete with two cables and a rubber bladder included","Punch your way to the ring with a little competition with this workout training speed bag perfect for training boxing, Muay Thai, MMA and any contact sport athlete"]</v>
      </c>
      <c r="L770" t="str">
        <f t="shared" si="23"/>
        <v>ringside ringside apex double end bag, black/white, 7 ringside about this item the apex double end bag provides the opportunity to perfect both offense and defense as one of the only training bags that actually punches back made of shimmering leather construction that is as flashy as it is durable complete with 4 1/2 inch long riveted top and bottom straps to keep the cable connectors out of the striking area for safety double end bag comes complete with two cables and a rubber bladder included punch your way to the ring with a little competition with this workout training speed bag perfect for training boxing, muay thai, mma and any contact sport athlete sports &amp; outdoors,sports,other sports,boxing,punching bags,double-end bags the apex double end bag provides the opportunity to perfect both offense and defense as one of the only training bags that actually punches back,made of shimmering leather construction that is as flashy as it is durable,complete with 4 1/2 inch long riveted top and bottom straps to keep the cable connectors out of the striking area for safety,double end bag comes complete with two cables and a rubber bladder included,punch your way to the ring with a little competition with this workout training speed bag perfect for training boxing, muay thai, mma and any contact sport athlete</v>
      </c>
    </row>
    <row r="771" spans="1:12" x14ac:dyDescent="0.25">
      <c r="A771" t="s">
        <v>14625</v>
      </c>
      <c r="B771" t="s">
        <v>14626</v>
      </c>
      <c r="C771" t="s">
        <v>14627</v>
      </c>
      <c r="D771" t="s">
        <v>5685</v>
      </c>
      <c r="E771" t="s">
        <v>5</v>
      </c>
      <c r="F771" t="s">
        <v>10935</v>
      </c>
      <c r="G771" t="s">
        <v>10788</v>
      </c>
      <c r="H771" t="s">
        <v>14628</v>
      </c>
      <c r="I771">
        <v>4.5</v>
      </c>
      <c r="J771" t="s">
        <v>14629</v>
      </c>
      <c r="K771" t="str">
        <f t="shared" ref="K771:L833" si="24">A771&amp;" "&amp;B771&amp;" "&amp;C771&amp;" "&amp;G771&amp;" "&amp;J771</f>
        <v>ALPS Mountaineering Camber Chair, Citrus/Charcoal ALPS Mountaineering 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 ["Sports &amp; Outdoors","Outdoor Recreation","Camping &amp; Hiking","Camping Furniture","Chairs"] ["Polyester honeycomb fabric wrapped around a powder-coated steel frame providing ultimate strength and comfort","Nylon mesh center will give you a perfect cool and breathable sitting experience","Ergonomic design provides you with a comfortable and relaxed sitting position","Shoulder carry bag included making it easy for you to transport and store anywhere","Dimensions 24\" W x 29\" D x 32.5 H, Weight 7 lbs 11 oz, Weight Capacity 300 lbs"]</v>
      </c>
      <c r="L771" t="str">
        <f t="shared" ref="L771:L833" si="25">LOWER(SUBSTITUTE(SUBSTITUTE(SUBSTITUTE(SUBSTITUTE(K771,"null",""),"[",""),"]",""),"""",""))</f>
        <v>alps mountaineering camber chair, citrus/charcoal alps mountaineering about this item polyester honeycomb fabric wrapped around a powder-coated steel frame providing ultimate strength and comfort nylon mesh center will give you a perfect cool and breathable sitting experience ergonomic design provides you with a comfortable and relaxed sitting position shoulder carry bag included making it easy for you to transport and store anywhere dimensions 24 w x 29 d x 32.5 h, weight 7 lbs 11 oz, weight capacity 300 lbs sports &amp; outdoors,outdoor recreation,camping &amp; hiking,camping furniture,chairs polyester honeycomb fabric wrapped around a powder-coated steel frame providing ultimate strength and comfort,nylon mesh center will give you a perfect cool and breathable sitting experience,ergonomic design provides you with a comfortable and relaxed sitting position,shoulder carry bag included making it easy for you to transport and store anywhere,dimensions 24\ w x 29\ d x 32.5 h, weight 7 lbs 11 oz, weight capacity 300 lbs</v>
      </c>
    </row>
    <row r="772" spans="1:12" x14ac:dyDescent="0.25">
      <c r="A772" t="s">
        <v>14630</v>
      </c>
      <c r="B772" t="s">
        <v>12187</v>
      </c>
      <c r="C772" t="s">
        <v>14631</v>
      </c>
      <c r="D772" t="s">
        <v>12901</v>
      </c>
      <c r="E772" t="s">
        <v>5</v>
      </c>
      <c r="F772" t="s">
        <v>5782</v>
      </c>
      <c r="G772" t="s">
        <v>14079</v>
      </c>
      <c r="H772" t="s">
        <v>14632</v>
      </c>
      <c r="I772">
        <v>4.5</v>
      </c>
      <c r="J772" t="s">
        <v>3</v>
      </c>
      <c r="K772" t="str">
        <f t="shared" si="24"/>
        <v>PUMA Women's Essentials Slim Tee Dress (Available in Plus Sizes) PUMA The Essentials Slim Tee Dress is as comfy as it is cute. ["Clothing, Shoes &amp; Jewelry","Women","Clothing","Dresses","Casual"] null</v>
      </c>
      <c r="L772" t="str">
        <f t="shared" si="25"/>
        <v xml:space="preserve">puma women's essentials slim tee dress (available in plus sizes) puma the essentials slim tee dress is as comfy as it is cute. clothing, shoes &amp; jewelry,women,clothing,dresses,casual </v>
      </c>
    </row>
    <row r="773" spans="1:12" x14ac:dyDescent="0.25">
      <c r="A773" t="s">
        <v>14633</v>
      </c>
      <c r="B773" t="s">
        <v>14634</v>
      </c>
      <c r="C773" t="s">
        <v>14635</v>
      </c>
      <c r="D773" t="s">
        <v>14636</v>
      </c>
      <c r="E773" t="s">
        <v>5</v>
      </c>
      <c r="F773" t="s">
        <v>6</v>
      </c>
      <c r="G773" t="s">
        <v>14637</v>
      </c>
      <c r="H773" t="s">
        <v>14638</v>
      </c>
      <c r="I773">
        <v>4.0999999999999996</v>
      </c>
      <c r="J773" t="s">
        <v>14639</v>
      </c>
      <c r="K773" t="str">
        <f t="shared" si="24"/>
        <v>Coco Reef Enrapture Bra Sized Wrap Bikini Top â€” Push Up Underwire Cups C, D, DD, E, F COCO REEF Enrapture Underwire Bra Sized Bikini Top â€”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youâ€™ll feel and the hotter youâ€™ll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 ["Clothing, Shoes &amp; Jewelry","Women","Clothing","Swimsuits &amp; Cover Ups","Bikinis","Tops"] ["85% Nylon, 15% LYCRAÂ® XTRA LIFEâ„¢","Imported","Hook,Straps,Wrap closure","Hand Wash Only","FEEL SUPPORTED IN TOTAL COMFORTâ€” The Enrapture bikini top with molded push up cups, underwire, and adjustable straps gives the perfect support for larger cup sizes (C, D, DD, E and F) while allowing for customized fit, shape, and comfort.","SWIMWEAR THAT LOOKS NEW LONGER â€” Featuring LYCRA XTRA LIFE, chlorine resistant, colorfast properties, the Coco Reef underwire bikini offers a bathing suit top that feels great on your skin, retains its shape, and looks as good as new summer after summer.","A BIKINI TOP FOR ANY SUMMER OCCASION â€” Coco Reef bra sized swimwear for women is made from a super stretchy fabric that makes them ideal for enjoying water sports while the wrap design and seasonal prints give plenty of style for sipping cocktails by the pool.","ENDLESS SUMMER STYLE COMBOS â€” The elegant designs and classic prints of Coco Reef wrap bikini swimsuitÂ  tops means you can easily mix and match with different styles of swimsuit skirts and bikini bottoms.","FLAUNT YOUR SHAPE â€” From a bold solid to a seasonal animal like cheetah or snakeskin or floral print, the trending wrap design combined with hook and eye back closure offer bra-like support for larger cup sizes ensuring a swimsuit designed for a womenâ€™s curves no matter your shape or size."]</v>
      </c>
      <c r="L773" t="str">
        <f t="shared" si="25"/>
        <v>coco reef enrapture bra sized wrap bikini top â€” push up underwire cups c, d, dd, e, f coco reef enrapture underwire bra sized bikini top â€” molded cups, wrap style in sizes c, d, and dd. the coco reef enrapture bra-sized bikini top will enhance your curves with its feminine wrap design and cheetah print. the molded cups and underwire offer perfect support for larger cup sizes, while the hook and eye back closure offers bra-like support. the more support, the more confident youâ€™ll feel and the hotter youâ€™ll look. with the lycra xtra life material, the coco reef swimsuits are chlorine resistant, colorfast, and keep their brand new look for longer. product details: bra sized wrap bikini top; molded cups and underwire for shapely support and comfort; adjustable straps for a customized fit; back hook and eye closure with slide and conceal cover; available in larger cup sizes c, d, dd and e; hand wash cold, line dry; swimsuit fabric: 85% nylon/15% lycra xtra life. clothing, shoes &amp; jewelry,women,clothing,swimsuits &amp; cover ups,bikinis,tops 85% nylon, 15% lycraâ® xtra lifeâ„¢,imported,hook,straps,wrap closure,hand wash only,feel supported in total comfortâ€” the enrapture bikini top with molded push up cups, underwire, and adjustable straps gives the perfect support for larger cup sizes (c, d, dd, e and f) while allowing for customized fit, shape, and comfort.,swimwear that looks new longer â€” featuring lycra xtra life, chlorine resistant, colorfast properties, the coco reef underwire bikini offers a bathing suit top that feels great on your skin, retains its shape, and looks as good as new summer after summer.,a bikini top for any summer occasion â€” coco reef bra sized swimwear for women is made from a super stretchy fabric that makes them ideal for enjoying water sports while the wrap design and seasonal prints give plenty of style for sipping cocktails by the pool.,endless summer style combos â€” the elegant designs and classic prints of coco reef wrap bikini swimsuitâ  tops means you can easily mix and match with different styles of swimsuit skirts and bikini bottoms.,flaunt your shape â€” from a bold solid to a seasonal animal like cheetah or snakeskin or floral print, the trending wrap design combined with hook and eye back closure offer bra-like support for larger cup sizes ensuring a swimsuit designed for a womenâ€™s curves no matter your shape or size.</v>
      </c>
    </row>
    <row r="774" spans="1:12" x14ac:dyDescent="0.25">
      <c r="A774" t="s">
        <v>14640</v>
      </c>
      <c r="B774" t="s">
        <v>14641</v>
      </c>
      <c r="C774" t="s">
        <v>14642</v>
      </c>
      <c r="D774" t="s">
        <v>193</v>
      </c>
      <c r="E774" t="s">
        <v>5</v>
      </c>
      <c r="F774" t="s">
        <v>6</v>
      </c>
      <c r="G774" t="s">
        <v>14643</v>
      </c>
      <c r="H774" t="s">
        <v>14644</v>
      </c>
      <c r="I774">
        <v>4.4000000000000004</v>
      </c>
      <c r="J774" t="s">
        <v>14645</v>
      </c>
      <c r="K774" t="str">
        <f t="shared" si="24"/>
        <v>GENORTH Dog Car Seats for Small Dogs,Upgrade Dog Booster Seat with PVC Frame Construction,Folding Puppy Car Seat for Small Pets GENORTH 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 ["Pet Supplies","Dogs","Carriers &amp; Travel Products","Car Travel Accessories","Booster &amp; Car Seats"] ["IDEAL SIZE 15 X 15 X 10 inches(L*W*H),compatible with most cars,trucks,vehicles and SUV's; Recommended max load of 11 lbs pets( yorkies,chihuahuas,etc.), Please do not choose your puppy car seat based on weight--please reference your pet's length in selecting a suitable size.","PVC FRAME PET CAR SEAT Internal PVC frame make GENORTH dog car seats much stronger than others,its easy to install and remove, folds flat for storage.","KEEP YOUR PET SAFE Our car seat for dogs features an adjustable leash to hook the dogs harness to avoid it jump out,won't disturb you when driving and keeping your dog safe (The pet leash has also been improved, much better than others).","KEEP SEAT IN ONE PLACE We choose two adjustable fixing straps and two fixing tabs to keep seat in one place,So your dog is secured enough in travel and you don't need worry your pet would distract you while driving.","UPGRADE MATERIAL New Waterproof Cationic Fabric makes it more durable than other fabric,it can also protect your car seat from dirt and scratches;the air circulating mesh design allows your pets breathe smoothly and see you at any time,making your pet more reassuring.","LARGE SIDE POCKETS There is a storage pocket in front side,It can be used for a detached harness and toys, convenient for you to put pet daily necessities to save space.","CUSTOMER SATISFACTION Have any questions, comments, or concerns about your small dog car seat? just contact us and we will give you a reply within 24 hours!"]</v>
      </c>
      <c r="L774" t="str">
        <f t="shared" si="25"/>
        <v>genorth dog car seats for small dogs,upgrade dog booster seat with pvc frame construction,folding puppy car seat for small pets genorth about this item ideal size: 15 x 15 x 10 inches(l*w*h),compatible with most cars,trucks,vehicles and suv's; recommended max load of 11 lbs pets( yorkies,chihuahuas,etc.), please do not choose your puppy car seat based on weight--please reference your pet's length in selecting a suitable size. pvc frame pet car seat: internal pvc frame make genorth dog car seats much stronger than others,its easy to install and remove, folds flat for storage. keep your pet safe: our car seat for dogs features an adjustable leash to hook the dogs harness to avoid it jump out,won't disturb you when driving and keeping your dog safe (the pet leash has also been improved, much better than others). keep seat in one place: we choose two adjustable fixing straps and two fixing tabs to keep seat in one place,so your dog is secured enough in travel and you don't need worry your pet would distract you while driving. upgrade material: new waterproof cationic fabric makes it more durable than other fabric,it can also protect your car seat from dirt and scratches;the air circulating mesh design allows your pets breathe smoothly and see you at any time,making your pet more reassuring. large side pockets: there is a storage pocket in front side,it can be used for a detached harness and toys, convenient for you to put pet daily necessities to save space. customer satisfaction: have any questions, comments, or concerns about your small dog car seat? just contact us and we will give you a reply within 24 hours! pet supplies,dogs,carriers &amp; travel products,car travel accessories,booster &amp; car seats ideal size 15 x 15 x 10 inches(l*w*h),compatible with most cars,trucks,vehicles and suv's; recommended max load of 11 lbs pets( yorkies,chihuahuas,etc.), please do not choose your puppy car seat based on weight--please reference your pet's length in selecting a suitable size.,pvc frame pet car seat internal pvc frame make genorth dog car seats much stronger than others,its easy to install and remove, folds flat for storage.,keep your pet safe our car seat for dogs features an adjustable leash to hook the dogs harness to avoid it jump out,won't disturb you when driving and keeping your dog safe (the pet leash has also been improved, much better than others).,keep seat in one place we choose two adjustable fixing straps and two fixing tabs to keep seat in one place,so your dog is secured enough in travel and you don't need worry your pet would distract you while driving.,upgrade material new waterproof cationic fabric makes it more durable than other fabric,it can also protect your car seat from dirt and scratches;the air circulating mesh design allows your pets breathe smoothly and see you at any time,making your pet more reassuring.,large side pockets there is a storage pocket in front side,it can be used for a detached harness and toys, convenient for you to put pet daily necessities to save space.,customer satisfaction have any questions, comments, or concerns about your small dog car seat? just contact us and we will give you a reply within 24 hours!</v>
      </c>
    </row>
    <row r="775" spans="1:12" x14ac:dyDescent="0.25">
      <c r="A775" t="s">
        <v>14646</v>
      </c>
      <c r="B775" t="s">
        <v>14647</v>
      </c>
      <c r="C775" t="s">
        <v>14648</v>
      </c>
      <c r="D775" t="s">
        <v>87</v>
      </c>
      <c r="E775" t="s">
        <v>5</v>
      </c>
      <c r="F775" t="s">
        <v>6</v>
      </c>
      <c r="G775" t="s">
        <v>519</v>
      </c>
      <c r="H775" t="s">
        <v>14649</v>
      </c>
      <c r="I775">
        <v>4.5999999999999996</v>
      </c>
      <c r="J775" t="s">
        <v>14650</v>
      </c>
      <c r="K775" t="str">
        <f t="shared" si="24"/>
        <v>BUGANI Bluetooth Speaker, Portable Bluetooth Speakers with 40W Stereo Sound, Loud Bluetooth Speaker 24H Playtime Support TF Card/AUX, IPX6 Waterproof for Beach Camping Outdoor Indoor BUGANI 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 ["Electronics","Portable Audio &amp; Video","Portable Speakers &amp; Docks","Portable Bluetooth Speakers"] ["ã€ 40W SUPER POWER ã€‘Bugani Bluetooth speakers are equipped with 40W of stereo audio drivers and an advanced digital signal processor, which pumps out crisp treble, detailed mids, and specially enhanced bass at any volume. Configuration with loud stereo sound output devices that can play perfectly without distortion even at maximum volume.","ã€ SHOCKING BASS ã€‘ Wireless speaker is named after its main feature Super Bass. Feel the heart-beating super bass provided by two 3-inch drivers and an extra large passive radiator. The latest stereo driver can ensure more accurate bass and midrange. The perfect sound quality makes the portable speaker ideal for indoor and Outdoor travel.","ã€MULTIPLE PLAYBACK MODESã€‘ Wireless Bluetooth speakers with multiple playback modes allow you to enjoy different music. A portable Bluetooth speaker not only supports Bluetooth connection but supports TF card/AUX, Powerful loudspeaker provides a vivid sound life for a fantastic dynamic audio experience.","ã€FALL PREVENTIONã€‘Uses the latest material to protect the Bluetooth speaker from impact, thus ensuring that it will not be damaged when dropped from 3 feet. The metal frame can well protect the large speaker and ensure sound quality playback is not damaged, Ideal for travel, camping, and outdoor adventures. Enjoy music all day long.","ã€ 24-HOUR PLAYBACK TIMEã€‘Outdoor party speaker is built large capacity battery, and one full charge lets you play music for up to 24 hours(Playtime varies according to volume level and audio content). It's a good helper for a room get-together or a pool dancing party.","ã€ IPX6 WATERPROOF ã€‘IPX6 Waterproof makes this wireless speaker suitable for outdoor activities. Take this waterproof speaker to your cruise ship, riding, boating, or party. A good choice for your moments of relaxation, no worries about weather and outdoor condition, keep the music on your way.","ã€ EASY CONNECTION ã€‘To the up-to-date Bluetooth 5.3 technology and the latest Bluetooth ATS chip, connecting over Bluetooth can be done within seconds to iPhones, iPad, Smartphones, Tablets, and other Bluetooth-enabled devices. It can ensure the most perfect sound quality transmission in a barrier-free environment, and guarantee no distortion and no delay in playback."]</v>
      </c>
      <c r="L775" t="str">
        <f t="shared" si="25"/>
        <v>bugani bluetooth speaker, portable bluetooth speakers with 40w stereo sound, loud bluetooth speaker 24h playtime support tf card/aux, ipx6 waterproof for beach camping outdoor indoor bugani bugani m90 super loud, powerful stereo sound     wireless stereo pairing 80w super stereo pairing will blow you away previous page get exhausted before it powers off up to 24 hours of playtime achieved all-day playback and enjoy music anytime, anywhere fast and stable connection connect to mobile devices in seconds in a range up to 100 feet away. once connected, never die adventure to last no worry about heavy sprays of water or sudden rain, ipx6 waterproof meets all trip purposes next page 1 24h long playtime 2 bluetooth 5.3 3 ipx6 waterproof   travel-friendly design the large sturdy handle makes it easy to carry the portable bluetooth speaker with you and enjoy music anywhere you go   multiple interfaces all ports needed conveniently play audio through both aux /tf card and bluetooth at the same time. easily reads the music playlist to enjoy different listening modes.with a high-capacity battery, bugani speaker could charge your device as a power bank.(bidirectional type-c charging data cable) electronics,portable audio &amp; video,portable speakers &amp; docks,portable bluetooth speakers ã€ 40w super power ã€‘bugani bluetooth speakers are equipped with 40w of stereo audio drivers and an advanced digital signal processor, which pumps out crisp treble, detailed mids, and specially enhanced bass at any volume. configuration with loud stereo sound output devices that can play perfectly without distortion even at maximum volume.,ã€ shocking bass ã€‘ wireless speaker is named after its main feature super bass. feel the heart-beating super bass provided by two 3-inch drivers and an extra large passive radiator. the latest stereo driver can ensure more accurate bass and midrange. the perfect sound quality makes the portable speaker ideal for indoor and outdoor travel.,ã€multiple playback modesã€‘ wireless bluetooth speakers with multiple playback modes allow you to enjoy different music. a portable bluetooth speaker not only supports bluetooth connection but supports tf card/aux, powerful loudspeaker provides a vivid sound life for a fantastic dynamic audio experience.,ã€fall preventionã€‘uses the latest material to protect the bluetooth speaker from impact, thus ensuring that it will not be damaged when dropped from 3 feet. the metal frame can well protect the large speaker and ensure sound quality playback is not damaged, ideal for travel, camping, and outdoor adventures. enjoy music all day long.,ã€ 24-hour playback timeã€‘outdoor party speaker is built large capacity battery, and one full charge lets you play music for up to 24 hours(playtime varies according to volume level and audio content). it's a good helper for a room get-together or a pool dancing party.,ã€ ipx6 waterproof ã€‘ipx6 waterproof makes this wireless speaker suitable for outdoor activities. take this waterproof speaker to your cruise ship, riding, boating, or party. a good choice for your moments of relaxation, no worries about weather and outdoor condition, keep the music on your way.,ã€ easy connection ã€‘to the up-to-date bluetooth 5.3 technology and the latest bluetooth ats chip, connecting over bluetooth can be done within seconds to iphones, ipad, smartphones, tablets, and other bluetooth-enabled devices. it can ensure the most perfect sound quality transmission in a barrier-free environment, and guarantee no distortion and no delay in playback.</v>
      </c>
    </row>
    <row r="776" spans="1:12" x14ac:dyDescent="0.25">
      <c r="A776" t="s">
        <v>14651</v>
      </c>
      <c r="B776" t="s">
        <v>14652</v>
      </c>
      <c r="C776" t="s">
        <v>14653</v>
      </c>
      <c r="D776" t="s">
        <v>14654</v>
      </c>
      <c r="E776" t="s">
        <v>5</v>
      </c>
      <c r="F776" t="s">
        <v>6</v>
      </c>
      <c r="G776" t="s">
        <v>14655</v>
      </c>
      <c r="H776" t="s">
        <v>14656</v>
      </c>
      <c r="I776">
        <v>4.5</v>
      </c>
      <c r="J776" t="s">
        <v>14657</v>
      </c>
      <c r="K776" t="str">
        <f t="shared" si="24"/>
        <v>OneTigris Horizontal Zipper Phone Holster for 2.25" Belt with MOLLE Strap and Quick Release UTX-Duraflex Buckle for 4.7 inch 5.5 inch 6.1 inch Cellphone (Armor ONE - Black) OneTigris 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 ["Cell Phones &amp; Accessories","Cases, Holsters &amp; Sleeves","Holsters"] ["OneTigris ARMOR ONE Phone Pouch Constructed from 1000D Nylon with UTX-duraflex buckles, molle straps and YKK zippers","Anti-theft concealed zippered pocket for change, bills and cards; MOLLE compatible with belt loop design for belts up to 2.25\" wide","Zippered hind pocket for another phone or power bank, with 3 credit card slots; Padded felt lined interior for protection of your smartphone","2.4\"*1.2\" loop panel at the front for morale patches and name patches","Fits for iPhone SE/6/6S/7/8 Plus/ SE/ 11/ 12 mini/ 12/12 Pro/X/ XR/ iPhone 13 Mini/ iPhone 13/ iPhone 13 Pro/ i Phone /Samsung Huawei or similar sized phone"]</v>
      </c>
      <c r="L776" t="str">
        <f t="shared" si="25"/>
        <v>onetigris horizontal zipper phone holster for 2.25 belt with molle strap and quick release utx-duraflex buckle for 4.7 inch 5.5 inch 6.1 inch cellphone (armor one - black) onetigris about this item onetigris armor one phone pouch: constructed from 1000d nylon with utx-duraflex buckles, molle straps and ykk zippers anti-theft concealed zippered pocket for change, bills and cards; molle compatible with belt loop design for belts up to 2.25 wide zippered hind pocket for another phone or power bank, with 3 credit card slots; padded felt lined interior for protection of your smartphone 2.4*1.2 loop panel at the front for morale patches and name patches fits for iphone se/6/6s/7/8 plus/ se/ 11/ 12 mini/ 12/12 pro/x/ xr/ iphone 13 mini/ iphone 13/ iphone 13 pro/ i phone /samsung huawei or similar sized phone cell phones &amp; accessories,cases, holsters &amp; sleeves,holsters onetigris armor one phone pouch constructed from 1000d nylon with utx-duraflex buckles, molle straps and ykk zippers,anti-theft concealed zippered pocket for change, bills and cards; molle compatible with belt loop design for belts up to 2.25\ wide,zippered hind pocket for another phone or power bank, with 3 credit card slots; padded felt lined interior for protection of your smartphone,2.4\*1.2\ loop panel at the front for morale patches and name patches,fits for iphone se/6/6s/7/8 plus/ se/ 11/ 12 mini/ 12/12 pro/x/ xr/ iphone 13 mini/ iphone 13/ iphone 13 pro/ i phone /samsung huawei or similar sized phone</v>
      </c>
    </row>
    <row r="777" spans="1:12" x14ac:dyDescent="0.25">
      <c r="A777" t="s">
        <v>14658</v>
      </c>
      <c r="B777" t="s">
        <v>14659</v>
      </c>
      <c r="C777" t="s">
        <v>14660</v>
      </c>
      <c r="D777" t="s">
        <v>14661</v>
      </c>
      <c r="E777" t="s">
        <v>5</v>
      </c>
      <c r="F777" t="s">
        <v>127</v>
      </c>
      <c r="G777" t="s">
        <v>14662</v>
      </c>
      <c r="H777" t="s">
        <v>14663</v>
      </c>
      <c r="I777">
        <v>4.5999999999999996</v>
      </c>
      <c r="J777" t="s">
        <v>14664</v>
      </c>
      <c r="K777" t="str">
        <f t="shared" si="24"/>
        <v>Plants vs Zombies Garden Warfare(Online Play Required) - PlayStation 4 Electronic Arts 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 ["Video Games","PlayStation 4","Games"] ["24-player multiplayer action - Choose your side, plants or zombies, in 24-player online battles","Customization - Personalize your favorite plants and zombies with hundreds of unique items and customizations","4-player online co-op - Join forces with friends in online 4-player cooperative mode","New plants and zombies - Powerful new plants and zombies with a huge variety of abilities"]</v>
      </c>
      <c r="L777" t="str">
        <f t="shared" si="25"/>
        <v>plants vs zombies garden warfare(online play required) - playstation 4 electronic arts shooters just got weird! plants vs. zombies garden warfare digs into the trenches with an explosive new action experience. blast zombies, plants, and new characters across a mine-blowing world that delivers the depth of a traditional online shooter blended with the refreshing humor of plants vs. zombies. take on co-op and multiplayer action with your friends and sow the seeds of victory! online play required. video games,playstation 4,games 24-player multiplayer action - choose your side, plants or zombies, in 24-player online battles,customization - personalize your favorite plants and zombies with hundreds of unique items and customizations,4-player online co-op - join forces with friends in online 4-player cooperative mode,new plants and zombies - powerful new plants and zombies with a huge variety of abilities</v>
      </c>
    </row>
    <row r="778" spans="1:12" x14ac:dyDescent="0.25">
      <c r="A778" t="s">
        <v>14665</v>
      </c>
      <c r="B778" t="s">
        <v>14666</v>
      </c>
      <c r="C778" t="s">
        <v>14667</v>
      </c>
      <c r="D778" t="s">
        <v>14668</v>
      </c>
      <c r="E778" t="s">
        <v>5</v>
      </c>
      <c r="F778" t="s">
        <v>6</v>
      </c>
      <c r="G778" t="s">
        <v>14669</v>
      </c>
      <c r="H778" t="s">
        <v>14670</v>
      </c>
      <c r="I778">
        <v>4.7</v>
      </c>
      <c r="J778" t="s">
        <v>14671</v>
      </c>
      <c r="K778" t="str">
        <f t="shared" si="24"/>
        <v>Bag Balm Vermont's Original Hand Moisturizer, Hand Balm for Dry Skin, Cracked Hands, Heels &amp; Dry Hands Treatment, For Dogs and More Ointment, Dry Skin Lotion - 4oz Tin, 1 Pack Bag Balm Bag Balm Tin Body Treatment, 4 oz. ["Beauty &amp; Personal Care","Foot, Hand &amp; Nail Care","Foot &amp; Hand Care","Foot Creams &amp; Lotions"] ["Vermont's Original Bag Balm hand cream for dry cracked hands is an all-in-one solution that provides relief for a variety of dry skin conditions. It works wonders on dry or chafed skin, cracked hands, split heels, chapped lips, calluses, cuts, and scrapes. Additionally, it helps soothe sunburns, aids in tattoo care, and promotes healthy cuticles.","Enriched with lanolin, our hand lotion for dry hands not only provides relief for various skin conditions but also helps to soothe and soften the skin. You can trust that this product is safe for use as it does not contain any added fragrances, colors, alcohol, parabens, or phthalates.","Our Bag Balm hand lotion boasts a versatile and long-lasting formula, crafted using just a few simple ingredients. Whether you're dealing with dry or chafed skin, cracked hands, split heels, chapped lips, calluses, cuts, scrapes, sunburns, or tattoos, this hand cream for dry hands is a must-have addition to your skincare routine.","With Bag Balm, it goes to work immediately! Our powerful hand moisturizer for dry cracked hands formula starts helping right away, providing fast and effective relief for a variety of skin conditions. The best part? The effects last all day long, even after hand washing!","Our Bag Balm is a tried-and-true family secret that has been passed down for generations, with its origins dating back to 1899! Even today, this product is proudly made in Vermont, USA, using the same timeless recipe and techniques that have made it a beloved staple in households worldwide."]</v>
      </c>
      <c r="L778" t="str">
        <f t="shared" si="25"/>
        <v>bag balm vermont's original hand moisturizer, hand balm for dry skin, cracked hands, heels &amp; dry hands treatment, for dogs and more ointment, dry skin lotion - 4oz tin, 1 pack bag balm bag balm tin body treatment, 4 oz. beauty &amp; personal care,foot, hand &amp; nail care,foot &amp; hand care,foot creams &amp; lotions vermont's original bag balm hand cream for dry cracked hands is an all-in-one solution that provides relief for a variety of dry skin conditions. it works wonders on dry or chafed skin, cracked hands, split heels, chapped lips, calluses, cuts, and scrapes. additionally, it helps soothe sunburns, aids in tattoo care, and promotes healthy cuticles.,enriched with lanolin, our hand lotion for dry hands not only provides relief for various skin conditions but also helps to soothe and soften the skin. you can trust that this product is safe for use as it does not contain any added fragrances, colors, alcohol, parabens, or phthalates.,our bag balm hand lotion boasts a versatile and long-lasting formula, crafted using just a few simple ingredients. whether you're dealing with dry or chafed skin, cracked hands, split heels, chapped lips, calluses, cuts, scrapes, sunburns, or tattoos, this hand cream for dry hands is a must-have addition to your skincare routine.,with bag balm, it goes to work immediately! our powerful hand moisturizer for dry cracked hands formula starts helping right away, providing fast and effective relief for a variety of skin conditions. the best part? the effects last all day long, even after hand washing!,our bag balm is a tried-and-true family secret that has been passed down for generations, with its origins dating back to 1899! even today, this product is proudly made in vermont, usa, using the same timeless recipe and techniques that have made it a beloved staple in households worldwide.</v>
      </c>
    </row>
    <row r="779" spans="1:12" x14ac:dyDescent="0.25">
      <c r="A779" t="s">
        <v>14672</v>
      </c>
      <c r="B779" t="s">
        <v>14673</v>
      </c>
      <c r="C779" t="s">
        <v>14674</v>
      </c>
      <c r="D779" t="s">
        <v>14675</v>
      </c>
      <c r="E779" t="s">
        <v>5</v>
      </c>
      <c r="F779" t="s">
        <v>764</v>
      </c>
      <c r="G779" t="s">
        <v>11587</v>
      </c>
      <c r="H779" t="s">
        <v>14676</v>
      </c>
      <c r="I779">
        <v>4.2</v>
      </c>
      <c r="J779" t="s">
        <v>34</v>
      </c>
      <c r="K779" t="str">
        <f t="shared" si="24"/>
        <v>Lands' End Women's Serious Sweats Ankle Length Sweatpants Lands' End CHANGE INTO THE SEASON'S BEST STYLES. Whether youâ€™re making reservations, hopping between meetings or travelling for a glimpse at the world youâ€™ve missed, the Landsâ€™ End fall collection is ready to rock and stroll and return to form. Previous page Next page   Finding the right pants can be hard, but thereâ€™s nothing rigid about our Sport Knit or Starfish pants. Designed to stretch, flex and bend to your daily routine. If weâ€™re stepping back into dress pants, why sacrifice all-day comfort? Previous page Next page   WHAT MAKES US, US. Landsâ€™ End Legends are the tried-and-true, wouldnâ€™t-be-the-same-without-you styles we lean on every day. Some earned their title through years of work, some are new introductions built for that level of adoration. One thing is certain: their importance will only grow over time. ["Clothing, Shoes &amp; Jewelry","Women","Clothing","Active","Active Pants","Sweatpants"] []</v>
      </c>
      <c r="L779" t="str">
        <f t="shared" si="25"/>
        <v xml:space="preserve">lands' end women's serious sweats ankle length sweatpants lands' end change into the season's best styles. whether youâ€™re making reservations, hopping between meetings or travelling for a glimpse at the world youâ€™ve missed, the landsâ€™ end fall collection is ready to rock and stroll and return to form. previous page next page   finding the right pants can be hard, but thereâ€™s nothing rigid about our sport knit or starfish pants. designed to stretch, flex and bend to your daily routine. if weâ€™re stepping back into dress pants, why sacrifice all-day comfort? previous page next page   what makes us, us. landsâ€™ end legends are the tried-and-true, wouldnâ€™t-be-the-same-without-you styles we lean on every day. some earned their title through years of work, some are new introductions built for that level of adoration. one thing is certain: their importance will only grow over time. clothing, shoes &amp; jewelry,women,clothing,active,active pants,sweatpants </v>
      </c>
    </row>
    <row r="780" spans="1:12" x14ac:dyDescent="0.25">
      <c r="A780" t="s">
        <v>14677</v>
      </c>
      <c r="B780" t="s">
        <v>14678</v>
      </c>
      <c r="C780" t="s">
        <v>14679</v>
      </c>
      <c r="D780" t="s">
        <v>10991</v>
      </c>
      <c r="E780" t="s">
        <v>22</v>
      </c>
      <c r="F780" t="s">
        <v>23</v>
      </c>
      <c r="G780" t="s">
        <v>14680</v>
      </c>
      <c r="H780" t="s">
        <v>14681</v>
      </c>
      <c r="I780">
        <v>4.2</v>
      </c>
      <c r="J780" t="s">
        <v>14682</v>
      </c>
      <c r="K780" t="str">
        <f t="shared" si="24"/>
        <v>Nat Habit Fresh Sweet Orange Ubtan &amp; Face Pack For Glowing Radiance, Tan &amp; Deep Cleansing, Suitable For All Skin Types, Remove Blackhead &amp; Whitehead (40g x Pack of 2) Nat Habit 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&amp; preservatives. Zero mineral oil &amp; paraffins. Gel free, alcohol free, water free, glycerin free, 100% chemical free Petroleum Free, Mineral Oil Free, Preservative Free, Glycerine Free, Chemical Free, Paraben Free Zero chemicals &amp; preservatives. Zero mineral oil &amp; paraffins No alcohol, no glycerin, no chemicals, no preservatives. No artificial color or fragrance. Ingredients besan, moong, charoli, yogurt, wild turmeric, neem, raw milk, salt, almond oil, sesame oil, jasmine, rose &amp; lotus Black Grape, Desi Cow Ghee, Raw Eucalyptus Honey, Shea Butter, Kokum Butter, Vanilla, Geranium, Carnauba Wax, Beeswax, Coconut Oil, Jojoba Oil &amp; Sunflower Oil Clove, Marigold, Tea Tree, Sea Buckthorn, Rosemary, Geranium, Marula, Pumpkin Seed, Pomegranate Seed, Flaxseed, Lemongrass, Jojoba, Sunflower, Sesame &amp; Green Tea Petroleum Free, Mineral Oil Free, Preservative Free, Glycerine Free, Chemical Free, Paraben Free Zero chemicals &amp; preservatives. Zero mineral oil &amp; paraffins No alcohol, no glycerin, no chemicals, no preservatives. No artificial color or fragrance. Benefits Skin gets clear of spots, dullness, tan &amp; even hyperpigmentation Meant for night lip masking to aid in lip lightening &amp; restoration of elasticity of cells. helps in reducing acne and its associated swelling and redness keep the under-eye skin elastic &amp; unaged. Works effectively on acne &amp; other skin infections, Clears dandruff &amp; other scalp infections Great in pulling out dirt, oil and toxins from the pores, resulting in soft and smooth skin. ["Beauty","Skin Care","Face","Face Pack"] ["Use As Daily Cleanser / Face Wash or Face Pack Fresh Ubtan is extremely versatile as a cleanser. It can be used as a face wash daily or a facepack 2-3 times a week.","Instant Glow &amp; Radiant Youthful Skin Right from the first use, milk, almond, yoghurt, charoli besan &amp; wild turmeric start acting to provide instant glow &amp; keep skin baby soft, supple &amp; young.","Acne Control For Both Oily &amp; Dry Skin Maintains pH &amp; sebum balance in all skin types. Regulates oil secretion, pore enlargement &amp; acne in oily skin while being a sebum activator for dry skin keeping dry acne &amp; pimples away. Neem, wild turmeric &amp; moong play a significant role in this.","Detan, Spot, Blemish &amp; Pigmentation Control With daily use, skin tone enhances and skin gets clear of spots, dullness, tan &amp; even hyperpigmentation. Blackhead / Whitehead Removal pH &amp; sebum regulation helps keep blackheads &amp; whiteheads away &amp; natural skin clearing properties clears out marks &amp; scars.","Balanced oil control &amp; hydration - brings both dry &amp; oily skin to normal condition. One Ubtan can be shared by many family members.Instant brightening with wild turmeric &amp; milk.","Usage - As daily face wash / scrub, Weekly or twice weekly facepack, Bridal haldi / auspicious occasion demanding pure Ubtan, Pre-wedding care, Freshening during hot summer or, monsoon humidity, For makeup removal &amp; Cleansing Holi colours"]</v>
      </c>
      <c r="L780" t="str">
        <f t="shared" si="25"/>
        <v>nat habit fresh sweet orange ubtan &amp; face pack for glowing radiance, tan &amp; deep cleansing, suitable for all skin types, remove blackhead &amp; whitehead (40g x pack of 2) nat habit fresh delicate rose ubtan black grape lip balm pure clove marigold mukhalaya pure netraa under eye vitamin e serum lemongrass essential oil pure gulab jal category type face wash lip balm facial serum under eye serum essential oil face-mist skin type all skin type all skin type all skin type all skin type all skin type all skin type free from preservative free, paraffin free, sulfate free, chemical free, paraben free zero chemicals &amp; preservatives. zero mineral oil &amp; paraffins. gel free, alcohol free, water free, glycerin free, 100% chemical free petroleum free, mineral oil free, preservative free, glycerine free, chemical free, paraben free zero chemicals &amp; preservatives. zero mineral oil &amp; paraffins no alcohol, no glycerin, no chemicals, no preservatives. no artificial color or fragrance. ingredients besan, moong, charoli, yogurt, wild turmeric, neem, raw milk, salt, almond oil, sesame oil, jasmine, rose &amp; lotus black grape, desi cow ghee, raw eucalyptus honey, shea butter, kokum butter, vanilla, geranium, carnauba wax, beeswax, coconut oil, jojoba oil &amp; sunflower oil clove, marigold, tea tree, sea buckthorn, rosemary, geranium, marula, pumpkin seed, pomegranate seed, flaxseed, lemongrass, jojoba, sunflower, sesame &amp; green tea petroleum free, mineral oil free, preservative free, glycerine free, chemical free, paraben free zero chemicals &amp; preservatives. zero mineral oil &amp; paraffins no alcohol, no glycerin, no chemicals, no preservatives. no artificial color or fragrance. benefits skin gets clear of spots, dullness, tan &amp; even hyperpigmentation meant for night lip masking to aid in lip lightening &amp; restoration of elasticity of cells. helps in reducing acne and its associated swelling and redness keep the under-eye skin elastic &amp; unaged. works effectively on acne &amp; other skin infections, clears dandruff &amp; other scalp infections great in pulling out dirt, oil and toxins from the pores, resulting in soft and smooth skin. beauty,skin care,face,face pack use as daily cleanser / face wash or face pack fresh ubtan is extremely versatile as a cleanser. it can be used as a face wash daily or a facepack 2-3 times a week.,instant glow &amp; radiant youthful skin right from the first use, milk, almond, yoghurt, charoli besan &amp; wild turmeric start acting to provide instant glow &amp; keep skin baby soft, supple &amp; young.,acne control for both oily &amp; dry skin maintains ph &amp; sebum balance in all skin types. regulates oil secretion, pore enlargement &amp; acne in oily skin while being a sebum activator for dry skin keeping dry acne &amp; pimples away. neem, wild turmeric &amp; moong play a significant role in this.,detan, spot, blemish &amp; pigmentation control with daily use, skin tone enhances and skin gets clear of spots, dullness, tan &amp; even hyperpigmentation. blackhead / whitehead removal ph &amp; sebum regulation helps keep blackheads &amp; whiteheads away &amp; natural skin clearing properties clears out marks &amp; scars.,balanced oil control &amp; hydration - brings both dry &amp; oily skin to normal condition. one ubtan can be shared by many family members.instant brightening with wild turmeric &amp; milk.,usage - as daily face wash / scrub, weekly or twice weekly facepack, bridal haldi / auspicious occasion demanding pure ubtan, pre-wedding care, freshening during hot summer or, monsoon humidity, for makeup removal &amp; cleansing holi colours</v>
      </c>
    </row>
    <row r="781" spans="1:12" x14ac:dyDescent="0.25">
      <c r="A781" t="s">
        <v>14683</v>
      </c>
      <c r="B781" t="s">
        <v>14684</v>
      </c>
      <c r="C781" t="s">
        <v>14685</v>
      </c>
      <c r="D781" t="s">
        <v>532</v>
      </c>
      <c r="E781" t="s">
        <v>5</v>
      </c>
      <c r="F781" t="s">
        <v>6</v>
      </c>
      <c r="G781" t="s">
        <v>14686</v>
      </c>
      <c r="H781" t="s">
        <v>14687</v>
      </c>
      <c r="I781">
        <v>4.8</v>
      </c>
      <c r="J781" t="s">
        <v>14688</v>
      </c>
      <c r="K781" t="str">
        <f t="shared" si="24"/>
        <v>Expandable Crochet Bag-Knitting Bag Yarn Storage Organizer - Yarn Bag and Crochet Tote, Yarn Holder for Crocheting, Crochet Accessories, Suppliers, Needles with Zipper Closure-Ideal Gift MYBAGZING 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&amp; Large Capacity Crochet Bag   Expandable Crochet Bag Expandable Crochet Bag Yarn Bag with Drawstring Closure Yarn Bag with Drawstring Closure Large Knitting Bag Dimension(L*H*D) 10.5" X 15" 10.5" X 15" 12" X 16" 12" X 16" 16" X 12.5" X 10.5" Expandable Design âœ“ âœ“ âœ“ âœ“ Multiple Pockets âœ“ âœ“ âœ“ âœ“ âœ“ Storage Yarns and Needles âœ“ âœ“ âœ“ âœ“ âœ“ Grommets for Easy Access âœ“ âœ“ âœ“ âœ“ âœ“ ["Arts, Crafts &amp; Sewing","Organization, Storage &amp; Transport","Craft &amp; Sewing Supplies Storage","Yarn Storage"] ["ã€Unique Expandable Designã€‘ Unique expandable design makes it more flexible to store skeins. Big smooth zipper works easily to expand 3\" height space for more skeins. Size is D10.5XH13.5\"-16\".","ã€ZIPPER CLOSUREã€‘- Secure and organize all your yarn skeins and fabric rolls. Outer pockets help to store your knitting needles, hooks, or unfinished projects.","ã€2 Sizes for you to Chooseã€‘ Large size's Capacity Holds up to 24 x 7oz yarn or 10-12 skeins of yarn; Medium Size's capacity holds up to 24 x 3.5oz yarn or 8-10 skeins of yarn; Spacious interior features 6 pockets to store yarn, wool, fabric, and more.","ã€NO TANGLED YARNã€‘ - Designed to keep your yarn tangle-free and easy to access with grommets to prevent yarn threads from tangling.","ã€DURABLE FABRICã€‘ -Mybagzing crochet bag is made of study material free of bad or chemical smells."]</v>
      </c>
      <c r="L781" t="str">
        <f t="shared" si="25"/>
        <v>expandable crochet bag-knitting bag yarn storage organizer - yarn bag and crochet tote, yarn holder for crocheting, crochet accessories, suppliers, needles with zipper closure-ideal gift mybagzing mybagzing high-quality knitting bag is sewn from high-strength fabric, strong and lightweight, not easy to wear and tear in use.large capacity and built-in compartments keep your yarn organized, allowing you to better store and organize your knitting tools.various clever designs add a lot of convenience to your knitting process.product includes: mybagzing knitting bag *1, shoulder strap *1dimension: 10.5 x 15 (l x h )   with mybagzing large yarn storage bag, knitting a few projects simultaneously is not a problem   mybagzing premium knitting bag         grommets for yarn specially designed grommets for yarn, through which yarn can come out without opening the knitting bag, preventing yarn tangle and mess. unique expandable design unique expandable design makes it more flexible to store skeins.big smooth zipper works easily to expand 3 height space for more skeins. d ring hanging loop external d ring loop to hook pouches or knitting needle bags.comfortable velcro reinforced handle for heavy duty use. zipper pockets for yarn put the yarn inside without cutting the thread.preventing yarn tangle and mess. carry knitting projects everyting you want to go with mybagzing knitting bag   unique design &amp; large capacity crochet bag   expandable crochet bag expandable crochet bag yarn bag with drawstring closure yarn bag with drawstring closure large knitting bag dimension(l*h*d) 10.5 x 15 10.5 x 15 12 x 16 12 x 16 16 x 12.5 x 10.5 expandable design âœ“ âœ“ âœ“ âœ“ multiple pockets âœ“ âœ“ âœ“ âœ“ âœ“ storage yarns and needles âœ“ âœ“ âœ“ âœ“ âœ“ grommets for easy access âœ“ âœ“ âœ“ âœ“ âœ“ arts, crafts &amp; sewing,organization, storage &amp; transport,craft &amp; sewing supplies storage,yarn storage ã€unique expandable designã€‘ unique expandable design makes it more flexible to store skeins. big smooth zipper works easily to expand 3\ height space for more skeins. size is d10.5xh13.5\-16\.,ã€zipper closureã€‘- secure and organize all your yarn skeins and fabric rolls. outer pockets help to store your knitting needles, hooks, or unfinished projects.,ã€2 sizes for you to chooseã€‘ large size's capacity holds up to 24 x 7oz yarn or 10-12 skeins of yarn; medium size's capacity holds up to 24 x 3.5oz yarn or 8-10 skeins of yarn; spacious interior features 6 pockets to store yarn, wool, fabric, and more.,ã€no tangled yarnã€‘ - designed to keep your yarn tangle-free and easy to access with grommets to prevent yarn threads from tangling.,ã€durable fabricã€‘ -mybagzing crochet bag is made of study material free of bad or chemical smells.</v>
      </c>
    </row>
    <row r="782" spans="1:12" x14ac:dyDescent="0.25">
      <c r="A782" t="s">
        <v>14689</v>
      </c>
      <c r="B782" t="s">
        <v>607</v>
      </c>
      <c r="C782" t="s">
        <v>14690</v>
      </c>
      <c r="D782" s="1">
        <v>6.75</v>
      </c>
      <c r="E782" t="s">
        <v>5</v>
      </c>
      <c r="F782" t="s">
        <v>14230</v>
      </c>
      <c r="G782" t="s">
        <v>14691</v>
      </c>
      <c r="H782" t="s">
        <v>14692</v>
      </c>
      <c r="I782">
        <v>4.5</v>
      </c>
      <c r="J782" t="s">
        <v>14693</v>
      </c>
      <c r="K782" t="str">
        <f t="shared" si="24"/>
        <v>Dritz 1T Grommet Tool for 3/8-Inch Grommets Dritz 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 ["Arts, Crafts &amp; Sewing","Sewing","Sewing Notions &amp; Supplies","Fasteners","Eyelets &amp; Grommets"] ["For use with Dritz 3/8-Inch Grommets","Grommets sold separately","Includes tools required for applying 3/8-Inch grommets"]</v>
      </c>
      <c r="L782" t="str">
        <f t="shared" si="25"/>
        <v>dritz 1t grommet tool for 3/8-inch grommets dritz dritz grommet tools are used to apply functional grommets to a variety of diy sewing and repair projects such as shower curtains, tents, backpacks, duffle bags, garments, purses and totes. use these grommet tools to apply 3/8 in (9.52mm) grommets. package contains:1 set of grommet tools for applying 3/8 grommets. arts, crafts &amp; sewing,sewing,sewing notions &amp; supplies,fasteners,eyelets &amp; grommets for use with dritz 3/8-inch grommets,grommets sold separately,includes tools required for applying 3/8-inch grommets</v>
      </c>
    </row>
    <row r="783" spans="1:12" x14ac:dyDescent="0.25">
      <c r="A783" t="s">
        <v>14694</v>
      </c>
      <c r="B783" t="s">
        <v>14695</v>
      </c>
      <c r="C783" t="s">
        <v>14696</v>
      </c>
      <c r="D783" s="1">
        <v>9.99</v>
      </c>
      <c r="E783" t="s">
        <v>5</v>
      </c>
      <c r="F783" t="s">
        <v>6</v>
      </c>
      <c r="G783" t="s">
        <v>14697</v>
      </c>
      <c r="H783" t="s">
        <v>14698</v>
      </c>
      <c r="I783">
        <v>4.7</v>
      </c>
      <c r="J783" t="s">
        <v>14699</v>
      </c>
      <c r="K783" t="str">
        <f t="shared" si="24"/>
        <v>640Pcs Vintage Nature Stickers for Junk Journal Supplies, Retro Flower Butterfly Plant Mushroom Decorative Stickers for Scrapbook, DIY Crafts Album Phone Cases Laptops Notebook (Poetry of Fabrics) SIBLYMONA 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â€” $7.99$7.99 â€” $7.99$7.99 $8.99$8.99 $7.99$7.99 Package 120pcs/pack 120pcs/pack 80pcs/pack 150pcs/pack 144pcs/pack 120pcs/pack ["Arts, Crafts &amp; Sewing","Scrapbooking &amp; Stamping","Stickers &amp; Sticker Machines"] ["ã€Rich Patterns &amp; No Repetitionã€‘â€”â€” The package including 100 SHEETS transparent NATURE style stickers with ABOUT 640 PIECES PATTERNS. This pack has 4 themed patterns 1. RED-FLOWERS; 2. YELLOW-MUSHROOM; 3. BROWN-BUTTERFLY; 4. GREEN-PLANT. These gorgeous stickers will surely be a great accent in your projects.","ã€Unique Design &amp; Widely Applicableã€‘â€”â€” Cutted with animal or plant shape, designed with vintage newspapers. These lovely stickers are sticky and will hold well on smooth and dry surfaces like journals, calendars, stationery, furniture, books, phone case and water bottles. Theyâ€™re highly durable, easy to peel off and water resistant.","ã€Perfect Size of Stickersã€‘â€”â€” The size of each quotes sticker are vary from 4 to 6 cm. A perfect size for bag, notebook and gifts decor. You can use them to decorate different gifts or crafts according to your needs; Different positive quotes are designed to show your personality and make your life full of color.","ã€High Quality Stickersã€‘â€”â€” All the inspiring stickers are made of premium PET material with matte finishing and transparent clear border and can be applied to any clean and smooth surfaces, not easy to fall off. Bright, vibrant, beautiful,easy to use and not easy to fade.","ã€Beautiful Aesthetic Stickersã€‘â€”â€” With a nice vintage inspired look and feel, these butterfly/flower/rabbit stickers are digitally designed by hand, and packaged with love. Theyâ€™re the perfect addition to your personal belongings and also make thoughtful gifts for journal amateur, students, anniversary, birthday and holidays, etc."]</v>
      </c>
      <c r="L783" t="str">
        <f t="shared" si="25"/>
        <v>640pcs vintage nature stickers for junk journal supplies, retro flower butterfly plant mushroom decorative stickers for scrapbook, diy crafts album phone cases laptops notebook (poetry of fabrics) siblymona 150pcs/pack 240pcs/pack 276pcs/pack 276pcs/pack 360pcs/pack 700pcs/pack add to cart add to cart add to cart add to cart add to cart add to cart customer reviews 4.6 out of 5 stars 3 4.3 out of 5 stars 63 4.3 out of 5 stars 63 4.4 out of 5 stars 15 4.6 out of 5 stars 231 3.5 out of 5 stars 2 price $7.99$7.99 $8.99$8.99 $9.69$9.69 $7.31$7.31 $15.99$15.99 $8.69$8.69 package 150pcs/pack 240pcs/pack 276pcs/pack 276pcs/pack 360pcs/pack 700pcs/pack 120pcs/pack 120pcs/pack 80pcs/pack 150pcs/pack 144pcs/pack 120pcs/pack see details add to cart see details add to cart add to cart add to cart customer reviews 4.6 out of 5 stars 63 4.6 out of 5 stars 63 4.4 out of 5 stars 21 4.2 out of 5 stars 14 4.6 out of 5 stars 91 4.5 out of 5 stars 14 price â€” $7.99$7.99 â€” $7.99$7.99 $8.99$8.99 $7.99$7.99 package 120pcs/pack 120pcs/pack 80pcs/pack 150pcs/pack 144pcs/pack 120pcs/pack arts, crafts &amp; sewing,scrapbooking &amp; stamping,stickers &amp; sticker machines ã€rich patterns &amp; no repetitionã€‘â€”â€” the package including 100 sheets transparent nature style stickers with about 640 pieces patterns. this pack has 4 themed patterns 1. red-flowers; 2. yellow-mushroom; 3. brown-butterfly; 4. green-plant. these gorgeous stickers will surely be a great accent in your projects.,ã€unique design &amp; widely applicableã€‘â€”â€” cutted with animal or plant shape, designed with vintage newspapers. these lovely stickers are sticky and will hold well on smooth and dry surfaces like journals, calendars, stationery, furniture, books, phone case and water bottles. theyâ€™re highly durable, easy to peel off and water resistant.,ã€perfect size of stickersã€‘â€”â€” the size of each quotes sticker are vary from 4 to 6 cm. a perfect size for bag, notebook and gifts decor. you can use them to decorate different gifts or crafts according to your needs; different positive quotes are designed to show your personality and make your life full of color.,ã€high quality stickersã€‘â€”â€” all the inspiring stickers are made of premium pet material with matte finishing and transparent clear border and can be applied to any clean and smooth surfaces, not easy to fall off. bright, vibrant, beautiful,easy to use and not easy to fade.,ã€beautiful aesthetic stickersã€‘â€”â€” with a nice vintage inspired look and feel, these butterfly/flower/rabbit stickers are digitally designed by hand, and packaged with love. theyâ€™re the perfect addition to your personal belongings and also make thoughtful gifts for journal amateur, students, anniversary, birthday and holidays, etc.</v>
      </c>
    </row>
    <row r="784" spans="1:12" x14ac:dyDescent="0.25">
      <c r="A784" t="s">
        <v>14700</v>
      </c>
      <c r="B784" t="s">
        <v>14701</v>
      </c>
      <c r="C784" t="s">
        <v>14702</v>
      </c>
      <c r="D784" t="s">
        <v>45</v>
      </c>
      <c r="E784" t="s">
        <v>5</v>
      </c>
      <c r="F784" t="s">
        <v>6</v>
      </c>
      <c r="G784" t="s">
        <v>11424</v>
      </c>
      <c r="H784" t="s">
        <v>14703</v>
      </c>
      <c r="I784">
        <v>4.3</v>
      </c>
      <c r="J784" t="s">
        <v>3</v>
      </c>
      <c r="K784" t="str">
        <f t="shared" si="24"/>
        <v>PAGISOFE Black Fluffy Shag Area Rugs for Bedroom 3x5, Soft Fuzzy Shaggy Rugs for Girls Bedroom Kids Room Carpet Furry Throw Dorm Rug PAGISOFE 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 ["Home &amp; Kitchen","Home DÃ©cor Products","Kids' Room DÃ©cor","Rugs"] null</v>
      </c>
      <c r="L784" t="str">
        <f t="shared" si="25"/>
        <v xml:space="preserve">pagisofe black fluffy shag area rugs for bedroom 3x5, soft fuzzy shaggy rugs for girls bedroom kids room carpet furry throw dorm rug pagisofe about this item natural material: this synthetic area rugs are made of velvet, silky smooth texture, ideal to create a comfy area, keep your feet from the cold floor great look: add extra colors to your room and turns your room into an inviting space with this simple shaggy design rug suitable size: the rug is 3 feet by 5 feet / 36 x 60 inches, it's a pretty decent size, good for boys girls bedrooms kid nursery area, childrens playroom, match other furniture in your home cleaning instructions: do not wash it by machine, please try to hand wash or wipe clean the dirty parts with cold water and gentle detergent then air dry, this is the most convenient way with minimal efforts the rug packed well with a vacuum bag which ensures its tidiness, the sponge is little thinner than its original, but it will revive 1 or 2 days later and have more volume, please don't worry home &amp; kitchen,home dã©cor products,kids' room dã©cor,rugs </v>
      </c>
    </row>
    <row r="785" spans="1:12" x14ac:dyDescent="0.25">
      <c r="A785" t="s">
        <v>14704</v>
      </c>
      <c r="B785" t="s">
        <v>14705</v>
      </c>
      <c r="C785" t="s">
        <v>14706</v>
      </c>
      <c r="D785" t="s">
        <v>14707</v>
      </c>
      <c r="E785" t="s">
        <v>5</v>
      </c>
      <c r="F785" t="s">
        <v>6</v>
      </c>
      <c r="G785" t="s">
        <v>14125</v>
      </c>
      <c r="H785" t="s">
        <v>14708</v>
      </c>
      <c r="I785">
        <v>4.7</v>
      </c>
      <c r="J785" t="s">
        <v>14709</v>
      </c>
      <c r="K785" t="str">
        <f t="shared" si="24"/>
        <v>2022 Weekly Appointment Book &amp; Planner by AT-A-GLANCE, 8" x 11", Large, Hardcover, DayMinder, Black (G520H00) AT-A-GLANCE 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 ["Office Products","Office &amp; School Supplies","Calendars, Planners &amp; Personal Organizers","Planners, Refills &amp; Covers","Planners"] ["YEAR ROUND PLANNING - Guaranteed to last year. Large planner covers 12 months from January 2022 - December 2022 with Julian dates. Keep track of important dates and more with clear organization.","INK BLEED RESISTANCE - Plan your schedule without fear of distracting ink bleeding. Our improved, high-quality paper is designed for superior ink bleed resistance, which keeps plans neat and legible.","WEEKLY OVERVIEW - Weekdays have ruled columns for detailed planning, while Saturday and Sunday share a column for weekend freedom. Each page measures 8\" x 11\", with one week per two page spread.","15-MINUTE APPOINTMENTS - Break your day into manageable 15-minute periods. Weekday times are available 700 a.m. - 945 p.m. and Saturdays run 700 a.m. - 645 p.m. Sundays are condensed and untimed.","PROFESSIONAL DESIGN - Take charge of your schedule with classic style. Planner has a black hardcover and concealed twin wire binding to keep pages secure for prolonged use."]</v>
      </c>
      <c r="L785" t="str">
        <f t="shared" si="25"/>
        <v>2022 weekly appointment book &amp; planner by at-a-glance, 8 x 11, large, hardcover, dayminder, black (g520h00) at-a-glance guaranteed to last all year. confidently face every deadline, special events and more with clear organization and professional style. the dayminder weekly planner covers 12 months from january 2022 - december 2022. plan your schedule without fear of distracting ink bleeding. our improved, high-quality paper is designed for superior ink bleed resistance, which keeps plans neat and legible. weekdays have ruled columns for detailed planning, while saturday and sunday share a column for weekend freedom. each page measures 8 x 11, with one week per two-page spread. break your day into manageable 15-minute periods. weekday times are available 7:00 a.m. - 9:45 p.m. and saturdays run 7:00 a.m. - 6:45 p.m. sundays are condensed and untimed. planner has a black hardcover and concealed twin wire binding to keep pages secure for prolonged use. expand your organizational skills with special pages. includes: tabbed months, a storage pocket, 3 year reference calendar and holidays. acco brands will replace any at-a-glance planner that is returned within one year from the date of purchase. this guarantee does not cover damage due to misuse or abuse. contact acco brands consumer affairs at www.ataglance.com for instructions. office products,office &amp; school supplies,calendars, planners &amp; personal organizers,planners, refills &amp; covers,planners year round planning - guaranteed to last year. large planner covers 12 months from january 2022 - december 2022 with julian dates. keep track of important dates and more with clear organization.,ink bleed resistance - plan your schedule without fear of distracting ink bleeding. our improved, high-quality paper is designed for superior ink bleed resistance, which keeps plans neat and legible.,weekly overview - weekdays have ruled columns for detailed planning, while saturday and sunday share a column for weekend freedom. each page measures 8\ x 11\, with one week per two page spread.,15-minute appointments - break your day into manageable 15-minute periods. weekday times are available 700 a.m. - 945 p.m. and saturdays run 700 a.m. - 645 p.m. sundays are condensed and untimed.,professional design - take charge of your schedule with classic style. planner has a black hardcover and concealed twin wire binding to keep pages secure for prolonged use.</v>
      </c>
    </row>
    <row r="786" spans="1:12" x14ac:dyDescent="0.25">
      <c r="A786" t="s">
        <v>14710</v>
      </c>
      <c r="B786" t="s">
        <v>14711</v>
      </c>
      <c r="C786" t="s">
        <v>14712</v>
      </c>
      <c r="D786" t="s">
        <v>267</v>
      </c>
      <c r="E786" t="s">
        <v>5</v>
      </c>
      <c r="F786" t="s">
        <v>6</v>
      </c>
      <c r="G786" t="s">
        <v>11483</v>
      </c>
      <c r="H786" t="s">
        <v>14713</v>
      </c>
      <c r="I786">
        <v>4.7</v>
      </c>
      <c r="J786" t="s">
        <v>14714</v>
      </c>
      <c r="K786" t="str">
        <f t="shared" si="24"/>
        <v>Baby Bassinet Sheet Set for Boy and Girl, 2 Pack, Universal Fitted for Oval, Hourglass &amp; Rectangle Bassinet Mattress, Fitted Sheets Size 32 x 16 x 4 Inches, Floral Bublo Baby About this item 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â€“ WONâ€™T SHRINK or FADE: REINFORCED stitched, lifelong durable bassinet cover sheets FITS on OVAL, HOURGLASS &amp; RECTANGLE bassinet mattress pads, then RELEASES STAINS, easily washing to LIKE NEW CONDITION without stretching, shrinking or fading. WARMS &amp; COOLS â€“ HOT OR COLD WEATHER: BREATHABLE baby bassinet set boasts natural properties that adapt to babyâ€™s body and outside temperatures, allowing baby to comfortably sleep thru the night, whether your weather is chilly, temperate or hot. 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 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 ["Baby Products","Nursery","Bedding","Baby Bedding","Sheets","Bassinet Sheets"] ["DONâ€™T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4","UNIVERSAL FIT, EASY WASH â€“ WONâ€™T SHRINK or FADE REINFORCED stitched, lifelong durable bassinet cover sheets FITS on OVAL, HOURGLASS &amp; RECTANGLE bassinet mattress pads, then RELEASES STAINS, easily washing to LIKE NEW CONDITION without stretching, shrinking or fading.","WARMS &amp; COOLS â€“ HOT OR COLD WEATHER BREATHABLE baby bassinet set boasts natural properties that adapt to babyâ€™s body and outside temperatures, allowing baby to comfortably sleep thru the night, whether your weather is chilly, temperate or hot.","MOM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v>
      </c>
      <c r="L786" t="str">
        <f t="shared" si="25"/>
        <v>baby bassinet sheet set for boy and girl, 2 pack, universal fitted for oval, hourglass &amp; rectangle bassinet mattress, fitted sheets size 32 x 16 x 4 inches, floral bublo baby about this item 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 universal fit, easy wash â€“ wonâ€™t shrink or fade: reinforced stitched, lifelong durable bassinet cover sheets fits on oval, hourglass &amp; rectangle bassinet mattress pads, then releases stains, easily washing to like new condition without stretching, shrinking or fading. warms &amp; cools â€“ hot or cold weather: breathable baby bassinet set boasts natural properties that adapt to babyâ€™s body and outside temperatures, allowing baby to comfortably sleep thru the night, whether your weather is chilly, temperate or hot. 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 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 baby products,nursery,bedding,baby bedding,sheets,bassinet sheets donâ€™t sacrifice quality or value. parents say this bassinet bedding fitted sheet sets snuggly soft jersey cotton makes the difference between a happily sleeping infant, or one that keeps mom or dad up all night, with plenty left over to buy fun baby essentials. item dimensions 32 x 16 x 4,universal fit, easy wash â€“ wonâ€™t shrink or fade reinforced stitched, lifelong durable bassinet cover sheets fits on oval, hourglass &amp; rectangle bassinet mattress pads, then releases stains, easily washing to like new condition without stretching, shrinking or fading.,warms &amp; cools â€“ hot or cold weather breathable baby bassinet set boasts natural properties that adapt to babyâ€™s body and outside temperatures, allowing baby to comfortably sleep thru the night, whether your weather is chilly, temperate or hot.,mom approved safety â€“ we meticulously &amp; continuously inspect every bassinet mattress cover sheet, making it the best bassinet sheet set you can buy if you value quality, safety, purity and long lasting durability. plus itâ€™s 100% skin-irritation and allergen free, just in case baby needs it.,best baby registry gift â€“ 100% satisfaction guarantee while most rectangle, hourglass and oval bassinet sheet sets fade, overstretch, shrink and become unusable, we engineered bublo sheet bassinet sets to last generations. so go ahead, click add to cart now. fall in love with this bassinet bedding or weâ€™ll buy them back, no questions asked!</v>
      </c>
    </row>
    <row r="787" spans="1:12" x14ac:dyDescent="0.25">
      <c r="A787" t="s">
        <v>14715</v>
      </c>
      <c r="B787" t="s">
        <v>14716</v>
      </c>
      <c r="C787" t="s">
        <v>14717</v>
      </c>
      <c r="D787" t="s">
        <v>704</v>
      </c>
      <c r="E787" t="s">
        <v>5</v>
      </c>
      <c r="F787" t="s">
        <v>6</v>
      </c>
      <c r="G787" t="s">
        <v>14718</v>
      </c>
      <c r="H787" t="s">
        <v>14719</v>
      </c>
      <c r="I787">
        <v>4.3</v>
      </c>
      <c r="J787" t="s">
        <v>14720</v>
      </c>
      <c r="K787" t="str">
        <f t="shared" si="24"/>
        <v>Ocean Animals Felt Masks Sea Animal Masks for Under The Ocean Themed Birthday Halloween Masks Dress Up Costume Party Supplies (36 Pieces) Sumind 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 ["Toys &amp; Games","Dress Up &amp; Pretend Play","Dress-Up Accessories","Masks"] ["Rich quantity and variety of styles you will receive 36 pieces marine animal felt masks in 9 different styles, 2 pieces for each style; The quantity is enough to meet your different wearing needs, and you can also share with family, friends and classmates","Durable to use these marine animal shaped masks are made from felt, which are strong, non-toxic, reusable, and can be applied with your confidence; With light weight, animal masks don't put a burden on you and provide a comfortable wearing experience","Size the size of each animal dress up mask is about 11 x 7.5 inch, which fits most people's general size; So you don't have to worry about size selection, saving a lot of energy and time","Add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v>
      </c>
      <c r="L787" t="str">
        <f t="shared" si="25"/>
        <v>ocean animals felt masks sea animal masks for under the ocean themed birthday halloween masks dress up costume party supplies (36 pieces) sumind rich quantity and variety of styles: you will receive 36 pieces marine animal felt masks in 9 different styles, 2 pieces for each style; the quantity is enough to meet your different wearing needs, and you can also share with family, friends and classmates durable to use: these marine animal shaped masks are made from felt, which are strong, non-toxic, reusable, and can be applied with your confidence; with light weight, animal masks don't put a burden on you and provide a comfortable wearing experience size: the size of each animal dress up mask is about 11 x 7.5 inch, which fits most people's general size; so you don't have to worry about size selection, saving a lot of energy and time 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 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 toys &amp; games,dress up &amp; pretend play,dress-up accessories,masks rich quantity and variety of styles you will receive 36 pieces marine animal felt masks in 9 different styles, 2 pieces for each style; the quantity is enough to meet your different wearing needs, and you can also share with family, friends and classmates,durable to use these marine animal shaped masks are made from felt, which are strong, non-toxic, reusable, and can be applied with your confidence; with light weight, animal masks don't put a burden on you and provide a comfortable wearing experience,size the size of each animal dress up mask is about 11 x 7.5 inch, which fits most people's general size; so you don't have to worry about size selection, saving a lot of energy and time,add fun farm felt mask is design with many marine elements, such as crabs, turtles, starfish octopus, etc., the cute appearance will make you more attention at the party and add a charming and funny touch to the party; hurry up and use this mask to have a nice day with your family or friends,widely apply these ocean animals shaped masks can be applied for many funny parties, like under the ocean themed birthday parties, costume parties and so on, and they can also be applied as beautiful and adorable photo booth props, getting rid of monotonous postures of taking pictures to make you more lively</v>
      </c>
    </row>
    <row r="788" spans="1:12" x14ac:dyDescent="0.25">
      <c r="A788" t="s">
        <v>14721</v>
      </c>
      <c r="B788" t="s">
        <v>5779</v>
      </c>
      <c r="C788" t="s">
        <v>14722</v>
      </c>
      <c r="D788" t="s">
        <v>14723</v>
      </c>
      <c r="E788" t="s">
        <v>5</v>
      </c>
      <c r="F788" t="s">
        <v>6</v>
      </c>
      <c r="G788" t="s">
        <v>5783</v>
      </c>
      <c r="H788" t="s">
        <v>14724</v>
      </c>
      <c r="I788">
        <v>4.2</v>
      </c>
      <c r="J788" t="s">
        <v>14725</v>
      </c>
      <c r="K788" t="str">
        <f t="shared" si="24"/>
        <v>Wacoal Women's B-Smooth Bralette Wacoal Bralette is an easing fitting non-wire bra made for comfort and easy fit ["Clothing, Shoes &amp; Jewelry","Women","Clothing","Lingerie, Sleep &amp; Lounge","Lingerie","Bras","Everyday Bras"] ["79% Nylon, 21% Spandex","Imported","Pull-On closure","Hand Wash Only","Seamless bralette","Wire free bralette","Removable foam pads provide modesty and gentle shaping.","No hook and eye closure. Slips on over head","Smooth back","Wide straps"]</v>
      </c>
      <c r="L788" t="str">
        <f t="shared" si="25"/>
        <v>wacoal women's b-smooth bralette wacoal bralette is an easing fitting non-wire bra made for comfort and easy fit clothing, shoes &amp; jewelry,women,clothing,lingerie, sleep &amp; lounge,lingerie,bras,everyday bras 79% nylon, 21% spandex,imported,pull-on closure,hand wash only,seamless bralette,wire free bralette,removable foam pads provide modesty and gentle shaping.,no hook and eye closure. slips on over head,smooth back,wide straps</v>
      </c>
    </row>
    <row r="789" spans="1:12" x14ac:dyDescent="0.25">
      <c r="A789" t="s">
        <v>14726</v>
      </c>
      <c r="B789" t="s">
        <v>14727</v>
      </c>
      <c r="C789" t="s">
        <v>14728</v>
      </c>
      <c r="D789" t="s">
        <v>342</v>
      </c>
      <c r="E789" t="s">
        <v>5</v>
      </c>
      <c r="F789" t="s">
        <v>6</v>
      </c>
      <c r="G789" t="s">
        <v>14729</v>
      </c>
      <c r="H789" t="s">
        <v>14730</v>
      </c>
      <c r="I789">
        <v>4.5</v>
      </c>
      <c r="J789" t="s">
        <v>14731</v>
      </c>
      <c r="K789" t="str">
        <f t="shared" si="24"/>
        <v>Mustaches Self Adhesive, Novelty, Viking Dwarf Fake Beard, False Facial Hair, Costume Accessory for Adults, Ginger Color Mustaches 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 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 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 100% HAPPINESS OR YOUR MONEY BACK â€“ Really. â€“ We want you to be absolutely satisfied with our high-quality false facial hair. So if by some rare chance it doesnâ€™t totally tickle your fancy, simply return it to us for a refund or exchange, whichever you prefer. ["Clothing, Shoes &amp; Jewelry","Costumes &amp; Accessories","Makeup, Facial Hair &amp; Adhesives","Facial Hair"] ["REALISTIC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standards.","100% HAPPINESS OR YOUR MONEY BACK â€“ Really. â€“ We want you to be absolutely satisfied with our high-quality false facial hair. So if by some rare chance it doesnâ€™t totally tickle your fancy, simply return it to us for a refund or exchange, whichever you prefer."]</v>
      </c>
      <c r="L789" t="str">
        <f t="shared" si="25"/>
        <v>mustaches self adhesive, novelty, viking dwarf fake beard, false facial hair, costume accessory for adults, ginger color mustaches 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 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 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 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 100% happiness or your money back â€“ really. â€“ we want you to be absolutely satisfied with our high-quality false facial hair. so if by some rare chance it doesnâ€™t totally tickle your fancy, simply return it to us for a refund or exchange, whichever you prefer. clothing, shoes &amp; jewelry,costumes &amp; accessories,makeup, facial hair &amp; adhesives,facial hair realistic costume accessory â€“ the look youâ€™re looking for! â€“ this natural-size self-adhesive false beard is ideal for theatre, drama clubs and cosplay. or as a party prop or just for having fun. makes you look great all day or night, on its own or with other special attire. made to fit any adult.,simple and convenient â€“ instant false facial hair! â€“ easy to put on and easy to take off, yet stays in place and holds its shape for hours with the original adhesive. can be reused multiple times, for multiple performances, with a bit of double-sided tape or spirit gum. for special needs, the beard can also be trimmed, combed, styled and even sprayed with color or dyed, if desired.,crafted with superior quality â€“ a mustaches original! â€“ handmade (and hand-ventilated and combed) in the heart of the european union with a lot of love and laughter, and only the best faux furs, by one of the worldâ€™s most inventive makers of fake mustaches, beards and the like. donâ€™t be fooled by cheap copies with inferior materials and design â€“ your face deserves comfort and quality.,certified by the eu as safe â€“ for peace of mind! â€“ our eu certificates for health and safety offer added reassurance. we use only high-quality synthetic fur and 3m surgical tape that are anti-allergic and wonâ€™t irritate skin. the adhesive strip on this product meets strict eu medical-device standards.,100% happiness or your money back â€“ really. â€“ we want you to be absolutely satisfied with our high-quality false facial hair. so if by some rare chance it doesnâ€™t totally tickle your fancy, simply return it to us for a refund or exchange, whichever you prefer.</v>
      </c>
    </row>
    <row r="790" spans="1:12" x14ac:dyDescent="0.25">
      <c r="A790" t="s">
        <v>14732</v>
      </c>
      <c r="B790" t="s">
        <v>14733</v>
      </c>
      <c r="C790" t="s">
        <v>14734</v>
      </c>
      <c r="D790" t="s">
        <v>532</v>
      </c>
      <c r="E790" t="s">
        <v>5</v>
      </c>
      <c r="F790" t="s">
        <v>6</v>
      </c>
      <c r="G790" t="s">
        <v>11168</v>
      </c>
      <c r="H790" t="s">
        <v>14735</v>
      </c>
      <c r="I790">
        <v>4.0999999999999996</v>
      </c>
      <c r="J790" t="s">
        <v>14736</v>
      </c>
      <c r="K790" t="str">
        <f t="shared" si="24"/>
        <v>Wobble Wag Giggle Ball 2 Pack- Interactive Dog Toy, Fun Giggle Sounds When Rolled or Shaken, Pets Know Best, 1 Original &amp; 1 Glow in The Dark Ball Allstar Innovations 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itâ€™s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 ["Pet Supplies","Dogs","Toys","Balls"] ["GREAT FOR ALL DOGS Young or old, big, or small, this toy is fun for all! The Wobble Wag Giggle Ball is sure to keep your dog active &amp; entertained throughout the day with endless play! This two pack comes with 1 Original Wobble Wag Giggle Ball and 1 Glow in the Dark Ball for outdoor play at night. Wobble Wag Giggle Ball has a diameter of 5.5in","HAPPY, HEALTHY &amp; FIT By engaging your dog with â€œplay-with-meâ€ giggling sounds when the ball is shaken or rolled, your pupâ€™s natural curiosity and play instincts will kick in, watch with delight as your pup plays in the dark or light!","PLAYTIME ANYTIME OF DAY The Wobble Wag Giggle Glow in The Dark is a fun way for your pup to play day or night! The glow in the dark material illuminates in the dark so your dog can play no matter the time of day! Charge the glow by placing the ball under a light source before play!","PERFECT FOR INDOOR AND OUTDOOR PLAY Whether your dog likes to play in the park or in your home, the Wobble Wag Giggle Ball is guaranteed fun! Watch as your pup leaps and bounds when they hear these playful sounds! This is an interactive toy meant to keep your dog entertained and active.","EASY PICK UP 4 clutch pockets allow dogs to easily pick up the Wobble Wag Giggle Ball during playtime! Internal tubes emit giggle sounds when rolled or shaken. Best of all no batteries are required for sound."]</v>
      </c>
      <c r="L790" t="str">
        <f t="shared" si="25"/>
        <v>wobble wag giggle ball 2 pack- interactive dog toy, fun giggle sounds when rolled or shaken, pets know best, 1 original &amp; 1 glow in the dark ball allstar innovations your dog is going to love the wobble wag giggle ball! watch as your pup leaps and bounds when they hear these playful sounds! this is an interactive toy meant to keep your dog entertained and active. the secret is the noisemaker inside that lets out sound as your pup rolls it around. the ball also has 4 clutch pockets that allow it to be picked up with ease by dogs of all sizes. best of all, this toy does not require batteries. with the glow in the dark ball, dogs can play any time of the day. whether itâ€™s dark out or light, this toy is sure to delight. wobble wag giggle is part of the pets know best brand! furry friend tested, owner approved! charging the glow in the dark material we recommend that before each use you place the ball under a light source. to quickly charge the material, shine a flashlight over the ball for 30 seconds. cleaning instructions if the toy becomes dirty, just rinse and clean the surface of the ball with warm water. make sure not to submerge the ball in water and let it dry completely before you give it back to your pup to play. safety information this toy is designed for pets, be sure to keep this toy away from children to avoid injury. most importantly, this toy has been designed for play and it is not a chew toy. if you notice that parts of the toy have become damage, detached, or are showing excessive wear please discard the toy. as always, please make sure to supervise your dog while they play. pet supplies,dogs,toys,balls great for all dogs young or old, big, or small, this toy is fun for all! the wobble wag giggle ball is sure to keep your dog active &amp; entertained throughout the day with endless play! this two pack comes with 1 original wobble wag giggle ball and 1 glow in the dark ball for outdoor play at night. wobble wag giggle ball has a diameter of 5.5in,happy, healthy &amp; fit by engaging your dog with â€œplay-with-meâ€ giggling sounds when the ball is shaken or rolled, your pupâ€™s natural curiosity and play instincts will kick in, watch with delight as your pup plays in the dark or light!,playtime anytime of day the wobble wag giggle glow in the dark is a fun way for your pup to play day or night! the glow in the dark material illuminates in the dark so your dog can play no matter the time of day! charge the glow by placing the ball under a light source before play!,perfect for indoor and outdoor play whether your dog likes to play in the park or in your home, the wobble wag giggle ball is guaranteed fun! watch as your pup leaps and bounds when they hear these playful sounds! this is an interactive toy meant to keep your dog entertained and active.,easy pick up 4 clutch pockets allow dogs to easily pick up the wobble wag giggle ball during playtime! internal tubes emit giggle sounds when rolled or shaken. best of all no batteries are required for sound.</v>
      </c>
    </row>
    <row r="791" spans="1:12" x14ac:dyDescent="0.25">
      <c r="A791" t="s">
        <v>14737</v>
      </c>
      <c r="B791" t="s">
        <v>14738</v>
      </c>
      <c r="C791" t="s">
        <v>14739</v>
      </c>
      <c r="D791" t="s">
        <v>45</v>
      </c>
      <c r="E791" t="s">
        <v>5</v>
      </c>
      <c r="F791" t="s">
        <v>6</v>
      </c>
      <c r="G791" t="s">
        <v>11733</v>
      </c>
      <c r="H791" t="s">
        <v>14740</v>
      </c>
      <c r="I791">
        <v>4.5999999999999996</v>
      </c>
      <c r="J791" t="s">
        <v>14741</v>
      </c>
      <c r="K791" t="str">
        <f t="shared" si="24"/>
        <v>Wireless Earbud, 2023 Sport Wireless Bluetooth 5.3 Earbud with HiFi Stereo, 75H Wireless Headphones with Noise Cancelling Mic, IP7 Waterproof Bluetooth Earphones, LED Display, Button Control, White Ltinist 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 ["Electronics","Headphones, Earbuds &amp; Accessories","Headphones &amp; Earbuds","Earbud Headphones"]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v>
      </c>
      <c r="L791" t="str">
        <f t="shared" si="25"/>
        <v>wireless earbud, 2023 sport wireless bluetooth 5.3 earbud with hifi stereo, 75h wireless headphones with noise cancelling mic, ip7 waterproof bluetooth earphones, led display, button control, white ltinist about this item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 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 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 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 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 electronics,headphones, earbuds &amp; accessories,headphones &amp; earbuds,earbud headphones designed for sport and ip7 waterproof 2023 bx29 white wireless bluetooth earbud with soft, flexible, and secure-fit earhooks gently to the contours of your ears without falling out even for workout, and the ergonomic design ensure your headphones stay comfortably firm in place when running, hiking, jogging, and other activity. wireless sport earbud are rating at ip7 waterproof level, with waterproof and sweat proof, you can use it in any weather without worrying about damaging the headset.,superior sound quality and clear call wireless earbud have strong 14.2mm speakers driving units and in ear acoustic structure support, which produces a strong bass, clear mid sound, and bright treble. noise cancelling earbud feature noise-canceling calls, effectively reducing background noise, creating a stable and clearer calling environment like you are communicating face to face with others.,bluetooth 5.3 and one step auto connect wireless headphones adopt bluetooth 5.3 chip technology you can get 2x fast transfer speed (75% higher than the previous generation), more stable transmission, lower power consumption and ultra-low latency listening experience. pick up the bluetooth headphones from the charging case, select \bx29\ on your bluetooth device to pair your earphones in just one step, and the paired device will automatically connect the next time you use it.,75h playtime and led digital display bx29 upgraded bluetooth earbud with a longer battery charging case, it has 10 hrs more playtime than last generation. up to 75 hrs of total listening time in turn, one earbud can be used for 15 hours on one charge, the case can provide extra 4 times the full charge for earbud. the led display on over ear earbud accurately display the remaining power of earbud and charging case, the powerful battery allow for all day listening.,button control and wide compatibility the multi-function button on earphones wireless can manage audio play or calls effortlessly. you can switch songs, increase and decrease volume, activate voice assistant, answer/reject calls simply by pressing button, but don't need to adjust the music by your device. wireless earbud for android compatible with most devices including ios or android smartphones, computer, laptop, etc.</v>
      </c>
    </row>
    <row r="792" spans="1:12" x14ac:dyDescent="0.25">
      <c r="A792" t="s">
        <v>14742</v>
      </c>
      <c r="B792" t="s">
        <v>12598</v>
      </c>
      <c r="C792" t="s">
        <v>14743</v>
      </c>
      <c r="D792" t="s">
        <v>14744</v>
      </c>
      <c r="E792" t="s">
        <v>5</v>
      </c>
      <c r="F792" t="s">
        <v>6</v>
      </c>
      <c r="G792" t="s">
        <v>772</v>
      </c>
      <c r="H792" t="s">
        <v>14745</v>
      </c>
      <c r="I792">
        <v>4.7</v>
      </c>
      <c r="J792" t="s">
        <v>3</v>
      </c>
      <c r="K792" t="str">
        <f t="shared" si="24"/>
        <v>Under Armour Men's New Freedom Flag T-Shirt Under Armour Everyone makes graphic Ts..but Under Armour makes them better. The fabric we use is light, soft, and quick-drying. Super-soft, cotton-blend fabric provides all-day comfort. Ribbed collar. Loose:Â Fuller cut for complete comfort. 60% Cotton/40% Polyester.Fit &amp; Care:Wash garment inside out.Machine wash cold with like colors.Use only non-chlorine bleach when needed.Tumble dry low.Do not iron.Do not use softeners.Do not dry clean. ["Clothing, Shoes &amp; Jewelry","Men","Clothing","Active","Active Shirts &amp; Tees","T-Shirts"] null</v>
      </c>
      <c r="L792" t="str">
        <f t="shared" si="25"/>
        <v xml:space="preserve">under armour men's new freedom flag t-shirt under armour everyone makes graphic ts..but under armour makes them better. the fabric we use is light, soft, and quick-drying. super-soft, cotton-blend fabric provides all-day comfort. ribbed collar. loose:â fuller cut for complete comfort. 60% cotton/40% polyester.fit &amp; care:wash garment inside out.machine wash cold with like colors.use only non-chlorine bleach when needed.tumble dry low.do not iron.do not use softeners.do not dry clean. clothing, shoes &amp; jewelry,men,clothing,active,active shirts &amp; tees,t-shirts </v>
      </c>
    </row>
    <row r="793" spans="1:12" x14ac:dyDescent="0.25">
      <c r="A793" t="s">
        <v>14746</v>
      </c>
      <c r="B793" t="s">
        <v>14747</v>
      </c>
      <c r="C793" t="s">
        <v>14748</v>
      </c>
      <c r="D793" t="s">
        <v>704</v>
      </c>
      <c r="E793" t="s">
        <v>5</v>
      </c>
      <c r="F793" t="s">
        <v>6</v>
      </c>
      <c r="G793" t="s">
        <v>14749</v>
      </c>
      <c r="H793" t="s">
        <v>14750</v>
      </c>
      <c r="I793">
        <v>4.5</v>
      </c>
      <c r="J793" t="s">
        <v>3</v>
      </c>
      <c r="K793" t="str">
        <f t="shared" si="24"/>
        <v>LIGHT FLIGHT Clear Backpack with Reinforced Padded Straps Heavy Duty PVC Transparent Backpack See Through Bookbags LIGHT FLIGHT Large Clear Backpack-rainbow Large Clear Backpack-pink Heavy Duty Transparent Backpack Set-black Heavy Duty Transparent Backpack Set-pink Heavy Duty Transparent Backpack Set-rainbow Heavy Duty Transparent Backpack Set-black Approved by the Stadium &amp; Music Festival X X X The small handbag The small handbag The small handbag Keychain Clip âœ“ âœ“ âœ“ âœ“ âœ“ âœ“ Earphone Slot X X X âœ“ âœ“ âœ“ Suitable for 15.6" laptop âœ“ âœ“ âœ“ âœ“ âœ“ âœ“ Side Mesh Pockets of Backpack âœ“ âœ“ âœ“ âœ“ âœ“ âœ“ Size 17.1x 12.8 x 5.3 inches (H x L x W) 17.1x 12.8 x 5.3 inches (H x L x W) 17.1x 12.8 x 5.3 inches (H x L x W) 16.9 x 11.2 x 5.9 inches (H x L x W) 16.9 x 11.2 x 5.9 inches (H x L x W) 16.9 x 11.2 x 5.9 inches (H x L x W) ["Sports &amp; Outdoors","Fan Shop","Bags, Packs &amp; Accessories","Backpacks"] null</v>
      </c>
      <c r="L793" t="str">
        <f t="shared" si="25"/>
        <v xml:space="preserve">light flight clear backpack with reinforced padded straps heavy duty pvc transparent backpack see through bookbags light flight large clear backpack-rainbow large clear backpack-pink heavy duty transparent backpack set-black heavy duty transparent backpack set-pink heavy duty transparent backpack set-rainbow heavy duty transparent backpack set-black approved by the stadium &amp; music festival x x x the small handbag the small handbag the small handbag keychain clip âœ“ âœ“ âœ“ âœ“ âœ“ âœ“ earphone slot x x x âœ“ âœ“ âœ“ suitable for 15.6 laptop âœ“ âœ“ âœ“ âœ“ âœ“ âœ“ side mesh pockets of backpack âœ“ âœ“ âœ“ âœ“ âœ“ âœ“ size 17.1x 12.8 x 5.3 inches (h x l x w) 17.1x 12.8 x 5.3 inches (h x l x w) 17.1x 12.8 x 5.3 inches (h x l x w) 16.9 x 11.2 x 5.9 inches (h x l x w) 16.9 x 11.2 x 5.9 inches (h x l x w) 16.9 x 11.2 x 5.9 inches (h x l x w) sports &amp; outdoors,fan shop,bags, packs &amp; accessories,backpacks </v>
      </c>
    </row>
    <row r="794" spans="1:12" x14ac:dyDescent="0.25">
      <c r="A794" t="s">
        <v>14751</v>
      </c>
      <c r="B794" t="s">
        <v>14752</v>
      </c>
      <c r="C794" t="s">
        <v>14753</v>
      </c>
      <c r="D794" t="s">
        <v>14754</v>
      </c>
      <c r="E794" t="s">
        <v>5</v>
      </c>
      <c r="F794" t="s">
        <v>6</v>
      </c>
      <c r="G794" t="s">
        <v>14755</v>
      </c>
      <c r="H794" t="s">
        <v>14756</v>
      </c>
      <c r="I794">
        <v>3.3</v>
      </c>
      <c r="J794" t="s">
        <v>14757</v>
      </c>
      <c r="K794" t="str">
        <f t="shared" si="24"/>
        <v>Zeerkeer Mini GPS Tracker for Vehicles Hidden Magnetic Mini GPS Locator Real-time Anti-Theft Micro GPS Tracking Device with App for Cars, Kids, Elderly, Wallet, Luggage Zeerkeer 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&amp; 2G GSM/GPRS Band: B1/B2/B3/B4/B5/B7/B8/B28/B66;850/900/1800/1900Mhz GPS sensitivity: -159dBm GPS accuracy: 16ft-32ft/5m-10m Charging input: DC 5Vâ€”1.0A Battery: Rehargeable 3.7V 1500mAh Li-ion battery Dim.: 55mmx36mmx21mm/2.16"x1.42"x0.83" Weight: 2oz/58g   LIFETIME FREE !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 ["Electronics","GPS, Finders &amp; Accessories","GPS Trackers"] ["âœ” ã€Realtime Trackingã€‘ Our portable gps tracker can real time locate and monitor any remote targets through SMS, APP and website; It adopts adcanced GPS+LBS dual modes positioning, the positioning accuracy up to 16ft in outdoor.","âœ” ã€Electronic Fenceã€‘ Set up one or more geofence for the smallest gps tracker to restrict its movements within a district. It will send an alarm information to APP and web server when it goes out of or get in this district.","âœ” ã€Multifunctionalã€‘ Real time track the magnetic mini gps tracker through SMS/APP/Website; Geofence; Historical path view; Inductive sensor; Overspeed alarm; Vibration alarm; Low power consumption alarm; Energy saving mode, etc.","âœ” ã€Mini Designã€‘ Tiny gps tracker is 2\"x1.4\"x0.8\"/ 55 x 36 x 21 mm. Widely used for car, school bag, table below, luggage, etc. It is also especially suitable for putting on our kid's school bags, which guarantees the safety of the child.","âœ” ã€Perfect performanceã€‘ Built-in 1500 mAh rechargeable lithium ion battery, the standby time of small gps locator is 25 days. Built-in strong magnet, it also can be easily adsorbed on the surface of iron products."]</v>
      </c>
      <c r="L794" t="str">
        <f t="shared" si="25"/>
        <v>zeerkeer mini gps tracker for vehicles hidden magnetic mini gps locator real-time anti-theft micro gps tracking device with app for cars, kids, elderly, wallet, luggage zeerkeer realtime tracking you will can realtime track the device on google maps via mobilephone, tablet and computer, and the minumum data upload interval is 10 seconds. gps+lbs dual positioning ways no worry about indoor tracking or gps signal blind area tracking. if the gps signal is good, the device will locate via gps satellite, if not, the device will locate via lbs! geo-fence set up a geofence for the tracker to restrict its movements within a district. the unit will send alarm information to app and web server when it goes out of or get in this district.       history route playback the app and web server can record the upload data of the device up to 6 months, you will can playback the history route at any time. sleep modes when the car is not working after 5 minutes, our device will automatically enter the sleep mode. only the sms command, call and vibration can wake up the device. this helps to extend the usage time of the device. admin account if you are a customer who needs to manage multiple devices at the same time, don't worry, i can help you create an administrator account.   outstanding features strong magnetic it can be installed in any corner of the car with iron and is not easy to fall off. waterproof ip65 the waterproof level of this device is ip67, it can resist splash water but can't be put under water. long standby time it has built-in1500 mah li-ion battery, the standby time is up to 15 days and the working time is 2-5 days. parameter: working network: 4g lte &amp; 2g gsm/gprs band: b1/b2/b3/b4/b5/b7/b8/b28/b66;850/900/1800/1900mhz gps sensitivity: -159dbm gps accuracy: 16ft-32ft/5m-10m charging input: dc 5vâ€”1.0a battery: rehargeable 3.7v 1500mah li-ion battery dim.: 55mmx36mmx21mm/2.16x1.42x0.83 weight: 2oz/58g   lifetime free ! web server and both ios and android version app are available!   how does it work? three tracking modes on mobile phone, tablet and computer! sms tracking just call or send command g123456# to the sim card phone number in tracker, you will receive a text message reply with a google maps link. app tracking download our app by the qr code on the manual or search on the app market. and then log in to the app by the id number of tracker(id is on the back of device). website tracking go to the website(www.mytkstar.net) and log in with the id/username. website tracking is more suitable for managing multiple trackers at the same time. electronics,gps, finders &amp; accessories,gps trackers âœ” ã€realtime trackingã€‘ our portable gps tracker can real time locate and monitor any remote targets through sms, app and website; it adopts adcanced gps+lbs dual modes positioning, the positioning accuracy up to 16ft in outdoor.,âœ” ã€electronic fenceã€‘ set up one or more geofence for the smallest gps tracker to restrict its movements within a district. it will send an alarm information to app and web server when it goes out of or get in this district.,âœ” ã€multifunctionalã€‘ real time track the magnetic mini gps tracker through sms/app/website; geofence; historical path view; inductive sensor; overspeed alarm; vibration alarm; low power consumption alarm; energy saving mode, etc.,âœ” ã€mini designã€‘ tiny gps tracker is 2\x1.4\x0.8\/ 55 x 36 x 21 mm. widely used for car, school bag, table below, luggage, etc. it is also especially suitable for putting on our kid's school bags, which guarantees the safety of the child.,âœ” ã€perfect performanceã€‘ built-in 1500 mah rechargeable lithium ion battery, the standby time of small gps locator is 25 days. built-in strong magnet, it also can be easily adsorbed on the surface of iron products.</v>
      </c>
    </row>
    <row r="795" spans="1:12" x14ac:dyDescent="0.25">
      <c r="A795" t="s">
        <v>14758</v>
      </c>
      <c r="B795" t="s">
        <v>14759</v>
      </c>
      <c r="C795" t="s">
        <v>14760</v>
      </c>
      <c r="D795" t="s">
        <v>5681</v>
      </c>
      <c r="E795" t="s">
        <v>5</v>
      </c>
      <c r="F795" t="s">
        <v>11174</v>
      </c>
      <c r="G795" t="s">
        <v>14761</v>
      </c>
      <c r="H795" t="s">
        <v>14762</v>
      </c>
      <c r="I795">
        <v>4.8</v>
      </c>
      <c r="J795" t="s">
        <v>14763</v>
      </c>
      <c r="K795" t="str">
        <f t="shared" si="24"/>
        <v>Arteza Small Sketch Book 5.5x8.5 Inches, Pack of 3 Sketch Pads, 100 Sheets Each, Spiral-Bound 68-lb Drawing Pad Paper, Art Supplies for Graphite and Colored Pencils, Charcoal, and Soft Pastels ARTEZA Previous page Paint Discover all the paints youâ€™ll need to create limitlessly! Paper Preserve the vibrancy of your work with our acid-free paper Markers Capture and color your creative ideas with Arteza markers Crafting &amp; Hobby Craft your way with our wide selection of craft supplies Office &amp; School Keep things organized with our dependable supplies Next page 1 Paint 2 Paper 3 Markers 4 Crafting &amp; Hobby 5 Office &amp; School ["Arts, Crafts &amp; Sewing","Painting, Drawing &amp; Art Supplies","Art Paper","Sketchbooks &amp; Notebooks"] ["3 Pack of Arteza Art Books For Drawing, 300 Sheets Total Made of heavyweight and sturdy paper, our sketchbook for drawing is designed to have the right toothy surface to grab dry media. Mediums that work well with our sketch paper are graphite and colored pencil, charcoal, and soft pastel.","Heavyweight 100 gsm [68 lb] Art Paper for Dry Media Our heavyweight art book is intended for practice, quick studies, and preliminary drawing with any dry media.","Professional Quality Art Notebooks for Advanced Artists You wonâ€™t have to worry about flimsy paper that easily tears or smudges when youâ€™re trying to erase something. Plus, our sketch notebook set comes with perforated pages and a hard back cover to protect your drawings.","Designed and Created by Artists Here at Arteza, we are passionate about creating products that inspire. For us, art is an expression of the human experience. Thatâ€™s why we work to make our art supplies accessible to all people.","Art SuppliesÂ for Everyone Arteza was built on providing qualityÂ painting, drawing &amp; art suppliesÂ for all ages and levels. Find tons ofÂ arts and craftsÂ accessories, paint sets,Â drawing supplies, and more for all your general needs as an artist."]</v>
      </c>
      <c r="L795" t="str">
        <f t="shared" si="25"/>
        <v>arteza small sketch book 5.5x8.5 inches, pack of 3 sketch pads, 100 sheets each, spiral-bound 68-lb drawing pad paper, art supplies for graphite and colored pencils, charcoal, and soft pastels arteza previous page paint discover all the paints youâ€™ll need to create limitlessly! paper preserve the vibrancy of your work with our acid-free paper markers capture and color your creative ideas with arteza markers crafting &amp; hobby craft your way with our wide selection of craft supplies office &amp; school keep things organized with our dependable supplies next page 1 paint 2 paper 3 markers 4 crafting &amp; hobby 5 office &amp; school arts, crafts &amp; sewing,painting, drawing &amp; art supplies,art paper,sketchbooks &amp; notebooks 3 pack of arteza art books for drawing, 300 sheets total made of heavyweight and sturdy paper, our sketchbook for drawing is designed to have the right toothy surface to grab dry media. mediums that work well with our sketch paper are graphite and colored pencil, charcoal, and soft pastel.,heavyweight 100 gsm 68 lb art paper for dry media our heavyweight art book is intended for practice, quick studies, and preliminary drawing with any dry media.,professional quality art notebooks for advanced artists you wonâ€™t have to worry about flimsy paper that easily tears or smudges when youâ€™re trying to erase something. plus, our sketch notebook set comes with perforated pages and a hard back cover to protect your drawings.,designed and created by artists here at arteza, we are passionate about creating products that inspire. for us, art is an expression of the human experience. thatâ€™s why we work to make our art supplies accessible to all people.,art suppliesâ for everyone arteza was built on providing qualityâ painting, drawing &amp; art suppliesâ for all ages and levels. find tons ofâ arts and craftsâ accessories, paint sets,â drawing supplies, and more for all your general needs as an artist.</v>
      </c>
    </row>
    <row r="796" spans="1:12" x14ac:dyDescent="0.25">
      <c r="A796" t="s">
        <v>14764</v>
      </c>
      <c r="B796" t="s">
        <v>14765</v>
      </c>
      <c r="C796" t="s">
        <v>14766</v>
      </c>
      <c r="D796" t="s">
        <v>14767</v>
      </c>
      <c r="E796" t="s">
        <v>5</v>
      </c>
      <c r="F796" t="s">
        <v>6</v>
      </c>
      <c r="G796" t="s">
        <v>14768</v>
      </c>
      <c r="H796" t="s">
        <v>14769</v>
      </c>
      <c r="I796">
        <v>4.4000000000000004</v>
      </c>
      <c r="J796" t="s">
        <v>14770</v>
      </c>
      <c r="K796" t="str">
        <f t="shared" si="24"/>
        <v>Kobo Libra 2 | eReader | 7â€ Glare Free Touchscreen | Waterproof | Adjustable Brightness and Color Temperature | Blue Light Reduction | eBooks | WiFi | 32GB of Storage | Carta E Ink Technology | Black Kobo About this item 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 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 ð—™ð—¨ð—Ÿð—Ÿð—¬ ð—ªð—”ð—§ð—˜ð—¥ð—£ð—¥ð—¢ð—¢ð—™* - You can take your story to the park, the beach, the tub, or even out in the rain. Life happens, rain or shine, now your reading life can, too. *Meets requirements of IPX8 rating. Waterproof for up to 60 minutes in up to 2 metres of water 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 ["Electronics","eBook Readers &amp; Accessories","eBook Readers"] ["ð—šð—Ÿð—”ð—¥ð—˜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required)","ð—™ð—¨ð—Ÿð—Ÿð—¬ ð—ªð—”ð—§ð—˜ð—¥ð—£ð—¥ð—¢ð—¢ð—™* - You can take your story to the park, the beach, the tub, or even out in the rain. Life happens, rain or shine, now your reading life can, too. *Meets requirements of IPX8 rating. Waterproof for up to 60 minutes in up to 2 metres of water","ð—™ð—¨ð—Ÿð—Ÿ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v>
      </c>
      <c r="L796" t="str">
        <f t="shared" si="25"/>
        <v>kobo libra 2 | ereader | 7â€ glare free touchscreen | waterproof | adjustable brightness and color temperature | blue light reduction | ebooks | wifi | 32gb of storage | carta e ink technology | black kobo about this item 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 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 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 ð—™ð—¨ð—ÿð—ÿð—¬ ð—ªð—”ð—§ð—˜ð—¥ð—£ð—¥ð—¢ð—¢ð—™* - you can take your story to the park, the beach, the tub, or even out in the rain. life happens, rain or shine, now your reading life can, too. *meets requirements of ipx8 rating. waterproof for up to 60 minutes in up to 2 metres of water 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 electronics,ebook readers &amp; accessories,ebook readers ð—šð—ÿð—”ð—¥ð—˜ ð—™ð—¥ð—˜ð—˜ &amp; ð—œð— ð—£ð—¥ð—¢ð—©ð—˜ð—— ð—¦ð—–ð—¥ð—˜ð—˜ð—¡ - kobo libra 2's improved 7\ hd e ink carta 1200 touchscreen delivers a faster display, quicker page turns, and deeper contrast. always glare-freeâ€”unlike your smartphone or tablet. comfortlight pro's adjustable brightness and blue light reduction technology limits eyestrain and lets you read well into the night, without affecting your sleep. dark mode offers the option of white text on a black background,ð—”ð—¦ ð—”ð——ð—”ð—£ð—§ð—”ð—•ð—ÿð—˜ ð—”ð—¦ ð—¬ð—¢ð—¨ ð—”ð—¥ð—˜ - kobo libra 2's ergonomic design feels good in your hands. keep the story moving by swiping the touchscreen, or use the page-turn buttons when one of those hands is full. you also have the option to read in landscape mode. whether it's post-workout, on the bus, or nursing your little one back to sleep, kobo libra 2 is made to fit your busy life,ð—ÿð—œð—¦ð—§ð—˜ð—¡ ð—”ð—§ ð—¬ð—¢ð—¨ð—¥ ð—ÿð—˜ð—œð—¦ð—¨ð—¥ð—˜ - kobo libra 2 supports kobo audiobooks with bluetooth wireless technology. think of it as a hands-free reading option, for those super busy days. (audiobooks available only in select countries. bluetooth wireless headphones or speaker required),ð—™ð—¨ð—ÿð—ÿð—¬ ð—ªð—”ð—§ð—˜ð—¥ð—£ð—¥ð—¢ð—¢ð—™* - you can take your story to the park, the beach, the tub, or even out in the rain. life happens, rain or shine, now your reading life can, too. *meets requirements of ipx8 rating. waterproof for up to 60 minutes in up to 2 metres of water,ð—™ð—¨ð—ÿð—ÿ ð—¢ð—™ ð—£ð—¢ð—¦ð—¦ð—œð—•ð—œð—ÿð—œð—§ð—œð—˜ð—¦ - ð—”ð—¡ð—— ð—¨ð—£ ð—§ð—¢ ðÿ®ðÿ°,ðÿ¬ðÿ¬ðÿ¬ ð—•ð—¢ð—¢ð—žð—¦ - kobo libra 2 comes with 32gb of storage, enough to hold your entire library. take up to 24,000 ebooks, 150 kobo audiobooks, or a combination of both with you, everywhere you go. whatever your latest read or listen, it's always on hand</v>
      </c>
    </row>
    <row r="797" spans="1:12" x14ac:dyDescent="0.25">
      <c r="A797" t="s">
        <v>14771</v>
      </c>
      <c r="B797" t="s">
        <v>14772</v>
      </c>
      <c r="C797" t="s">
        <v>14773</v>
      </c>
      <c r="D797" t="s">
        <v>267</v>
      </c>
      <c r="E797" t="s">
        <v>5</v>
      </c>
      <c r="F797" t="s">
        <v>14230</v>
      </c>
      <c r="G797" t="s">
        <v>14774</v>
      </c>
      <c r="H797" t="s">
        <v>14775</v>
      </c>
      <c r="I797">
        <v>3.8</v>
      </c>
      <c r="J797" t="s">
        <v>14776</v>
      </c>
      <c r="K797" t="str">
        <f t="shared" si="24"/>
        <v>Skull Backflow Incense Burner-Ceramic Waterfall Incense Holder HandRest Aromatherapy Ornament with 20 Incense Cones +30 Incense Sticks +1 Mat +1 Tweezer for Home Office Yoga Decor Jueison 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Lï¼š6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 ["Home &amp; Kitchen","Home DÃ©cor Products","Home Fragrance","Incense &amp; Incense Holders","Incense Holders"] ["ã€Skull Designã€‘ The skull backflow incense burner is made of ceramic, which are Handmade and unique. The smoke flows slowly from two skull eyes, forming an amazing and mysterious waterfall effect. Below is a hand holding skull, with the hole on the top for the backflow.","ã€Traditional Handcrafted &amp; Easy to Cleanã€‘This waterfall incense holder is made of high-quality porcelain material, of fascinating beauty and Mysterious.The backflow incense holder burner can be used both with incense cones and incense sticks.. The incense cones and sticks are made of natural materials, so there is no need to worry about stains after burning. After using, rinse the main body of the incense burner with boiling water, and the stains on it can be easily removed.","ã€Newly Upgraded Incense Burner with Fluff Pad ã€‘- Lighting up the incense cone and placing it on the top of the censer, then you can see the smoke flows down softly like waterfall. Our incense cones are high-quality, with a longer burning time and better backflow effect, whose burning time is about 10-15 minutes. The accompanying incense burner fluff pad can protect the tabletop better.","ã€Widely Useã€‘Using the backflow incense cone in a waterfall incense burner, help purify the air, meditate and relax, relieve stress, spark inspiration and improve sleep quality.The cones holder can be widely used in living room, bedroom, study, office, meditation room, yoga room, hotel,etc.This waterfall backflow burner is an enduring decoration creating a pleasant atmosphere and can be also used as an ornamentation even without lighting incense cone.","ã€Perfect Gifteã€‘ The backflow censer is beautifully designed, handmade and unique. eramic waterfall incense burner is accompanying with approx 20 backflow incense cones, 30 incense sticks, and 1 tweezer, 1 mat, packed in an exquisite oriental gift box. This is the perfect gift for your family and friends on New Year, Mother's Day, Valentine's Day, Thanksgiving Day, Christmas Day, and Birthday etc."]</v>
      </c>
      <c r="L797" t="str">
        <f t="shared" si="25"/>
        <v>skull backflow incense burner-ceramic waterfall incense holder handrest aromatherapy ornament with 20 incense cones +30 incense sticks +1 mat +1 tweezer for home office yoga decor jueison brand logo   brand type skull incense burner holder-ceramic backflow incense burner waterfall hand rest censer aromatherapy ornament with 20 incense cones +30 incense sticks +1 mat +1 tweezer for home office yoga decor gift protuct1       hand-made we specialize in industry and have many years of production experience. in order to produce high quality products, we strictly control every production process. a long-lasting ornament this backflow incense holder is made of high-quality porcelain material, of fascinating beauty and elegance; we strictly check the handcraft during production, to ensure that you receive the perfect incense burner. high quality ceramic material with delicate handicraft, and high quality ceramic material. every detail reveals a strong ancient charm, and every amazing design shows the unique beauty of this incense burner   elegant design the skull backflow incense burner is made of ceramic, which are handmade and unique. the smoke flows slowly from both sides, forming an amazing and mysterious waterfall effect. below is a hand holding skull, with the hole on the top for the backflow.               protuct2       wonderful design and good quality this waterfall incense holder is made of high-quality porcelain material, of fascinating beauty and elegance. we strictly check the handcraft during production, to ensure that you receive the perfect incense burner. the backflow incense holder burner can be used both with incense cones and incense sticks. two uses and easy to clean lighting up the incense cone and placing it on the top of the censer, then you can see the smoke flows down softly like waterfall. our incense cones are high-quality, with a longer burning time and better backflow effect, whose burning time is about 10-15 minutes. perfect size and incense burner accessories lï¼š6 x5.6 x 5.6nches package included: 1x incense burner 20x incense cone 1x mat 1x tweezer 1x set incense sticks   gift   occasion yoga: when you doing yoga, meditation, sauna or aromatherapy, igniting the incense, the aroma will fill the room and help to relax your mind. work: when you work in office or study, the aroma will help calm and inspire you. home: igniting the incense before the guest visits, let the fragrance fill the whole living room, which is not only a courtesy and respect for the guests, but also reflects your taste. best gift: the incense burner is not only a good home decoration art, but also a great gift for friends who like chinese culture. widely use: in living room, bedroom, study, office, meditation room, yoga room, hotel, etc. home &amp; kitchen,home dã©cor products,home fragrance,incense &amp; incense holders,incense holders ã€skull designã€‘ the skull backflow incense burner is made of ceramic, which are handmade and unique. the smoke flows slowly from two skull eyes, forming an amazing and mysterious waterfall effect. below is a hand holding skull, with the hole on the top for the backflow.,ã€traditional handcrafted &amp; easy to cleanã€‘this waterfall incense holder is made of high-quality porcelain material, of fascinating beauty and mysterious.the backflow incense holder burner can be used both with incense cones and incense sticks.. the incense cones and sticks are made of natural materials, so there is no need to worry about stains after burning. after using, rinse the main body of the incense burner with boiling water, and the stains on it can be easily removed.,ã€newly upgraded incense burner with fluff pad ã€‘- lighting up the incense cone and placing it on the top of the censer, then you can see the smoke flows down softly like waterfall. our incense cones are high-quality, with a longer burning time and better backflow effect, whose burning time is about 10-15 minutes. the accompanying incense burner fluff pad can protect the tabletop better.,ã€widely useã€‘using the backflow incense cone in a waterfall incense burner, help purify the air, meditate and relax, relieve stress, spark inspiration and improve sleep quality.the cones holder can be widely used in living room, bedroom, study, office, meditation room, yoga room, hotel,etc.this waterfall backflow burner is an enduring decoration creating a pleasant atmosphere and can be also used as an ornamentation even without lighting incense cone.,ã€perfect gifteã€‘ the backflow censer is beautifully designed, handmade and unique. eramic waterfall incense burner is accompanying with approx 20 backflow incense cones, 30 incense sticks, and 1 tweezer, 1 mat, packed in an exquisite oriental gift box. this is the perfect gift for your family and friends on new year, mother's day, valentine's day, thanksgiving day, christmas day, and birthday etc.</v>
      </c>
    </row>
    <row r="798" spans="1:12" x14ac:dyDescent="0.25">
      <c r="A798" t="s">
        <v>14777</v>
      </c>
      <c r="B798" t="s">
        <v>14778</v>
      </c>
      <c r="C798" t="s">
        <v>14779</v>
      </c>
      <c r="D798" t="s">
        <v>14780</v>
      </c>
      <c r="E798" t="s">
        <v>5</v>
      </c>
      <c r="F798" t="s">
        <v>6</v>
      </c>
      <c r="G798" t="s">
        <v>14781</v>
      </c>
      <c r="H798" t="s">
        <v>14782</v>
      </c>
      <c r="I798">
        <v>4.7</v>
      </c>
      <c r="J798" t="s">
        <v>14783</v>
      </c>
      <c r="K798" t="str">
        <f t="shared" si="24"/>
        <v>All-Clad D3 3-Ply Stainless Steel Large Weeknight Frying Pan 4 Quart Induction Oven Broiler Safe 600F Pots and Pans, Cookware Silver Groupe SEB The all-around, everyday pan for making delicious meals after work, the Weeknight Pan can wear many hats in the kitchen. With its wide base, it can be the go-to for searing and browning meats. Or it can use its sloped, rounded sides to simmer stews or saucy entrees. Itâ€™s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heat.Â  At 4 quarts, itâ€™s big enough for those no-fuss one-pot meals and leaves you with enough for next dayâ€™s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&amp; handle loops are made in China. ["Home &amp; Kitchen","Kitchen &amp; Dining","Cookware","Pots &amp; Pans","SautÃ© Pans"] ["All-Cladâ€™s original Tri-Ply 18/10 Stainless construction diffuses heat consistently. Made in the USA, Lifetime Warranty","Multipurpose pan is ideal for one-pot preparations that call for sauteing,simmering and braising","Deep design to fit large foods under lid without overcrowding","Wide design for searing and liquid reduction","Rims are shaped to allow for drip-less pouring","4-Quart weeknight pan with wide base and sloped rounded sides","3-ply bonded construction consists of durable stainless steel encapsulating an aluminum core for even heating throughout","Highly polished cooking surface with starburst finish offers stick resistance and easy maintenance, plus wonâ€™t react with food","Contoured stainless-steel handles permanently secured with stainless-steel rivets; capacity etched on base; flat stainless-steel lid","Oven- and broiler-safe up to 600 degrees F (without lid); induction compatible; limited lifetime warranty; Made in USA"]</v>
      </c>
      <c r="L798" t="str">
        <f t="shared" si="25"/>
        <v>all-clad d3 3-ply stainless steel large weeknight frying pan 4 quart induction oven broiler safe 600f pots and pans, cookware silver groupe seb the all-around, everyday pan for making delicious meals after work, the weeknight pan can wear many hats in the kitchen. with its wide base, it can be the go-to for searing and browning meats. or it can use its sloped, rounded sides to simmer stews or saucy entrees. itâ€™s the ideal pan for preparing easy, one-pan meals during the week and making meals ahead during the weekend. as part of our d3 collection, this weeknight pan features a bonded tri-ply construction made with a responsive aluminum core pressed together with 2 layers of durable, stainless steel all the way around the surface, for fast and even heat.â  at 4 quarts, itâ€™s big enough for those no-fuss one-pot meals and leaves you with enough for next dayâ€™s lunch. to keep your all-clad looking brand new, we recommend washing your cookware with a soap and sponge instead of the dishwasher. like all our bonded cookware, it's handmade in the usa at our canonsburg, pa factory with ultra-durable materials that'll last a lifetime and never go out of style. a flat, stainless-steel lid is included to help lock in moisture. handles &amp; handle loops are made in china. home &amp; kitchen,kitchen &amp; dining,cookware,pots &amp; pans,sautã© pans all-cladâ€™s original tri-ply 18/10 stainless construction diffuses heat consistently. made in the usa, lifetime warranty,multipurpose pan is ideal for one-pot preparations that call for sauteing,simmering and braising,deep design to fit large foods under lid without overcrowding,wide design for searing and liquid reduction,rims are shaped to allow for drip-less pouring,4-quart weeknight pan with wide base and sloped rounded sides,3-ply bonded construction consists of durable stainless steel encapsulating an aluminum core for even heating throughout,highly polished cooking surface with starburst finish offers stick resistance and easy maintenance, plus wonâ€™t react with food,contoured stainless-steel handles permanently secured with stainless-steel rivets; capacity etched on base; flat stainless-steel lid,oven- and broiler-safe up to 600 degrees f (without lid); induction compatible; limited lifetime warranty; made in usa</v>
      </c>
    </row>
    <row r="799" spans="1:12" x14ac:dyDescent="0.25">
      <c r="A799" t="s">
        <v>14784</v>
      </c>
      <c r="B799" t="s">
        <v>14785</v>
      </c>
      <c r="C799" t="s">
        <v>14786</v>
      </c>
      <c r="D799" t="s">
        <v>14787</v>
      </c>
      <c r="E799" t="s">
        <v>5</v>
      </c>
      <c r="F799" t="s">
        <v>127</v>
      </c>
      <c r="G799" t="s">
        <v>14788</v>
      </c>
      <c r="H799" t="s">
        <v>14789</v>
      </c>
      <c r="I799">
        <v>4.5999999999999996</v>
      </c>
      <c r="J799" t="s">
        <v>14790</v>
      </c>
      <c r="K799" t="str">
        <f t="shared" si="24"/>
        <v>Naiveer Cool Gel Memory Foam Hybrid Mattress, 10 Inch Twin Size Mattress in A Box with Pocket Springs for Cool Sleep &amp; Pressure Relief, Medium Firm Feeling with CertiPUR-US Certified Foam Naiveer 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 ["Home &amp; Kitchen","Furniture","Bedroom Furniture","Mattresses &amp; Box Springs","Mattresses"] ["Cool Gel Memory Foam Hybrid Mattress Twin Size: Waking up hot at the midnight disrupts your good nightâ€™s sleep. But a top layer of cool gel memory foam helps avoids that. Cool gel infusions actively capture and dissipate heat to help regulate temperature and ensure a cool and comfortable sleep environment, which means comparing to standard memory foam mattress, the gel memory foam mattress keeps you sleep cooler by absorbing heat and wick it away.","Multi-layer 10 Inch Hybrid Mattress: Get the best of both worlds with a combination of pocketed springs and gel memory foam. Our innovative hybrid design provides precisely support where you need it most. Individually wrapped coils minimize the sensation of movement, providing a restful sleep all night long. 3-layer foam including CertiPUR-US certified gel memory foam, eco-friendly foam and supportive high-density foam for ultra-responsive body contouring, 5-zoned support, cool sleep.","Pure Comfort and Sleep Naturally: Our mattress features a cool-to-touch and anti-pilling cover with premium quilted fabric which is designed for cool and comfort sleep all night long. For your best sleep experience, we donâ€™t add fiber glass in this mattress. With strong edge support, you are free sleep in any position without rolling off. This cooling gel memory foam hybrid mattress is available in twin size / full size / queen size / king size.","Works with Any Surface: Every bedroom has a unique style and look. Itâ€™s nice to know that Naiveer mattress works with a wide variety of bed frames including box spring, platform, metal grid, slatted base and even on the floor. Upgrade your bedroom style by sampling upgrade your mattress.","Bed in A Box and Easy to Set up: Your Naiveer Hybrid mattress is conveniently packaged as a ready-to-ship Mattress-in-a-Box. We offer 100 nights trial and 10 years limited warranty and we always put our customer first. If you have any questions regarding your mattress, please do not hesitate to contact us. We will do our best to assist you with that."]</v>
      </c>
      <c r="L799" t="str">
        <f t="shared" si="25"/>
        <v>naiveer cool gel memory foam hybrid mattress, 10 inch twin size mattress in a box with pocket springs for cool sleep &amp; pressure relief, medium firm feeling with certipur-us certified foam naiveer previous page upgrade your bed with naiveer visit the store our story naiveer is a new born online d2c brand created by factory who has spent over 15 years studying the science of sleep. we spend days thinking about your nights simply because everyone deserves a better sleep. we believe that sleeping is a nature thing to do and we make it easy for everyone. so dream happy dreams with naiveer mattresses! what makes our products unique? bedding manufacturer background with over 15 years. excellent quality at comfortable value. cool gel memory foam mattress provide you cooler sleep. why do we love what we do? we love our bed. we love to dream. sleep is the best recharge. sleep tight, rise and bright! what problem are we solving? with naiveer cool gel memory foam hybrid mattress, we help people escape from stress of daytime and enjoy the magic of bedtime. next page home &amp; kitchen,furniture,bedroom furniture,mattresses &amp; box springs,mattresses cool gel memory foam hybrid mattress twin size: waking up hot at the midnight disrupts your good nightâ€™s sleep. but a top layer of cool gel memory foam helps avoids that. cool gel infusions actively capture and dissipate heat to help regulate temperature and ensure a cool and comfortable sleep environment, which means comparing to standard memory foam mattress, the gel memory foam mattress keeps you sleep cooler by absorbing heat and wick it away.,multi-layer 10 inch hybrid mattress: get the best of both worlds with a combination of pocketed springs and gel memory foam. our innovative hybrid design provides precisely support where you need it most. individually wrapped coils minimize the sensation of movement, providing a restful sleep all night long. 3-layer foam including certipur-us certified gel memory foam, eco-friendly foam and supportive high-density foam for ultra-responsive body contouring, 5-zoned support, cool sleep.,pure comfort and sleep naturally: our mattress features a cool-to-touch and anti-pilling cover with premium quilted fabric which is designed for cool and comfort sleep all night long. for your best sleep experience, we donâ€™t add fiber glass in this mattress. with strong edge support, you are free sleep in any position without rolling off. this cooling gel memory foam hybrid mattress is available in twin size / full size / queen size / king size.,works with any surface: every bedroom has a unique style and look. itâ€™s nice to know that naiveer mattress works with a wide variety of bed frames including box spring, platform, metal grid, slatted base and even on the floor. upgrade your bedroom style by sampling upgrade your mattress.,bed in a box and easy to set up: your naiveer hybrid mattress is conveniently packaged as a ready-to-ship mattress-in-a-box. we offer 100 nights trial and 10 years limited warranty and we always put our customer first. if you have any questions regarding your mattress, please do not hesitate to contact us. we will do our best to assist you with that.</v>
      </c>
    </row>
    <row r="800" spans="1:12" x14ac:dyDescent="0.25">
      <c r="A800" t="s">
        <v>14791</v>
      </c>
      <c r="B800" t="s">
        <v>14792</v>
      </c>
      <c r="C800" t="s">
        <v>14793</v>
      </c>
      <c r="D800" t="s">
        <v>260</v>
      </c>
      <c r="E800" t="s">
        <v>5</v>
      </c>
      <c r="F800" t="s">
        <v>764</v>
      </c>
      <c r="G800" t="s">
        <v>14794</v>
      </c>
      <c r="H800" t="s">
        <v>14795</v>
      </c>
      <c r="I800">
        <v>4.5999999999999996</v>
      </c>
      <c r="J800" t="s">
        <v>14796</v>
      </c>
      <c r="K800" t="str">
        <f t="shared" si="24"/>
        <v>Stand for Steam Deck Console, Adjustable Wall Mounted and Desktop 2-in-1 Steam Base Holder with Kickstand, Desk Playstand Dock for Steam Deck,Black Honghao About this item ã€2023 New Designã€‘- Wall-mounted and desktop 2-in-1 bracket steam holder with micro SD slots for Steam Deck Console. This is a well-made stand for the Steam Deck. ã€5 Angles of Viewã€‘- The Steam Deck base offers 5 different viewing angles depending on your needs. Fully adjustable so you can pick your angle of tilt.Provide excellent viewing angles for playing game and watching video. ã€Solid Build Steam Standã€‘- Made from high quality aluminium alloy, it holds your Steam stable and without any wobble. it is able to hold Steam Deck up without dropping from the weight. ã€Perfect Fitã€‘- A perfect fit for the Steam Deck. The grip is in the right places,and the width was perfect your deck with no obtrusive blocking of the rear air vent. ã€Specially Designed For Steam Deckã€‘ - The Dock is only for Steam Deck. They are packed with nice box, is a perfect gift for your friends who has a Steam console. ["Video Games","Legacy Systems","Nintendo Systems","Nintendo 3DS &amp; 2DS","Accessories"] ["ã€2023 New Designã€‘- Wall-mounted and desktop 2-in-1 bracket steam holder with micro SD slots for Steam Deck Console. This is a well-made stand for the Steam Deck.","ã€5 Angles of Viewã€‘- The Steam Deck base offers 5 different viewing angles depending on your needs. Fully adjustable so you can pick your angle of tilt.Provide excellent viewing angles for playing game and watching video.","ã€Solid Build Steam Standã€‘- Made from high quality aluminium alloy, it holds your Steam stable and without any wobble. it is able to hold Steam Deck up without dropping from the weight.","ã€Perfect Fitã€‘- A perfect fit for the Steam Deck. The grip is in the right places,and the width was perfect your deck with no obtrusive blocking of the rear air vent.","ã€Specially Designed For Steam Deckã€‘ - The Dock is only for Steam Deck. They are packed with nice box, is a perfect gift for your friends who has a Steam console."]</v>
      </c>
      <c r="L800" t="str">
        <f t="shared" si="25"/>
        <v>stand for steam deck console, adjustable wall mounted and desktop 2-in-1 steam base holder with kickstand, desk playstand dock for steam deck,black honghao about this item ã€2023 new designã€‘- wall-mounted and desktop 2-in-1 bracket steam holder with micro sd slots for steam deck console. this is a well-made stand for the steam deck. ã€5 angles of viewã€‘- the steam deck base offers 5 different viewing angles depending on your needs. fully adjustable so you can pick your angle of tilt.provide excellent viewing angles for playing game and watching video. ã€solid build steam standã€‘- made from high quality aluminium alloy, it holds your steam stable and without any wobble. it is able to hold steam deck up without dropping from the weight. ã€perfect fitã€‘- a perfect fit for the steam deck. the grip is in the right places,and the width was perfect your deck with no obtrusive blocking of the rear air vent. ã€specially designed for steam deckã€‘ - the dock is only for steam deck. they are packed with nice box, is a perfect gift for your friends who has a steam console. video games,legacy systems,nintendo systems,nintendo 3ds &amp; 2ds,accessories ã€2023 new designã€‘- wall-mounted and desktop 2-in-1 bracket steam holder with micro sd slots for steam deck console. this is a well-made stand for the steam deck.,ã€5 angles of viewã€‘- the steam deck base offers 5 different viewing angles depending on your needs. fully adjustable so you can pick your angle of tilt.provide excellent viewing angles for playing game and watching video.,ã€solid build steam standã€‘- made from high quality aluminium alloy, it holds your steam stable and without any wobble. it is able to hold steam deck up without dropping from the weight.,ã€perfect fitã€‘- a perfect fit for the steam deck. the grip is in the right places,and the width was perfect your deck with no obtrusive blocking of the rear air vent.,ã€specially designed for steam deckã€‘ - the dock is only for steam deck. they are packed with nice box, is a perfect gift for your friends who has a steam console.</v>
      </c>
    </row>
    <row r="801" spans="1:12" x14ac:dyDescent="0.25">
      <c r="A801" t="s">
        <v>14797</v>
      </c>
      <c r="B801" t="s">
        <v>14798</v>
      </c>
      <c r="C801" t="s">
        <v>14799</v>
      </c>
      <c r="D801" t="s">
        <v>12628</v>
      </c>
      <c r="E801" t="s">
        <v>5</v>
      </c>
      <c r="F801" t="s">
        <v>14442</v>
      </c>
      <c r="G801" t="s">
        <v>14800</v>
      </c>
      <c r="H801" t="s">
        <v>14801</v>
      </c>
      <c r="I801">
        <v>4.8</v>
      </c>
      <c r="J801" t="s">
        <v>14802</v>
      </c>
      <c r="K801" t="str">
        <f t="shared" si="24"/>
        <v>Nordic Pure 16x25x2 MERV 8 Pleated AC Furnace Air Filters 3 Pack Nordic Pure 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 ["Tools &amp; Home Improvement","Building Supplies","HVAC","Furnace Parts &amp; Accessories","Furnace Filters"] ["Nominal Size: 16 x 25 x 2, Actual Size: 15 1/2 x 24 1/2 x 1 3/4 (15.5 x 24.5 x 1.75)","Measure your air filter for the exact size and compare it to our actual size to ensure proper fit.","This dust reduction air filter is ideal in keeping your AC and furnace equipment working efficiently and helps reduce odors","Nordic Pure MERV 8 is equivalent to MPR 800","Made in the USA"]</v>
      </c>
      <c r="L801" t="str">
        <f t="shared" si="25"/>
        <v>nordic pure 16x25x2 merv 8 pleated ac furnace air filters 3 pack nordic pure product description nordic pure merv 8 pleated ac furnace air filters provide exceptional filtration for both home and commercial environments. merv 8 furnace filters are comparable to hvac filters with the rating of mpr 800. nordic pure furnace air filters are manufactured using a heavy duty, moisture resistant beverage board frame. as with all nordic pure furnace air filters, the material is electrostatically charged to attract unwanted particles. the media used will not promote the growth of bacteria or mold on the air filter. for fresh, clean air in your home and office, it is important to regularly change your ac filter, especially during home improvements. we recommend changing your hvac furnace filter every 1-3 months, depending on your unique home or office environment. people with pets or those who suffer from allergies should change their a/c air filters more often. replacing your air filter regularly not only improves indoor air quality, it helps your hvac unit perform more efficiently. important note: almost all air condition filters have a different actual size than nominal size printed on the air conditioning filter. it is best to measure the exact size of your a/c filter and compare it to our actual size to be sure your hvac replacement filter fits! from the manufacturer the nordic pure merv 8 anti-allergen pleated air filters are made out of an electrostatically charged synthetic material that draws airborne particulates to it like a magnet. electrostatic filters help trap airborne particles to protect your family from pollen, household dust, mold spores, and dust mites. with each pass through the pleated filtered, the air in your living environment improves. nordic pure's synthetic filter media will not permit the growth of bacteria or mold, therefore, making your environment healthier. this air filter will capture other large particle contaminants to keep surfaces free of dust longer in your home. merv 8 air filters are comparable to air filters with the mpr rating of 500-600 or fpr rating of green. particles in indoor air are measured in microns, which are 1/1000 of a millimeter. a human hair is about 70 microns wide. a merv 8 nordic pure air filter captures airborne particles as small as 3.0 to 10.0 microns. this high performance air filter will outperform non-electrostatic fiber-glass filters, washable filters, and poly disposable filters. the merv 8 electrostatic pleated air filter will help keep your air conditioning and heating systems running efficiently, saving on utilities and maintenance costs. the effectiveness of your air filter will depend on your environment. we recommend that you change the air filter every 30-90 days depending on the conditions in your home. tools &amp; home improvement,building supplies,hvac,furnace parts &amp; accessories,furnace filters nominal size: 16 x 25 x 2, actual size: 15 1/2 x 24 1/2 x 1 3/4 (15.5 x 24.5 x 1.75),measure your air filter for the exact size and compare it to our actual size to ensure proper fit.,this dust reduction air filter is ideal in keeping your ac and furnace equipment working efficiently and helps reduce odors,nordic pure merv 8 is equivalent to mpr 800,made in the usa</v>
      </c>
    </row>
    <row r="802" spans="1:12" x14ac:dyDescent="0.25">
      <c r="A802" t="s">
        <v>14803</v>
      </c>
      <c r="B802" t="s">
        <v>14804</v>
      </c>
      <c r="C802" t="s">
        <v>14805</v>
      </c>
      <c r="D802" t="s">
        <v>14806</v>
      </c>
      <c r="E802" t="s">
        <v>5</v>
      </c>
      <c r="F802" t="s">
        <v>6</v>
      </c>
      <c r="G802" t="s">
        <v>14788</v>
      </c>
      <c r="H802" t="s">
        <v>14807</v>
      </c>
      <c r="I802">
        <v>4.5</v>
      </c>
      <c r="J802" t="s">
        <v>14808</v>
      </c>
      <c r="K802" t="str">
        <f t="shared" si="24"/>
        <v>Vesgantti Full Size Mattress, 10 Inch Innerspring Multilayer Hybrid Full Mattress, Ergonomic Design with Breathable Foam and Pocket Spring Mattress Full Size, Tight Top Series Medium Firm Feel Vesgantti Medium Firm Mattress   Mattress in a Box   Vesgantti cares for your sleep needs   Choose your own size ["Home &amp; Kitchen","Furniture","Bedroom Furniture","Mattresses &amp; Box Springs","Mattresses"] ["ã€Medium-Firm Feelã€‘- Fully expanded 75*54*10inch(LWH) approx. Vesgantti luxury mutilayer foam and pocket spring support systerm provide medium firm yet comfortable feel. A great relief for those suffering from back and neck pains. Please keep distance when opening the mattress from the plastic packing, as it may have a risk to hit back when restoring.","ã€Individual Pocket Springã€‘- Innovative zoned support system constructed by hundreds of individual pocketed stainless spring coils, each spring work independently to offer an all-over and even support to 7 parts of your body (Feet, legs, hips, waist, shoulders, neck, head). Excellent shock-absorption and resilience, cater your vertebra well, help adjust and correct your sleeping posture","ã€Breathable and Healthyã€‘- Designed with multi-layer foams, comfortable and breathable, providing good air circulation to dissipate sweat and moisture to keep body comfortable and dry when sleeping","ã€Ultra Quiteã€‘- Due to the pocket spring + multilayer foams design, this mattress can effectively absorb noise and vibration; No waken up caused by tossing and turning, no disturbing companion","ã€Vacuum Rolled Packedã€‘- Delivery vacuum sealed and neatly rolled in a box. Smaller size, easy to carry, restore in 10 seconds after unpacking, fully expanded for 72 hours. (Please note once the mattress open and restore, it cannot be roll back again)"]</v>
      </c>
      <c r="L802" t="str">
        <f t="shared" si="25"/>
        <v>vesgantti full size mattress, 10 inch innerspring multilayer hybrid full mattress, ergonomic design with breathable foam and pocket spring mattress full size, tight top series medium firm feel vesgantti medium firm mattress   mattress in a box   vesgantti cares for your sleep needs   choose your own size home &amp; kitchen,furniture,bedroom furniture,mattresses &amp; box springs,mattresses ã€medium-firm feelã€‘- fully expanded 75*54*10inch(lwh) approx. vesgantti luxury mutilayer foam and pocket spring support systerm provide medium firm yet comfortable feel. a great relief for those suffering from back and neck pains. please keep distance when opening the mattress from the plastic packing, as it may have a risk to hit back when restoring.,ã€individual pocket springã€‘- innovative zoned support system constructed by hundreds of individual pocketed stainless spring coils, each spring work independently to offer an all-over and even support to 7 parts of your body (feet, legs, hips, waist, shoulders, neck, head). excellent shock-absorption and resilience, cater your vertebra well, help adjust and correct your sleeping posture,ã€breathable and healthyã€‘- designed with multi-layer foams, comfortable and breathable, providing good air circulation to dissipate sweat and moisture to keep body comfortable and dry when sleeping,ã€ultra quiteã€‘- due to the pocket spring + multilayer foams design, this mattress can effectively absorb noise and vibration; no waken up caused by tossing and turning, no disturbing companion,ã€vacuum rolled packedã€‘- delivery vacuum sealed and neatly rolled in a box. smaller size, easy to carry, restore in 10 seconds after unpacking, fully expanded for 72 hours. (please note once the mattress open and restore, it cannot be roll back again)</v>
      </c>
    </row>
    <row r="803" spans="1:12" x14ac:dyDescent="0.25">
      <c r="A803" t="s">
        <v>14809</v>
      </c>
      <c r="B803" t="s">
        <v>14810</v>
      </c>
      <c r="C803" t="s">
        <v>14811</v>
      </c>
      <c r="D803" t="s">
        <v>66</v>
      </c>
      <c r="E803" t="s">
        <v>5</v>
      </c>
      <c r="F803" t="s">
        <v>6</v>
      </c>
      <c r="G803" t="s">
        <v>12219</v>
      </c>
      <c r="H803" t="s">
        <v>14812</v>
      </c>
      <c r="I803">
        <v>4.5999999999999996</v>
      </c>
      <c r="J803" t="s">
        <v>14813</v>
      </c>
      <c r="K803" t="str">
        <f t="shared" si="24"/>
        <v>Bare Home Faux Fur Blanket - Ultra-Soft Luxurious - Cozy Warm Blanket for Couch, Sofa, Chair, Bed - Fuzzy Fluffy Super Soft - Decorative Bed Blanket, 60x80 inches (Oversized, Dark Grey) Bare Home About this item ULTRA PLUSH SOFTNESS:Â Exceptionally cozy and rich in softness, theÂ faux fur gives youÂ theÂ warm and fuzzy feeling. A longer, ultra-plush pile and substantial weight set it apart and give it the luxe appeal. DIMENSIONS:Â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donâ€™t love your faux fur blanket, send it back. ["Home &amp; Kitchen","Bedding","Blankets &amp; Throws","Bed Blankets"] ["ULTRA PLUSH SOFTNESSÂ Exceptionally cozy and rich in softness, theÂ faux fur gives youÂ theÂ warm and fuzzy feeling. A longer, ultra-plush pile and substantial weight set it apart and give it the luxe appeal.","DIMENSIONSÂ Extra Soft Oversized Blanket Dimensions 60\" x 80\".","BARE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18.HCN.52823.","EASY CARE Keep your luxury faux fur blanket looking new by machine washing cold. Hang, dry flat, or tumble dry low.","REST ASSURED Your first 30 nights are on us. Literally. If you donâ€™t love your faux fur blanket, send it back."]</v>
      </c>
      <c r="L803" t="str">
        <f t="shared" si="25"/>
        <v>bare home faux fur blanket - ultra-soft luxurious - cozy warm blanket for couch, sofa, chair, bed - fuzzy fluffy super soft - decorative bed blanket, 60x80 inches (oversized, dark grey) bare home about this item ultra plush softness:â exceptionally cozy and rich in softness, theâ faux fur gives youâ theâ warm and fuzzy feeling. a longer, ultra-plush pile and substantial weight set it apart and give it the luxe appeal. dimensions:â extra soft oversized blanket dimensions: 60 x 80. 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 easy care: keep your luxury faux fur blanket looking new by machine washing cold. hang, dry flat, or tumble dry low. rest assured: your first 30 nights are on us. literally. if you donâ€™t love your faux fur blanket, send it back. home &amp; kitchen,bedding,blankets &amp; throws,bed blankets ultra plush softnessâ exceptionally cozy and rich in softness, theâ faux fur gives youâ theâ warm and fuzzy feeling. a longer, ultra-plush pile and substantial weight set it apart and give it the luxe appeal.,dimensionsâ extra soft oversized blanket dimensions 60\ x 80\.,bare standard our carefully crafted products are made from non-toxic premium materials in a factory that is oeko-tex certified. we source with these high standards to ensure you are using products free of harmful chemicals making it safe to hold against your bare skin. oeko tex certification number 18.hcn.52823.,easy care keep your luxury faux fur blanket looking new by machine washing cold. hang, dry flat, or tumble dry low.,rest assured your first 30 nights are on us. literally. if you donâ€™t love your faux fur blanket, send it back.</v>
      </c>
    </row>
    <row r="804" spans="1:12" x14ac:dyDescent="0.25">
      <c r="A804" t="s">
        <v>14814</v>
      </c>
      <c r="B804" t="s">
        <v>191</v>
      </c>
      <c r="C804" t="s">
        <v>14815</v>
      </c>
      <c r="D804" t="s">
        <v>10479</v>
      </c>
      <c r="E804" t="s">
        <v>5</v>
      </c>
      <c r="F804" t="s">
        <v>6</v>
      </c>
      <c r="G804" t="s">
        <v>14816</v>
      </c>
      <c r="H804" t="s">
        <v>14817</v>
      </c>
      <c r="I804">
        <v>4.4000000000000004</v>
      </c>
      <c r="J804" t="s">
        <v>14818</v>
      </c>
      <c r="K804" t="str">
        <f t="shared" si="24"/>
        <v>Yes4All Kayak Wall Rack 400lbs 4 Adjustable Levels Kayak Storage Rack for Garage Heavy Duty Kayak Racks Yes4All 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&amp;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 ["Sports &amp; Outdoors","Sports","Water Sports","Kayaking","Indoor Kayak Storage"] ["GREAT STORAGE SOLUTION FOR SAVING SPACE- Storage Large Kayaks and various types of similar watercraft such as Paddleboards, Sup board, or Canoes. It also enables both garage &amp; Outdoor Storage","STURDY AND DURABLE - Yes4All Kayak storage rack is comprised of steel tube with powder-coated, matte paint. Padded arms help to protect your kayaks &amp; prevent scratching. It also considered as a more stable solution than a kayak stand","HIGH CAPACITY - Made of ultra-strong steel, this kayak rack combines lightweight design with great quality. Capable of hold up to 4 kayaks, each weighing 100 pounds.","EASY TO ASSEMBLE- Our step-by-step instructions make installing the kayak rack a breeze. With supported screws, the kayak storage rack is also designed to accommodate both wooden and brick walls.","ADJUSTABLE LEVELS - Yes4all's product has 45 mounting points that can be adjustable to fit your kayaks. No matter what it is fishing kayaks, sea kayaks, canoe, sup board, our wall kayak storage rack is always the specifical design for you."]</v>
      </c>
      <c r="L804" t="str">
        <f t="shared" si="25"/>
        <v>yes4all kayak wall rack 400lbs 4 adjustable levels kayak storage rack for garage heavy duty kayak racks yes4all yes4all wall-mount kayak rack is a versatile and reliable storage solution for your watercraft. besides the kayak storage hoist, freestanding kayak rack, and kayak storage hook, yes4all wall-mount kayak rack promises to keep your equipment safe and organized while saving space. invest in our high-quality product today and experience the benefits for yourself!about yes4all wall mount kayak storage rack:material: high-quality black steel with powder-coateddimension: h: 46 inch, l: 27 inchcapacity: 400 lbshold up to: 4 kayaksideal for: kayaks, paddleboards, surfboards, wakeboards or canoessaving space design for garages, storerooms, sheds, etc.why you should choose our product?+ organize space: free up valuable floor space with our wall-mount kayak storage rack. it securely holds your kayaks, keeping them neatly organized on the rack.+ fit multiple types of kayaks and similar equipment - while there are various storage options for kayaks ceiling hoists, paddle boards, canoe storage racks, paddle board storage racks, and more, our product offers the versatility to accommodate multiple types of watercraft in one rack.+ fit both wooden &amp; brick wall: our kayak rack comes with specialized tools to securely mount it on both types of walls. enjoy the flexibility and convenience of our versatile solution.+ easy to assemble: with only two main tubes and eight arms, our kayak storage is more convenient than others. assembly is simple thanks to clear instructions, making it a user-friendly option. sports &amp; outdoors,sports,water sports,kayaking,indoor kayak storage great storage solution for saving space- storage large kayaks and various types of similar watercraft such as paddleboards, sup board, or canoes. it also enables both garage &amp; outdoor storage,sturdy and durable - yes4all kayak storage rack is comprised of steel tube with powder-coated, matte paint. padded arms help to protect your kayaks &amp; prevent scratching. it also considered as a more stable solution than a kayak stand,high capacity - made of ultra-strong steel, this kayak rack combines lightweight design with great quality. capable of hold up to 4 kayaks, each weighing 100 pounds.,easy to assemble- our step-by-step instructions make installing the kayak rack a breeze. with supported screws, the kayak storage rack is also designed to accommodate both wooden and brick walls.,adjustable levels - yes4all's product has 45 mounting points that can be adjustable to fit your kayaks. no matter what it is fishing kayaks, sea kayaks, canoe, sup board, our wall kayak storage rack is always the specifical design for you.</v>
      </c>
    </row>
    <row r="805" spans="1:12" x14ac:dyDescent="0.25">
      <c r="A805" t="s">
        <v>14819</v>
      </c>
      <c r="B805" t="s">
        <v>14820</v>
      </c>
      <c r="C805" t="s">
        <v>14821</v>
      </c>
      <c r="D805" t="s">
        <v>14296</v>
      </c>
      <c r="E805" t="s">
        <v>5</v>
      </c>
      <c r="F805" t="s">
        <v>6</v>
      </c>
      <c r="G805" t="s">
        <v>14822</v>
      </c>
      <c r="H805" t="s">
        <v>14823</v>
      </c>
      <c r="I805">
        <v>4.5</v>
      </c>
      <c r="J805" t="s">
        <v>14824</v>
      </c>
      <c r="K805" t="str">
        <f t="shared" si="24"/>
        <v>SOELDI Under Bed Storage with Wheels 50L*2 pack, Extra Large Under Bed Shoe Storage Containers With Sturdy Structure, Rolling Under Bed Drawers for Shoes, Clothes, Bedding (Vintage Black) SOLEDI 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 Let's say goodbye to clutter in your home! Product Information: Capacity: 50L/Pack Quantity: 2 sets Size: 26 "L x 16.5 "W x 6.7 "H Capacity: 1 quilt/4 blankets/32 clothes/6 shoes Features: extra large space, perfect for organizing the space under the bed; 6 wheels + sturdy handle for smoother movement Previous page Next page 1 Number of suitable beds 2 Product Size ["Home &amp; Kitchen","Storage &amp; Organization","Clothing &amp; Closet Storage","Under-Bed Storage"] ["âœ… Easy to Roll The Under bed storage bins have easy rolling wheels and handle, It's very easy to pull in and out from under the bed and the handle makes it easy to grip. Wooden handle is stronger and more convenient than fabric handles. SOLEDI under the bed storage bins makes accessing items easier.","âœ… Keeping your under-bed space organized Each of these zippered storage units has a massive 50L capacity and they are on rollers, And they zip closed so all of containers aren't a visible mess. They are fits under a standard bed very well, Great as under-the-sofa storage, closet storage too!","âœ… Simple to assemble The assembly is very easy, you just putting the wheels and handles on underbed storage bins and insertion of side panels, Two perfect under-bed storage boxes assembled! It can also be folded up when you don't need it, which is a great space saver.","âœ… Perfect Bedroom Decor The SOLEDI Underbed Organizer has a stylish design. The faux polyster wooden texture front matches with the bed frame, It makes the drawers look like a true extension of your bed frame. The gray style of theBlack and white plaid design will also give the Soledi underbed organizer a decorative look.","âœ… The Underbed Storage You Need Foldable and stackable container box hiding away out-of-season clothes, shoes, blankets, sweaters, accessories, toys, DVDs, holiday decorations, memorabilia, etc."]</v>
      </c>
      <c r="L805" t="str">
        <f t="shared" si="25"/>
        <v>soeldi under bed storage with wheels 50l*2 pack, extra large under bed shoe storage containers with sturdy structure, rolling under bed drawers for shoes, clothes, bedding (vintage black) soledi previous page next page 1 6 silent wheels 2 reinforcement handles 3 lid with zipper 4 side support plate previous page gives more space for storage organize clothes, shoes and seasonal clothing gives more space for storage organize blocks, toys and baby items gives more space for storage organize cds, books, and others items next page 1 under the bed 2 crib underneath 3 under the sofa soledi under bed storage with wheels is parctical and functional,widely used under bed, sofa, cabinet,tv stand and crib to maximize the use of unused space. different design styles can perfectly match your furniture ~ let's say goodbye to clutter in your home! product information: capacity: 50l/pack quantity: 2 sets size: 26 l x 16.5 w x 6.7 h capacity: 1 quilt/4 blankets/32 clothes/6 shoes features: extra large space, perfect for organizing the space under the bed; 6 wheels + sturdy handle for smoother movement previous page next page 1 number of suitable beds 2 product size home &amp; kitchen,storage &amp; organization,clothing &amp; closet storage,under-bed storage âœ… easy to roll the under bed storage bins have easy rolling wheels and handle, it's very easy to pull in and out from under the bed and the handle makes it easy to grip. wooden handle is stronger and more convenient than fabric handles. soledi under the bed storage bins makes accessing items easier.,âœ… keeping your under-bed space organized each of these zippered storage units has a massive 50l capacity and they are on rollers, and they zip closed so all of containers aren't a visible mess. they are fits under a standard bed very well, great as under-the-sofa storage, closet storage too!,âœ… simple to assemble the assembly is very easy, you just putting the wheels and handles on underbed storage bins and insertion of side panels, two perfect under-bed storage boxes assembled! it can also be folded up when you don't need it, which is a great space saver.,âœ… perfect bedroom decor the soledi underbed organizer has a stylish design. the faux polyster wooden texture front matches with the bed frame, it makes the drawers look like a true extension of your bed frame. the gray style of theblack and white plaid design will also give the soledi underbed organizer a decorative look.,âœ… the underbed storage you need foldable and stackable container box hiding away out-of-season clothes, shoes, blankets, sweaters, accessories, toys, dvds, holiday decorations, memorabilia, etc.</v>
      </c>
    </row>
    <row r="806" spans="1:12" x14ac:dyDescent="0.25">
      <c r="A806" t="s">
        <v>14825</v>
      </c>
      <c r="B806" t="s">
        <v>14826</v>
      </c>
      <c r="C806" t="s">
        <v>14827</v>
      </c>
      <c r="D806" t="s">
        <v>342</v>
      </c>
      <c r="E806" t="s">
        <v>5</v>
      </c>
      <c r="F806" t="s">
        <v>55</v>
      </c>
      <c r="G806" t="s">
        <v>11575</v>
      </c>
      <c r="H806" t="s">
        <v>14828</v>
      </c>
      <c r="I806">
        <v>4.4000000000000004</v>
      </c>
      <c r="J806" t="s">
        <v>3</v>
      </c>
      <c r="K806" t="str">
        <f t="shared" si="24"/>
        <v>HLC.ME Franklin Moroccan 100% Complete Blackout Thermal Insulated Energy Savings Heat/Cold Blocking Back Tab Rod Pocket Curtain Drapery for Bedroom &amp; Living Room, 2 Panels (52 W x 84 L, Grey) HLC.ME 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 ["Home &amp; Kitchen","Home DÃ©cor Products","Window Treatments","Curtains &amp; Drapes","Panels"] null</v>
      </c>
      <c r="L806" t="str">
        <f t="shared" si="25"/>
        <v xml:space="preserve">hlc.me franklin moroccan 100% complete blackout thermal insulated energy savings heat/cold blocking back tab rod pocket curtain drapery for bedroom &amp; living room, 2 panels (52 w x 84 l, grey) hlc.me looking to add a dash of elegance to your living spaces while improving comfort? with these extreme blackout curtains from hlc.me, the beauty is much more than skin deep. beyond the stunning design and array of fashionable colors, our thermal, insulated curtain panels block out disruptive light and help maintain a comfortable temperature in your home.light blocking thermal insulated for heat / cool air retention premium, thermal bond fabric beautiful, no-fade jacquard moroccan trellis design sophisticated tailored back tab rod pocket look (not plastic) wide array of colors and sizes available for indoor use only studies show that light from outside can be detrimental to our sleep and the thin, sheer curtains that are highly popular today aren't much help. these franklin blackout curtains from hlc.me allow you to infuse your home with supreme style while creating a sleep sanctuary in your master bedroom, child's bedroom, or nursery.the secret of our curtain panels is our innovative thermal bond material, which effectively blocks light from shining through (100% of light, in fact). our blackout curtains are sturdy without being too heavy and bulky and provide a high-end decorative touch.feel like warm or cool air just goes right out the window (along with your hard-earned money)? hlc.me blackout curtains are the ideal complement to your efforts to conserve energy at home. each panel features a thin thermal lining woven together into one layer to prevent heat and cold air from entering your home, keeping your living spaces at a comfortable temperature all year long.machine washable: dust build-up or stains on your curtains? no need to fret; simply toss the panels into the washing machine on the cold, delicate cycle and use a mild detergent (no bleach). you can even dry them in the dryer on a low setting. home &amp; kitchen,home dã©cor products,window treatments,curtains &amp; drapes,panels </v>
      </c>
    </row>
    <row r="807" spans="1:12" x14ac:dyDescent="0.25">
      <c r="A807" t="s">
        <v>14829</v>
      </c>
      <c r="B807" t="s">
        <v>815</v>
      </c>
      <c r="C807" t="s">
        <v>14830</v>
      </c>
      <c r="D807" t="s">
        <v>14831</v>
      </c>
      <c r="E807" t="s">
        <v>5</v>
      </c>
      <c r="F807" t="s">
        <v>5786</v>
      </c>
      <c r="G807" t="s">
        <v>14832</v>
      </c>
      <c r="H807" t="s">
        <v>14833</v>
      </c>
      <c r="I807">
        <v>4.4000000000000004</v>
      </c>
      <c r="J807" t="s">
        <v>14834</v>
      </c>
      <c r="K807" t="str">
        <f t="shared" si="24"/>
        <v>Avery Heavy-Duty 3 Ring Binder, 5 Inch One Touch EZD Rings, 2.3/4.8 Inch Spine, 1 Green Binder (79786) AVERY 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 ["Office Products","Office &amp; School Supplies","Binders &amp; Binding Systems","Binders","D-Ring Binders"] ["Avery Green 3 Ring Binders are perfect for organization as school binders, recipe binders, receipt binders and more","Built tough and designed to resist tearing using patented DuraHinge and DuraEdge technology","Back-mounted 5 inch EZD rings open with ease, hold up to 50% more sheets than round rings and can keep up to 1,050 sheets flat and secure","Store extra notes and documents with four interior pockets made with a non-stick material that keeps your print safe and smudge-free","Keep divider tabs and sheet protectors safe with the wide front and back covers"]</v>
      </c>
      <c r="L807" t="str">
        <f t="shared" si="25"/>
        <v>avery heavy-duty 3 ring binder, 5 inch one touch ezd rings, 2.3/4.8 inch spine, 1 green binder (79786) avery designed to last, avery 79786 heavy-duty green 5 inch binders are perfect for long-term storage and everyday use. created with durable, non-stick polypropylene, avery heavy-duty binders are built to defend your documents from everyday wear and tear. our durahinge technology helps avoid tearing along the spine and our duraedge technology makes the sides more pliable to resist splitting. the wide front and back panels are great for protecting sheet protectors and divider tabs. the 5 inch rings use our ezd design that opens with ease and can keep up to 1,050 pages secure. ezd rings can also hold up to 50% more sheets than round rings of the same size. the binder rings are mounted on the back cover to keep your pages flat to avoid creasing and for easy flipping. four interior pockets are included to store loose sheets and extra documents. whether you need binders for school, a presentation binder or a trading card binder, organize your next project with heavy-duty avery binders. office products,office &amp; school supplies,binders &amp; binding systems,binders,d-ring binders avery green 3 ring binders are perfect for organization as school binders, recipe binders, receipt binders and more,built tough and designed to resist tearing using patented durahinge and duraedge technology,back-mounted 5 inch ezd rings open with ease, hold up to 50% more sheets than round rings and can keep up to 1,050 sheets flat and secure,store extra notes and documents with four interior pockets made with a non-stick material that keeps your print safe and smudge-free,keep divider tabs and sheet protectors safe with the wide front and back covers</v>
      </c>
    </row>
    <row r="808" spans="1:12" x14ac:dyDescent="0.25">
      <c r="A808" t="s">
        <v>14835</v>
      </c>
      <c r="B808" t="s">
        <v>14836</v>
      </c>
      <c r="C808" t="s">
        <v>14837</v>
      </c>
      <c r="D808" t="s">
        <v>14838</v>
      </c>
      <c r="E808" t="s">
        <v>5</v>
      </c>
      <c r="F808" t="s">
        <v>6</v>
      </c>
      <c r="G808" t="s">
        <v>14181</v>
      </c>
      <c r="H808" t="s">
        <v>14839</v>
      </c>
      <c r="I808">
        <v>4.7</v>
      </c>
      <c r="J808" t="s">
        <v>14840</v>
      </c>
      <c r="K808" t="str">
        <f t="shared" si="24"/>
        <v>HUK Kids' Icon X Hoodie Long-Sleeve Shirt with Sun Protection Huk 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 ["Clothing, Shoes &amp; Jewelry","Boys","Clothing","Active","Active Hoodies"] ["100% Polyester","Imported","Huk Uniting anglers through performance-engineered, technical gear designed to fuel your passion and pursuit no matter when, where or how you fish","The Huk ICON X Hoodie is one of the most popular fishing shirts available . A Kids Performance hoodie that not only looks great but is comfortable and built with a durable poly-knit construction","SUN PROTECTION This fishing shirt protects your skin from the sun's harmful rays - Huk added the most advanced sun-blocking +50 UPF materials to their apparel to block both UVA and UVB rays","COOLING TECHNOLOGY Huk uses I.C.E. (Internal Cooling Element) on the interior of garments to create a strong cooling effect-Endothermic Reaction-that removes heat from the body and absorbs it into the fabric, leaving a cooling effect on the skin","SUPERIOR BREATH-ABILITY Huk performance shirt includes special fibers that transport sweat away from the skin and synthetic materials that allow air to pass through to create superior breath-ability"]</v>
      </c>
      <c r="L808" t="str">
        <f t="shared" si="25"/>
        <v>huk kids' icon x hoodie long-sleeve shirt with sun protection huk huk: uniting anglers through performance-engineered, technical gear designed to fuel your passion and pursuit no matter when, where or how you fish. the huk icon x hoodie is one of the most popular fishing shirts available . a kids performance hoodie that not only looks great but is comfortable and built with a durable poly-knit construction sun protection: this fishing shirt protects your skin from the sun's harmful rays - huk added the most advanced sun-blocking +50 upf materials to their apparel to block both uva and uvb rays cooling technology: huk uses i.c.e. (internal cooling element) on the interior of garments to create a strong cooling effect-endothermic reaction-that removes heat from the body and absorbs it into the fabric, leaving a cooling effect on the skin superior breath-ability: huk performance shirt includes special fibers that transport sweat away from the skin and synthetic materials that allow air to pass through to create superior breath-ability clothing, shoes &amp; jewelry,boys,clothing,active,active hoodies 100% polyester,imported,huk uniting anglers through performance-engineered, technical gear designed to fuel your passion and pursuit no matter when, where or how you fish,the huk icon x hoodie is one of the most popular fishing shirts available . a kids performance hoodie that not only looks great but is comfortable and built with a durable poly-knit construction,sun protection this fishing shirt protects your skin from the sun's harmful rays - huk added the most advanced sun-blocking +50 upf materials to their apparel to block both uva and uvb rays,cooling technology huk uses i.c.e. (internal cooling element) on the interior of garments to create a strong cooling effect-endothermic reaction-that removes heat from the body and absorbs it into the fabric, leaving a cooling effect on the skin,superior breath-ability huk performance shirt includes special fibers that transport sweat away from the skin and synthetic materials that allow air to pass through to create superior breath-ability</v>
      </c>
    </row>
    <row r="809" spans="1:12" x14ac:dyDescent="0.25">
      <c r="A809" t="s">
        <v>14841</v>
      </c>
      <c r="B809" t="s">
        <v>14842</v>
      </c>
      <c r="C809" t="s">
        <v>14843</v>
      </c>
      <c r="D809" t="s">
        <v>13455</v>
      </c>
      <c r="E809" t="s">
        <v>5</v>
      </c>
      <c r="F809" t="s">
        <v>6</v>
      </c>
      <c r="G809" t="s">
        <v>14844</v>
      </c>
      <c r="H809" t="s">
        <v>14845</v>
      </c>
      <c r="I809">
        <v>4.7</v>
      </c>
      <c r="J809" t="s">
        <v>14846</v>
      </c>
      <c r="K809" t="str">
        <f t="shared" si="24"/>
        <v>Eurmax USA Rectangular Fitted Spandex Table Covers 6ft Tablecloth Wedding Event Patio Table Decorations Stretch Table Cover for 6ft Folding Table (Red) Eurmax About this item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&amp;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 ["Home &amp; Kitchen","Kitchen &amp; Dining","Kitchen &amp; Table Linens","Tablecloths"]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30\"H.","FEATURES &amp; PROFESSION The 6 feet table covers are stain and wrinkle resistant, uses lightweight tablecloths and durable fabric, which make it's convenient for you to take anywhere and handle with ease for all events. You can place something under the table cover for a clean look.","OCCASIONS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v>
      </c>
      <c r="L809" t="str">
        <f t="shared" si="25"/>
        <v>eurmax usa rectangular fitted spandex table covers 6ft tablecloth wedding event patio table decorations stretch table cover for 6ft folding table (red) eurmax about this item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 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 features &amp; profession: the 6 feet table covers are stain and wrinkle resistant, uses lightweight tablecloths and durable fabric, which make it's convenient for you to take anywhere and handle with ease for all events. you can place something under the table cover for a clean look. 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 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 home &amp; kitchen,kitchen &amp; dining,kitchen &amp; table linens,tablecloths durable &amp; spandex the stretch spandex rectangular table cover was made from 10% spandex, 90% polyester material, wrinkle and stain resistant stretch spandex fabric with a 200 gsm, which make tablecloth more stretchable and durable, does not require ironing and can be laundered countless times.,design the fitted 6 feet tablecloth is always fitted and tight. the 4 way stretchable spandex table covers are designed with reinforced foot pockets for the table legs to make a tight and professional look, and your table cover won't slip around or billow with wind again by this special design.the 6 foot tablecloth fits tables that are 72\l x 30\w x 30\h.,features &amp; profession the 6 feet table covers are stain and wrinkle resistant, uses lightweight tablecloths and durable fabric, which make it's convenient for you to take anywhere and handle with ease for all events. you can place something under the table cover for a clean look.,occasions we prepared many color options for you, the table cloths must be your best choice as party tablecloths, wedding tablecloths, vendors, buffet table cloths, banquet table covers, tradeshow table cloths, our table cover can also be used in hotel receptions, vendor, craft fair displays, jewelry shows display ,buffet, the dessert, display, buffet, dj, etc. it works better and more beautiful than traditional tablecloths.,easy to care machine washable with water (cold or room temperature) in gentle cycle. use normal detergent. bleach is not recommended. don't wash with other materials. wash like colors together. tumble dry with low temperature. avoid overloading the machine and make sure that both the washer and the dryer are in good working order. gradually dry in dryer to avoid temperature shock.</v>
      </c>
    </row>
    <row r="810" spans="1:12" x14ac:dyDescent="0.25">
      <c r="A810" t="s">
        <v>14847</v>
      </c>
      <c r="B810" t="s">
        <v>14848</v>
      </c>
      <c r="C810" t="s">
        <v>14849</v>
      </c>
      <c r="D810" s="1">
        <v>17.989999999999998</v>
      </c>
      <c r="E810" t="s">
        <v>5</v>
      </c>
      <c r="F810" t="s">
        <v>5718</v>
      </c>
      <c r="G810" t="s">
        <v>14850</v>
      </c>
      <c r="H810" t="s">
        <v>14851</v>
      </c>
      <c r="I810">
        <v>3.8</v>
      </c>
      <c r="J810" t="s">
        <v>14852</v>
      </c>
      <c r="K810" t="str">
        <f t="shared" si="24"/>
        <v>Digital GPS Speedometer Universal Car HUD Head Up Display Multifunction GPS Speed Meter for All Vehicle WURAWUS Features       GPS +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â€” 3.8 out of 5 stars 26 Price $29.99$29.99 $19.99$19.99 $19.99$19.99 â€” â€” System Mode GPS GPS GPS OBD2+GPS OBD2+GPS Display Method Semiconductor Displays Semiconductor Displays Projection on the windshield LCD High Definition Displays LCD High Definition Displays RPM âœ“ âœ“ Speed - MPH âœ“ âœ“ âœ“ âœ“ âœ“ Overspeed Alarm âœ“ âœ“ âœ“ âœ“ âœ“ Clear Fault Code âœ“ âœ“ Direction âœ“ âœ“ âœ“ âœ“ âœ“ Oil Temperature âœ“ âœ“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â€” â€” â€” System Mode GPS GPS GPS GPS GPS Speed - MPH âœ“ âœ“ âœ“ âœ“ âœ“ Overspeed Alarm âœ“ âœ“ âœ“ âœ“ âœ“ Direction âœ“ âœ“ âœ“ âœ“ âœ“ Fatigue Driving Reminder âœ“ âœ“ âœ“ âœ“ âœ“ Ambient Light Atmosphere Decorative Light ["Electronics","Car &amp; Vehicle Electronics","Car Electronics","Car Video","Overhead Video"] ["Works For All Vehicles â€“ Unlike other car head-up displays, this HUD is GPS+BeiDou dual-mode chip, so you don't need to worry about compatibility issues and latency. This HUD is compatible with all vehicles worldwide, as long as there is a USB port, with fast refresh speed and no latency.","HD Display - Our HUD is equipped with TFT high-definition LCD screen for clearer information display, ultra-mini design and full of technology, bringing more fun and technology to your driving experience.","Multi-functional Display - Speed (kilometer mile toggle -- KM/H &amp; MPH), compass, number of satellites, fatigue driving reminder, overspeed alarm, ambient light (6 colors switchable), full of technology, bringing more fun and technology to your driving experience.","Plug and Play, Easy to Install - The Vehicle Smart HUD Display features a hassle free plug and play operation. Simply mount the unit near the dashboard. It is powered via the included cigarette lighter USB cable. There are two methods of installation use the bracket to stick on the center console of the car, or use the rotating bracket to stick on the front windshield or the A-pillar, depending on which position you prefer to place.","Quality Service - Please note This product works with 5V voltage, it is forbidden to use higher voltage power supply than 5V. CE FCC RoHS certified, excellent quality. If you have any questions about this product, please feel free to contact us. We will reply you as soon as possible and help you solve the problem."]</v>
      </c>
      <c r="L810" t="str">
        <f t="shared" si="25"/>
        <v>digital gps speedometer universal car hud head up display multifunction gps speed meter for all vehicle wurawus features       gps + beidou dual-mode chip suitable for all vehicles, no need to worry about compatibility problems at all.using 10hz high refresh rate for 10 frames per second, the car speed is refreshed fast and without delay. 2 alarm functions speeding alarm: alerts drivers not to exceed the speed limit to improve driving safety.fatigue driving reminder: the 4-hour continuous driving break reminder can prevent car accidents caused by driver fatigue. gps compass display the forward direction while driving, so that your journey is not yaw.n-north, s-south, w-west, e-east       color changing atmosphere light vehicle speed ambient light, the vehicle speed changes over 20, and it changes according to the speed of the car.it also can be set with fixed color and off. adaptive sensitivity light-sensitive light, brightness changes naturally with the environment. plug and play connect the usb cable to the usb port or the cigarette lighter car charger port.   two methods of installation use the bracket to stick on the center console of the car;or use the rotating bracket to stick on the front windshield or the a-pillar. g2 digital gps speedometer g10 car head up display m19 car hud display f11 car gps speedometer with obd2/euobd interface p22 digital gps speedometer obd2 add to cart add to cart add to cart see details see details customer reviews 3.3 out of 5 stars 20 3.8 out of 5 stars 26 3.8 out of 5 stars 26 â€” 3.8 out of 5 stars 26 price $29.99$29.99 $19.99$19.99 $19.99$19.99 â€” â€” system mode gps gps gps obd2+gps obd2+gps display method semiconductor displays semiconductor displays projection on the windshield lcd high definition displays lcd high definition displays rpm âœ“ âœ“ speed - mph âœ“ âœ“ âœ“ âœ“ âœ“ overspeed alarm âœ“ âœ“ âœ“ âœ“ âœ“ clear fault code âœ“ âœ“ direction âœ“ âœ“ âœ“ âœ“ âœ“ oil temperature âœ“ âœ“ g16 head up display for car g1 car heads up display white g7 multi-function gps speed meter g4s universal car hud green g4s universal car hud white add to cart add to cart see details see details see details customer reviews 3.8 out of 5 stars 26 3.2 out of 5 stars 15 3.8 out of 5 stars 26 3.8 out of 5 stars 26 3.8 out of 5 stars 26 price $21.99$21.99 $16.99$16.99 â€” â€” â€” system mode gps gps gps gps gps speed - mph âœ“ âœ“ âœ“ âœ“ âœ“ overspeed alarm âœ“ âœ“ âœ“ âœ“ âœ“ direction âœ“ âœ“ âœ“ âœ“ âœ“ fatigue driving reminder âœ“ âœ“ âœ“ âœ“ âœ“ ambient light atmosphere decorative light electronics,car &amp; vehicle electronics,car electronics,car video,overhead video works for all vehicles â€“ unlike other car head-up displays, this hud is gps+beidou dual-mode chip, so you don't need to worry about compatibility issues and latency. this hud is compatible with all vehicles worldwide, as long as there is a usb port, with fast refresh speed and no latency.,hd display - our hud is equipped with tft high-definition lcd screen for clearer information display, ultra-mini design and full of technology, bringing more fun and technology to your driving experience.,multi-functional display - speed (kilometer mile toggle -- km/h &amp; mph), compass, number of satellites, fatigue driving reminder, overspeed alarm, ambient light (6 colors switchable), full of technology, bringing more fun and technology to your driving experience.,plug and play, easy to install - the vehicle smart hud display features a hassle free plug and play operation. simply mount the unit near the dashboard. it is powered via the included cigarette lighter usb cable. there are two methods of installation use the bracket to stick on the center console of the car, or use the rotating bracket to stick on the front windshield or the a-pillar, depending on which position you prefer to place.,quality service - please note this product works with 5v voltage, it is forbidden to use higher voltage power supply than 5v. ce fcc rohs certified, excellent quality. if you have any questions about this product, please feel free to contact us. we will reply you as soon as possible and help you solve the problem.</v>
      </c>
    </row>
    <row r="811" spans="1:12" x14ac:dyDescent="0.25">
      <c r="A811" t="s">
        <v>14853</v>
      </c>
      <c r="B811" t="s">
        <v>14854</v>
      </c>
      <c r="C811" t="s">
        <v>14855</v>
      </c>
      <c r="D811" t="s">
        <v>511</v>
      </c>
      <c r="E811" t="s">
        <v>5</v>
      </c>
      <c r="F811" t="s">
        <v>5718</v>
      </c>
      <c r="G811" t="s">
        <v>14856</v>
      </c>
      <c r="H811" t="s">
        <v>14857</v>
      </c>
      <c r="I811">
        <v>4.3</v>
      </c>
      <c r="J811" t="s">
        <v>14858</v>
      </c>
      <c r="K811" t="str">
        <f t="shared" si="24"/>
        <v>Collapsible Water Container Jug, 5.3 Gallon BPA Free Water Storage Carrier with Spigot, for Camping Backpacking Hiking Outdoors &amp; Emergency, Food-grade Foldable Portable Survival Gear Gowithwind 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 ["Sports &amp; Outdoors","Outdoor Recreation","Camping &amp; Hiking","Hydration &amp; Filtration","Canteens"] ["Made with food grade LDPE4 plastic, BPA free, odorless, and compliant with latest USA standards","Patented leak-proof spigot with separate outer lid prevents any leakage while carrying or transporting","Collapsible, lightweight, and portable design; folds down for compact storage and transport","Perfect for outdoor activities like camping, hiking, fishing, and hunting as well as emergency water storage","Includes free 36-page eBook on camping and emergency preparedness"]</v>
      </c>
      <c r="L811" t="str">
        <f t="shared" si="25"/>
        <v>collapsible water container jug, 5.3 gallon bpa free water storage carrier with spigot, for camping backpacking hiking outdoors &amp; emergency, food-grade foldable portable survival gear gowithwind drinking water storage the collapsible water container is made of flexible, lightweight, food grade material. telescopic pipe is used for changing the angle of water flow   saving space space-saving more than 80%, it is perfect for outdoor camping, hiking, fishing and car travel.   easy to carry the ergonomic and wide handle is designed to decrease hand pressure. it makes it easy to carry the 5.3 gallon water (about 44 pounds).   water purification system the collapsible water container with unique adaptor combines with gravity water filter. it is easy to build a simple water purification system. how do i build a simple water purification system? add the water filter connector to build a simple water purification system 3 different water storage containers in outdoors   collapsible water containers   collapsible water bags   water purification set material ldpe, pp, silicone material pa, pet, pp material ldpe, pp, silicone, ultrafiltration membrane feature 1, food grade material 2, large capacity 3, portable hand washing station feature 1, food grade material 2, saving space 3, ergonomic handle 4, 1.42 inches outlet feature 1, food grade material 2, large capacity 3, portable water purification system sports &amp; outdoors,outdoor recreation,camping &amp; hiking,hydration &amp; filtration,canteens made with food grade ldpe4 plastic, bpa free, odorless, and compliant with latest usa standards,patented leak-proof spigot with separate outer lid prevents any leakage while carrying or transporting,collapsible, lightweight, and portable design; folds down for compact storage and transport,perfect for outdoor activities like camping, hiking, fishing, and hunting as well as emergency water storage,includes free 36-page ebook on camping and emergency preparedness</v>
      </c>
    </row>
    <row r="812" spans="1:12" x14ac:dyDescent="0.25">
      <c r="A812" t="s">
        <v>14859</v>
      </c>
      <c r="B812" t="s">
        <v>14860</v>
      </c>
      <c r="C812" t="s">
        <v>14861</v>
      </c>
      <c r="D812" t="s">
        <v>13531</v>
      </c>
      <c r="E812" t="s">
        <v>5</v>
      </c>
      <c r="F812" t="s">
        <v>6</v>
      </c>
      <c r="G812" t="s">
        <v>14862</v>
      </c>
      <c r="H812" t="s">
        <v>14863</v>
      </c>
      <c r="I812">
        <v>4.4000000000000004</v>
      </c>
      <c r="J812" t="s">
        <v>14864</v>
      </c>
      <c r="K812" t="str">
        <f t="shared" si="24"/>
        <v>Zinsser 3608 Cover Stain Oil Base Primer Spray, 13 oz, White Rust-Oleum 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âœ“ âœ“ âœ“ âœ“ âœ“ âœ“ Exterior? âœ“ âœ“ âœ“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 ["Tools &amp; Home Improvement","Paint, Wall Treatments &amp; Supplies","Paint &amp; Primer","Primer"] ["Get ultimate hiding power indoors and out with Zinsser Cover Stain Primer","Spray primer seals, blocks stains and gives great adhesion","Requires no sanding, hides dark colors and prevents tannin bleed","High-hiding formula blocks most stains and helps seal water, smoke and nicotine stains","Sticks to interior and exterior surfaces and sands easily","High-hiding formula blocks most stains and helps seal water, smoke and nicotine stains","Sticks to interior and exterior surfaces and sands easily","Great for new construction, remodeling or repainting work and priming small projects","Dries-quickly on interior surfaces and helps provide enamel undercoating performance","Use on exterior surfaces to help deliver full penetration and flexibility on surfaces"]</v>
      </c>
      <c r="L812" t="str">
        <f t="shared" si="25"/>
        <v>zinsser 3608 cover stain oil base primer spray, 13 oz, white rust-oleum from the manufacturer .aplus-v2 { display: block; margin-left: auto; margin-right: auto; } .aplus-v2 .aplus-3p-fixed-width { width: 970px; } .aplus-v2 .aplus-3p-fixed-width.aplus-module-wrapper { margin-left: auto; margin-right: auto; } .aplus-v2 { display:block; margin-left:auto; margin-right:auto; word-wrap: break-word; overflow-wrap: break-word; word-break: break-word; } /* undo this for tech-specs because it breaks table layout */ .aplus-v2 .aplus-standard .aplus-tech-spec-table { word-break: initial; } .aplus-v2 .aplus-standard .aplus-module-wrapper {text-align:inherit; display:block; margin-right:auto;margin-left:auto;} .aplus-v2 .aplus-standard.aplus-module.module-1, .aplus-v2 .aplus-standard.aplus-module.module-2, .aplus-v2 .aplus-standard.aplus-module.module-3, .aplus-v2 .aplus-standard.aplus-module.module-4, .aplus-v2 .aplus-standard.aplus-module.module-6, .aplus-v2 .aplus-standard.aplus-module.module-7, .aplus-v2 .aplus-standard.aplus-module.module-8, .aplus-v2 .aplus-standard.aplus-module.module-9, .aplus-v2 .aplus-standard.aplus-module.module-10, .aplus-v2 .aplus-standard.aplus-module.module-11, .aplus-v2 .aplus-standard.aplus-module.module-12{padding-bottom:12px; margin-bottom:12px;} .aplus-v2 .aplus-standard.aplus-module:last-child{border-bottom:none} .aplus-v2 .aplus-standard.aplus-module {min-width:979px;} /* aplus css needed to override aui on the detail page */ .aplus-v2 .aplus-standard.aplus-module table.aplus-chart.a-bordered.a-vertical-stripes {border:none;} .aplus-v2 .aplus-standard.aplus-module table.aplus-chart.a-bordered.a-vertical-stripes td {background:none;} .aplus-v2 .aplus-standard.aplus-module table.aplus-chart.a-bordered.a-vertical-stripes td.selected {background-color:#ffd;} .aplus-v2 .aplus-standard.aplus-module table.aplus-chart.a-bordered.a-vertical-stripes td:first-child {background:#f7f7f7; font-weight:bold;} .aplus-v2 .aplus-standard.aplus-module table.aplus-chart.a-bordered.a-vertical-stripes tr th {background:none; border-right:none;} .aplus-v2 .aplus-standard.aplus-module table.aplus-chart.a-bordered tr td,.aplus-v2 .aplus-standard .aplus-module table.aplus-chart.a-bordered tr th {border-bottom:1px dotted #999;} /* a+ template - general module css */ .aplus-v2 .aplus-standard .apm-top {height:100%; vertical-align:top;} htmldir='rtl' .aplus-v2 .aplus-standard .apm-top {padding-left: 0px; padding-right: 3px} .aplus-v2 .aplus-standard .apm-center {height:100%; vertical-align:middle; text-align:center;} .aplus-v2 .aplus-standard .apm-row {width:100%; display:inline-block;} .aplus-v2 .aplus-standard .apm-wrap {width:100%;} .aplus-v2 .aplus-standard .apm-fixed-width {width:969px;} .aplus-v2 .aplus-standard .apm-floatleft {float:left;} htmldir='rtl' .aplus-v2 .aplus-standard .apm-floatleft {float:right;} .aplus-v2 .aplus-standard .apm-floatright {float:right;} htmldir='rtl' .aplus-v2 .aplus-standard .apm-floatright {float:left;} .aplus-v2 .aplus-standard .apm-floatnone {float:none;} .aplus-v2 .aplus-standard .apm-spacing img {border:none;} .aplus-v2 .aplus-standard .apm-leftimage {float:left; display:block; margin-right:20px; margin-bottom:10px;width: 300px;} htmldir='rtl' .aplus-v2 .aplus-standard .apm-leftimage {float: right; margin-right: 0px; margin-left:20px;} .aplus-v2 .aplus-standard .apm-centerimage {text-align: center; width:300px; display:block; margin-bottom:10px;} .aplus-v2 .aplus-standard .apm-centerthirdcol {min-width:359px; display:block} .aplus-v2 .aplus-standard .apm-centerthirdcol ul, .aplus-v2 .aplus-standard .apm-centerthirdcol ol {margin-left: 334px;} htmldir='rtl' .aplus-v2 .aplus-standard .apm-centerthirdcol ul, htmldir='rtl' .aplus-v2 .aplus-standard .apm-centerthirdcol ol {margin-left: 0px; margin-right: 334px;} .aplus-v2 .aplus-standard .apm-rightthirdcol {float:right; width:230px; padding-left:30px; margin-left:30px; border-left:1px solid #dddddd;} htmldir='rtl' .aplus-v2 .aplus-standard .apm-rightthirdcol {float: left; padding-left: 0px; padding-right:30px; margin-left:0px; margin-right:30px; border-left:0px; border-right:1px solid #dddddd;} .aplus-v2 .aplus-standard .apm-lefttwothirdswrap {width:709px; display:block;} .aplus-v2 .aplus-standard .apm-lefthalfcol {width:480px; padding-right:30px; display:block; float:left;} htmldir='rtl' .aplus-v2 .aplus-standard .apm-lefthalfcol {padding-left:30px; float:right;} .aplus-v2 .aplus-standard .apm-righthalfcol {width:480px; display:block; float:left;} htmldir='rtl' .aplus-v2 .aplus-standard .apm-righthalfcol {float:right;} .aplus-v2 .aplus-standard .apm-eventhirdcol {width:300px; display:block;} .aplus-v2 .aplus-standard .apm-eventhirdcol-table {border-spacing: 0px 0px; border-collapse: collapse;} .aplus-v2 .aplus-standard .apm-eventhirdcol-table tr td {vertical-align: top;} .aplus-v2 .aplus-standard .apm-fourthcol {width:220px; float:left;} htmldir='rtl' .aplus-v2 .aplus-standard .apm-fourthcol {float:right;} .aplus-v2 .aplus-standard .apm-fourthcol .apm-fourthcol-image {position:relative;} .aplus-v2 .aplus-standard .apm-fourthcol img {display:block; margin:0 auto;} .aplus-v2 .aplus-standard .apm-fourthcol-table {border-spacing: 0px 0px; border-collapse: collapse;} .aplus-v2 .aplus-standard .apm-fourthcol-table tr td {vertical-align: top;} .aplus-v2 .aplus-standard .apm-listbox {width:100%;} .aplus-v2 .aplus-standard .apm-iconheader {float:left; padding-left:10px;} htmldir='rtl' .aplus-v2 .aplus-standard .apm-iconheader {float:right; padding-left:0px; padding-right: 10px} .aplus-v2 .aplus-standard .apm-spacing ul:last-child,.aplus-v2 .aplus-standard ol:last-child {margin-bottom:0 !important;} .aplus-v2 .aplus-standard .apm-spacing ul,.aplus-v2 .aplus-standard ol {padding:0 !important;} .aplus-v2 .aplus-standard .apm-spacing ul {margin:0 0 18px 18px !important;} htmldir='rtl' .aplus-v2 .aplus-standard .apm-spacing ul {margin:0 18px 18px 0 !important;} .aplus-v2 .aplus-standard .apm-spacing ul li,.aplus-v2 .aplus-standard ol li {word-wrap:break-word; margin:0 !important;} .aplus-v2 .aplus-standard .apm-spacing ul li {margin:0 !important;} /* a+ template - module 1 sepcific css */ .aplus-v2 .aplus-standard .amp-centerthirdcol-listbox {display:inline-block; width:359px;} /* a+ template - module 2/3 specific css */ .aplus-v2 .aplus-standard .apm-sidemodule {text-align:left; margin:0 auto; width:970px; padding:0; background-color:#ffffff; position:relative;} .aplus-v2 .aplus-standard .apm-sidemodule {text-align:inherit;} .aplus-v2 .aplus-standard .apm-sidemodule-textright {position:relative; display:table-cell; vertical-align:middle; padding-left:40px; height:300px; max-height:300px;} htmldir='rtl' .aplus-v2 .aplus-standard .apm-sidemodule-textright {padding-left:0px; padding-right: 40px;} .aplus-v2 .aplus-standard .apm-sidemodule-textleft {position:relative; display:table-cell; vertical-align:middle; height:300px; max-height:300px;} htmldir='rtl' .aplus-v2 .aplus-standard .apm-sidemodule-textleft {padding-left:0px;} .aplus-v2 .aplus-standard .apm-sidemodule-imageleft {position:relative; float:left; display:block;} htmldir='rtl' .aplus-v2 .aplus-standard .apm-sidemodule-imageleft {float:right;} .aplus-v2 .aplus-standard .apm-sidemodule-imageright {position:relative; float:right; display:block;} htmldir='rtl' .aplus-v2 .aplus-standard .apm-sidemodule-imageright {float:left;} /* a+ template - module 4 specific css */ .aplus-v2 .aplus-standard.aplus-module.module-4 th {padding: 0px; padding-right:30px; width:220px;} htmldir='rtl' .aplus-v2 .aplus-standard.aplus-module.module-4 th {padding-left: 30px; padding-right: 0px;} .aplus-v2 .aplus-standard.aplus-module.module-4 th:last-of-type {padding-right:0px;} htmldir='rtl' .aplus-v2 .aplus-standard.aplus-module.module-4 th:last-of-type {padding-left: 0px} /* a+ template - module 5 specific css */ .aplus-v2 .aplus-standard .apm-tablemodule {text-align:left; margin:0 auto; width:970px; display:table;} .aplus-v2 .aplus-standard table.apm-tablemodule-table {border-bottom:1px solid #dddddd; width: 970px; left:4%;table-layout: fixed} .aplus-v2 .aplus-standard th.apm-tablemodule-keyhead {border-top:1px solid #dddddd; padding:8px 14px 6px !important; background-color:#f7f7f7; font-weight:normal; color:#626262; float:none !important; margin-right:0; text-align:center; width:106px;} .aplus-v2 .aplus-standard tr.apm-tablemodule-keyvalue td {padding-top:8px !important; padding-left:14px; padding-bottom:8px; border-top:1px solid #dddddd; border-bottom:1px solid #dddddd; text-align:center;width:inherit!important} .aplus-v2 .aplus-standard .apm-tablemodule-valuecell.selected {background-color:#fff5ec;} .aplus-v2 .aplus-standard .apm-tablemodule-valuecell span {word-wrap:break-word;} .aplus-v2 .aplus-standard .apm-tablemodule-keyhead {border-right:1px solid #dddddd;} .aplus-v2 .aplus-standard .apm-tablemodule-blankkeyhead {border:0 !important; width:18%;} .aplus-v2 .aplus-standard .apm-tablemodule-image {background-color:#ffffff; padding:0 !important; text-align:center; overflow:hidden; vertical-align:bottom;} .aplus-v2 .aplus-standard .apm-tablemodule-imagerows &gt; td &gt; img {max-width:none !important;} .aplus-v2 .aplus-standard table.apm-tablemodule-table {margin-bottom: 6px!important;} .aplus-v2 .aplus-standard table.apm-tablemodule-table th {padding-bottom:8px; text-align:center;} .aplus-v2 .aplus-standard .apm-checked {text-align:center;} /* a+ template - module 6 specific css */ .aplus-v2 .aplus-standard .apm-hovermodule {text-align:left; margin:0 auto; width:970px; padding: 0; background-color:#ffffff; position:relative;} .aplus-v2 .aplus-standard .apm-hovermodule {text-align:inherit;} .aplus-v2 .aplus-standard .apm-hovermodule-slides {background-color:#ffffff; width:970px; height:300px;} .aplus-v2 .aplus-standard .apm-hovermodule-slides-inner {margin-left:345px; position:absolute; z-index:25;} htmldir='rtl' .aplus-v2 .aplus-standard .apm-hovermodule-slides-inner {margin-left:0px; margin-right:345px;} .aplus-v2 .aplus-standard .apm-hovermodule-slidecontrol {padding-top: 14px;} htmldir='rtl' .aplus-v2 .aplus-standard .apm-hovermodule-slidecontrol {left: 0px; right:345px;} .aplus-v2 .aplus-standard .apm-hovermodule-smallimage {vertical-align:top; display: inline-block; width:80px; cursor:pointer; margin-right:35px; padding:0;} htmldir='rtl' .aplus-v2 .aplus-standard .apm-hovermodule-smallimage {margin-right:0px; margin-left:35px;} .aplus-v2 .aplus-standard .apm-hovermodule-smallimage-bg {background-color:#ffffff; width:80px; height:80px;} .aplus-v2 .aplus-standard .apm-hovermodule-smallimage-last {margin-right:0 !important;} htmldir='rtl' .aplus-v2 .aplus-standard .apm-hovermodule-smallimage-last {margin-left:0 !important;} .aplus-v2 .aplus-standard .apm-hovermodule-smallimage a {text-transform:uppercase; font-size:11px; font-weight:bold;} .aplus-v2 .aplus-standard .apm-hovermodule-smallimage a:hover {text-decoration:none; color:#333333 !important;} .aplus-v2 .aplus-standard .apm-hovermodule-smallimage img {border:1px solid #888888;} .aplus-v2 .aplus-standard .apm-hovermodule-opacitymodon:hover {opacity:1 !important; filter:alpha(opacity=100) !important;} .aplus-v2 .aplus-standard .apm-hovermodule-opacitymodon img {opacity:0.3; filter:alpha(opacity=30);} .aplus-v2 .aplus-standard .apm-hovermodule-image {position:absolute; left:0; z-index: 1;} htmldir='rtl' .aplus-v2 .aplus-standard .apm-hovermodule-image {right:0;} /* a+ template - module 9 specific css */ .aplus-v2 .aplus-standard.aplus-module.module-9 th.apm-center {padding: 0 35px 0 0; width:300px;} htmldir='rtl' .aplus-v2 .aplus-standard.aplus-module.module-9 th.apm-center {padding: 0 0 0 35px; width:300px;} .aplus-v2 .aplus-standard.aplus-module.module-9 th.apm-center:last-of-type {padding:0px;} /*a+ template - module 11/12 specific css */ .aplus-v2 .aplus-standard .apm-heromodule-textright {align-self:center; right:50px; margin-left:auto; padding:15px; filter: progid:dximagetransform.microsoft.gradient(startcolorstr=#bbbbbb,endcolorstr=#ffffff); background-color: rgb(0,0,0); background-color:rgba(0,0,0,0.7);color:white; width:250px;} htmldir='rtl' .aplus-v2 .aplus-standard .apm-heromodule-textright {left: 50px; right:auto; margin-left:0; margin-right:auto;} .aplus-v2 .aplus-standard .apm-heromodule-textright h3, .aplus-v2 .aplus-standard .apm-heromodule-textright ul, .aplus-v2 .aplus-standard .apm-heromodule-textright ol, .aplus-v2 .aplus-standard .apm-heromodule-textright ul .a-list-item, .aplus-v2 .aplus-standard .apm-heromodule-textright ol .a-list-item {color:white} .aplus-v2 .aplus-standard.module-12 .textright {align-self:center; right:50px; margin-left:auto; padding:15px; color:black; width:250px; filter: progid:dximagetransform.microsoft.gradient(startcolorstr=#bbbbbb,endcolorstr=#ffffff); background-color: rgb(255,255,255); background-color:rgba(255,255,255,0.7);} htmldir='rtl' .aplus-v2 .aplus-standard.module-12 .textright {left: 50px; right:auto; margin-left:0; margin-right:auto;} .aplus-v2 .aplus-standard.module-12 .apm-hero-image,.aplus-v2 .aplus-standard.module-11 .apm-hero-image{float:none} .aplus-v2 .aplus-standard.module-12 .apm-hero-image img,.aplus-v2 .aplus-standard.module-11 .apm-hero-image img{position:absolute} .aplus-v2 .aplus-standard.module-12 .apm-hero-text,.aplus-v2 .aplus-standard.module-11 .apm-hero-text{position:relative} .aplus-v2 .aplus-standard.module-11 .aplus-module-content,.aplus-v2 .aplus-standard.module-12 .aplus-module-content{min-height:300px; display: flex} /* module 13 text */ .aplus-v2 .aplus-standard .aplus-module-13 { padding: 40px 0; max-width: 979px; } .aplus-v2 .aplus-standard .aplus-module-13 .aplus-13-heading-text { padding-bottom: 10px; } .aplus-v2 .aplus-standard .aplus-module-13 p { text-align: left; padding-bottom: 10px; } .aplus-v2 .aplus-standard .aplus-module-13 p { text-align: inherit; } @media (max-width: 800px) { /* main media queries */ .aplus-v2 .aplus-standard .acs-ux-wrapfix {width:100%;} .aplus-v2 .aplus-standard .aplus-module-wrapper {width:100%;} .aplus-v2 .aplus-standard .apm-leftimage {float:none;} htmldir='rtl' .aplus-v2 .aplus-standard .acs-ux-wrapfix {width:100%;} htmldir='rtl' .aplus-v2 .aplus-standard .aplus-module-wrapper {width:100%;} htmldir='rtl' .aplus-v2 .aplus-standard .apm-leftimage {float:none;} .aplus-v2 .aplus-standard .apm-centerthirdcol ul, .aplus-v2 .aplus-standard .apm-centerthirdcol ol {margin-left: 14px;} htmldir='rtl' .aplus-v2 .aplus-standard .apm-centerthirdcol ul, htmldir='rtl' .aplus-v2 .aplus-standard .apm-centerthirdcol ol {margin-left: 0px; margin-right: 14px;} /* module1 media queries */ .aplus-v2 .aplus-standard .apm-lefttwothirdswrap {float:none; width:100%; margin:0;} .aplus-v2 .aplus-standard .apm-leftimage p {display:none;} .aplus-v2 .aplus-standard .apm-centerthirdcol {float:none; width:100%;} .aplus-v2 .aplus-standard .apm-listbox {width:100%;} .aplus-v2 .aplus-standard .apm-rightthirdcol {float:none; width:100%; border-left:none; padding:0; margin:0; margin-bottom:20px;} .aplus-v2 .aplus-standard .apm-rightthirdcol-inner img {display:block; margin:auto;} htmldir='rtl' .aplus-v2 .aplus-standard .apm-lefttwothirdswrap {float:none; width:100%; margin:0;} htmldir='rtl' .aplus-v2 .aplus-standard .apm-leftimage p {display:none;} htmldir='rtl' .aplus-v2 .aplus-standard .apm-centerthirdcol {float:none; width:100%;} htmldir='rtl' .aplus-v2 .aplus-standard .apm-listbox {width:100%;} htmldir='rtl' .aplus-v2 .aplus-standard .apm-rightthirdcol {float:none; width:100%; border-left:none; padding:0; margin:0; margin-bottom:20px;} htmldir='rtl' .aplus-v2 .aplus-standard .apm-rightthirdcol-inner img {display:block; margin:auto;} /* module2/3 media queries */ .aplus-v2 .aplus-standard .apm-sidemodule {width:100%; height:auto;} .aplus-v2 .aplus-standard .apm-sidemodule-imageleft {width:100%; position:relative; display:block; margin-bottom:15px;} .aplus-v2 .aplus-standard .apm-sidemodule-imageleft img {display:block; margin:0 auto;} .aplus-v2 .aplus-standard .apm-sidemodule-imageright {width:100%; position:relative; display:block; margin-bottom:15px;} .aplus-v2 .aplus-standard .apm-sidemodule-imageright img {display:block; margin:0 auto;} .aplus-v2 .aplus-standard .apm-sidemodule .a-spacing-medium {margin-bottom:30px !important;} htmldir='rtl' .aplus-v2 .aplus-standard .apm-sidemodule {width:100%; height:auto;} htmldir='rtl' .aplus-v2 .aplus-standard .apm-sidemodule-imageleft {width:100%; position:relative; display:block; margin-bottom:15px;} htmldir='rtl' .aplus-v2 .aplus-standard .apm-sidemodule-imageleft img {display:block; margin:0 auto;} htmldir='rtl' .aplus-v2 .aplus-standard .apm-sidemodule-imageright {width:100%; position:relative; display:block; margin-bottom:15px;} htmldir='rtl' .aplus-v2 .aplus-standard .apm-sidemodule-imageright img {display:block; margin:0 auto;} htmldir='rtl' .aplus-v2 .aplus-standard .apm-sidemodule .a-spacing-medium {margin-bottom:30px !important;} /* module4 media queries */ .aplus-v2 .aplus-standard .apm-fourthcol {margin:0; padding-bottom:23px; width:100%; float:none;} .aplus-v2 .aplus-standard .apm-fourthcol .apm-fourthcol-image {height:inherit;} htmldir='rtl' .aplus-v2 .aplus-standard .apm-fourthcol {margin:0; padding-bottom:23px; width:100%; float:none;} htmldir='rtl' .aplus-v2 .aplus-standard .apm-fourthcol .apm-fourthcol-image {height:inherit;} /* module5 media queries */ .aplus-v2 .aplus-standard table.apm-tablemodule-table {width:100%;} .aplus-v2 .aplus-standard .apm-tablemodule-valuecell {width:auto;} htmldir='rtl' .aplus-v2 .aplus-standard table.apm-tablemodule-table {width:100%;} htmldir='rtl' .aplus-v2 .aplus-standard .apm-tablemodule-valuecell {width:auto;} } /* aui hack */ .aplus-v2 .aplus-standard * {-moz-box-sizing: border-box;-webkit-box-sizing: border-box;box-sizing: border-box;} .aplus-v2 .aplus-standard .a-box mp-centerthirdcol-listboxer {-webkit-border-radius: 4px;-moz-border-radius: 4px;border-radius: 4px;position: relative;padding: 14px 18px;} .aplus-v2 .aplus-standard .a-box {display: block;-webkit-border-radius: 4px;-moz-border-radius: 4px;border-radius: 4px;border: 1px #ddd solid;background-color: white;} .aplus-v2 .aplus-standard .a-color-alternate-background {background-color: #f3f3f3!important;} .aplus-v2 .aplus-standard .a-section {margin-bottom: 12px;} .aplus-v2 .aplus-standard .a-size-base {font-size: 13px!important;line-height: 19px!important;} .aplus-v2 .aplus-standard .a-spacing-base, .aplus-v2 .aplus-standard .a-ws .a-ws-spacing-base {margin-bottom: 14px!important;} .aplus-v2 .aplus-standard .a-spacing-large, .aplus-v2 .aplus-standard .a-ws .a-ws-spacing-large {margin-bottom: 22px!important;} .aplus-v2 .aplus-standard .a-spacing-mini, .aplus-v2 .aplus-standard .a-ws .a-ws-spacing-mini {margin-bottom: 6px!important;} .aplus-v2 .aplus-standard .a-spacing-small, .aplus-v2 .aplus-standard .a-ws .a-ws-spacing-small {margin-bottom: 10px!important;} .aplus-v2 .aplus-standard a, .aplus-v2 .aplus-standard a:visited, .aplus-v2 .aplus-standard a:active, .aplus-v2 .aplus-standard a:link {text-decoration: none;} .aplus-v2 .aplus-standard a:hover {text-decoration: underline;cursor: pointer;} .aplus-v2 .aplus-standard h1, .aplus-v2 .aplus-standard h2, .aplus-v2 .aplus-standard h3, .aplus-v2 .aplus-standard h4 {font-family: arial,sans-serif;text-rendering: optimizelegibility;padding-bottom: 4px;} .aplus-v2 .aplus-standard h1, .aplus-v2 .aplus-standard h2, .aplus-v2 .aplus-standard h3, .aplus-v2 .aplus-standard h4 {font-family: inherit;} .aplus-v2 .aplus-standard h1, .aplus-v2 .aplus-standard h2, .aplus-v2 .aplus-standard h3, .aplus-v2 .aplus-standard h4, .aplus-v2 .aplus-standard h5, .aplus-v2 .aplus-standard h6 {padding: 0;margin: 0;} .aplus-v2 .aplus-standard h3{font-weight: bold;font-size: 17px;line-height: 1.255;} .aplus-v2 .aplus-standard h4 {font-weight: normal;font-size: 17px;line-height: 1.255;} .aplus-v2 .aplus-standard h5 {font-weight: bold;font-size: 13px;line-height: 19px;} .aplus-v2 .aplus-standard img {vertical-align: top;max-width: 100%;} .aplus-v2 .aplus-standard p {padding: 0;margin: 0 0 14px 0;} .aplus-v2 .aplus-standard ul li {list-style: disc;} .aplus-v2 .aplus-standard ul {margin: 0 0 18px 18px;} .aplus-v2 .aplus-standard ul, .aplus-v2 .aplus-standard ol {padding: 0;} .aplus-v2 .aplus-standard ul:last-child, .aplus-v2 .aplus-standard ol:last-child {margin-bottom: 0!important;} .aplus-v2 .aplus-standard .read-more-arrow-placeholder {text-align: right; cursor: pointer; display:none;} if(p) { p.when(a-expander, ready).execute(function (expander) { expander.initializeexpanders(); }); } zinsser: the professional's choice since 1849 quality solutions for every job whether you need a premium primer to resolve common issues around the home or are looking for industrial-strength endurance for commercial properties, zinsser offers effective formulas. extend the life and enhance the durability of painting jobs by providing a quality base coat proven to give top-of-the-line adhesion to a wide range of coatings, even on difficult surfaces and substrates. many of these best-selling primers come in both traditional quarts/gallons for roll and brush on applications as well as quick-apply aerosol sprays. difficult or problem surfaces? not an issue. check zinsser's full line of specialized primers. prime a wide range of interior and exterior surfaces, including: wood metal plaster concrete tile glass gloss enamels ...and more! do it right the first time why it's important to prime priming isn't just an extra step in the painting process - it ensures that the work and money spent painting surfaces isn't wasted. use primer as a buffer between what you need to paint and the top coat you want to use to make sure that nothing interferes with the final appearance of your work. reasons to prime: prevents top coat paints from flaking, scraping or scratching away easily by providing better adhesion to surfaces seals or bonds to difficult-to-paint surfaces, allowing regular paint to be used on otherwise impossible surfaces can cover and eliminate surface problems (like water damage, odors and more) so that they can be painted directly over without repairs creates a smooth, uniform coating that ensure top coat paint goes on easily and evenly covers up bright or dark colors to help paint require less coats to achieve true color protects items from wear and weathering when used better than paint can alone before cover up outdated, dark colors... after ...with a bright new look! before seal away problem areas, stains and odors... after ...for a like-new, paintable surface! bulls eye 1-2-3 gray primer bulls eye 1-2-3 turbo spray primer cover stain high-hide primer odor eliminating spray primer odorless primer and stain block gardz problem surface sealer interior? âœ“ âœ“ âœ“ âœ“ âœ“ âœ“ exterior? âœ“ âœ“ âœ“ use for: all purpose - works on most residential or commercial spaces fast coverage - works 4x faster than standard spray primers blocking stains/damage, hiding dark colors, preventing tannin bleeds eliminating imbedded odors like pet urine, cigarettes, smoke, food and more areas where fumes or odors from painting are a concern sealing new drywall, chalky surfaces, skim, or other porous substrates tools &amp; home improvement,paint, wall treatments &amp; supplies,paint &amp; primer,primer get ultimate hiding power indoors and out with zinsser cover stain primer,spray primer seals, blocks stains and gives great adhesion,requires no sanding, hides dark colors and prevents tannin bleed,high-hiding formula blocks most stains and helps seal water, smoke and nicotine stains,sticks to interior and exterior surfaces and sands easily,high-hiding formula blocks most stains and helps seal water, smoke and nicotine stains,sticks to interior and exterior surfaces and sands easily,great for new construction, remodeling or repainting work and priming small projects,dries-quickly on interior surfaces and helps provide enamel undercoating performance,use on exterior surfaces to help deliver full penetration and flexibility on surfaces</v>
      </c>
    </row>
    <row r="813" spans="1:12" x14ac:dyDescent="0.25">
      <c r="A813" t="s">
        <v>14865</v>
      </c>
      <c r="B813" t="s">
        <v>14866</v>
      </c>
      <c r="C813" t="s">
        <v>14867</v>
      </c>
      <c r="D813" t="s">
        <v>14868</v>
      </c>
      <c r="E813" t="s">
        <v>5</v>
      </c>
      <c r="F813" t="s">
        <v>6</v>
      </c>
      <c r="G813" t="s">
        <v>14869</v>
      </c>
      <c r="H813" t="s">
        <v>14870</v>
      </c>
      <c r="I813">
        <v>4.5999999999999996</v>
      </c>
      <c r="J813" t="s">
        <v>14871</v>
      </c>
      <c r="K813" t="str">
        <f t="shared" si="24"/>
        <v>Duralex Made In France Picardie Clear Tumbler, Set of 6, 3-1/8 Ounce Duralex 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 ["Home &amp; Kitchen","Kitchen &amp; Dining","Dining &amp; Entertaining","Glassware &amp; Drinkware","Tumblers &amp; Water Glasses"] ["Set includes six 3-1/8-ounce glasses","The original french tumbler, made by the company that invented tempered glass","Duralex is 2-1/2 times more resistant to breakage and chipping than normal glass, can also withstand sudden thermal shock from -4-degree F to 212-degree F","Duralex glass is very hygienic it is non-porous and does not absorb liquids, colors or flavors","Dishwasher, refrigerator and microwave safe; Products maintain the original look for years"]</v>
      </c>
      <c r="L813" t="str">
        <f t="shared" si="25"/>
        <v>duralex made in france picardie clear tumbler, set of 6, 3-1/8 ounce duralex founded in 1939, duralex has been manufacturing glassware and tabletop products in la chapelle-saint-mesmin, a city in the heart of france. since 1939, when duralex invented the glass tempering process, the name duralex has been associated with resilient glassware, thanks to their proprietary tempering process. the original tempered (toughened) picardie glasses are still in production in france and are known as the original french tumblers. the picardie glass is the perfect weight: functional yet stylish and feels extremely comfortable in the hand. they are equally suitable for cold or hot drinks, conveniently stackable, impact and chip resistant, microwave and dishwasher safe. with the help of continuous investments and commitment to quality, duralex has reached a level of excellence that makes its products recognized throughout the world. duralex is and will always remain a true french manufacturer of glassware and tabletop products, and is the only glass manufacturer that makes 100% of their products in france. home &amp; kitchen,kitchen &amp; dining,dining &amp; entertaining,glassware &amp; drinkware,tumblers &amp; water glasses set includes six 3-1/8-ounce glasses,the original french tumbler, made by the company that invented tempered glass,duralex is 2-1/2 times more resistant to breakage and chipping than normal glass, can also withstand sudden thermal shock from -4-degree f to 212-degree f,duralex glass is very hygienic it is non-porous and does not absorb liquids, colors or flavors,dishwasher, refrigerator and microwave safe; products maintain the original look for years</v>
      </c>
    </row>
    <row r="814" spans="1:12" x14ac:dyDescent="0.25">
      <c r="A814" t="s">
        <v>14872</v>
      </c>
      <c r="B814" t="s">
        <v>14873</v>
      </c>
      <c r="C814" t="s">
        <v>14874</v>
      </c>
      <c r="D814" t="s">
        <v>193</v>
      </c>
      <c r="E814" t="s">
        <v>5</v>
      </c>
      <c r="F814" t="s">
        <v>6</v>
      </c>
      <c r="G814" t="s">
        <v>10379</v>
      </c>
      <c r="H814" t="s">
        <v>14875</v>
      </c>
      <c r="I814">
        <v>4.0999999999999996</v>
      </c>
      <c r="J814" t="s">
        <v>14876</v>
      </c>
      <c r="K814" t="str">
        <f t="shared" si="24"/>
        <v>HANPOSH Mens Watches Military Watches for Men Military Army Watch Analogue Quartz Waterproof Wrist Watches for Men Date Display Nylon Tactical Field Sports Minimalist Watches BIDEN 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 ["Clothing, Shoes &amp; Jewelry","Men","Watches","Wrist Watches"] ["Watches for Men Multi-Function chronograph watch with three sub-dials for second, minute and hour. Support stopwatch and date calendar, rotatable bezel. Men's wrist watch is an ideal gift for you and your loved ones.","Mens Watch Silicone Band Mens watches made with comfortable, and durable silicone strap, which is great for daily wear. The IP-coated watch case and band will never fade. Perfect for most of indoor / outdoor activities for daily life.","Accurate Time Keeping Powerful Japan movement with analog display, accurately count to 1 /10 seconds. Imported battery keep long-term operation. Provide precise time keeping. Simple round and luminous dial, makes it easy to read the time even in the dark.","3ATM Waterproof Watches Handwash, sweat-proof, rain-proof, no problem! But NOT suitable for bathing, swimming, diving. NOTE Please DO NOT press any buttons in the water, or touching hot water.","WORRY-FREE PURCHASE BIDEN mens watches warranty for 1 years, 90 day money back guarantee. Any questions feel free to contact us, 24-hour customer service is at your service. Please don't worry any problem."]</v>
      </c>
      <c r="L814" t="str">
        <f t="shared" si="25"/>
        <v>hanposh mens watches military watches for men military army watch analogue quartz waterproof wrist watches for men date display nylon tactical field sports minimalist watches biden time is money, we must cherish every second, and having a high-quality watch can help you save money, that is, save time to solve the problems caused by these poor quality watches. this classic watch will give you a noble and elegant look, and is equipped with a high-end stainless steel strap that is easy to wear. our watches are very simple, suitable for businessmen or other men looking for their own clothes. clothing, shoes &amp; jewelry,men,watches,wrist watches watches for men multi-function chronograph watch with three sub-dials for second, minute and hour. support stopwatch and date calendar, rotatable bezel. men's wrist watch is an ideal gift for you and your loved ones.,mens watch silicone band mens watches made with comfortable, and durable silicone strap, which is great for daily wear. the ip-coated watch case and band will never fade. perfect for most of indoor / outdoor activities for daily life.,accurate time keeping powerful japan movement with analog display, accurately count to 1 /10 seconds. imported battery keep long-term operation. provide precise time keeping. simple round and luminous dial, makes it easy to read the time even in the dark.,3atm waterproof watches handwash, sweat-proof, rain-proof, no problem! but not suitable for bathing, swimming, diving. note please do not press any buttons in the water, or touching hot water.,worry-free purchase biden mens watches warranty for 1 years, 90 day money back guarantee. any questions feel free to contact us, 24-hour customer service is at your service. please don't worry any problem.</v>
      </c>
    </row>
    <row r="815" spans="1:12" x14ac:dyDescent="0.25">
      <c r="A815" t="s">
        <v>14877</v>
      </c>
      <c r="B815" t="s">
        <v>14878</v>
      </c>
      <c r="C815" t="s">
        <v>14879</v>
      </c>
      <c r="D815" t="s">
        <v>434</v>
      </c>
      <c r="E815" t="s">
        <v>5</v>
      </c>
      <c r="F815" t="s">
        <v>6</v>
      </c>
      <c r="G815" t="s">
        <v>14880</v>
      </c>
      <c r="H815" t="s">
        <v>14881</v>
      </c>
      <c r="I815">
        <v>4.5999999999999996</v>
      </c>
      <c r="J815" t="s">
        <v>14882</v>
      </c>
      <c r="K815" t="str">
        <f t="shared" si="24"/>
        <v>10X Magnifying Glass with Light and Clamp, KIRKAS LED Magnifying Lamp, 2200 Lumen Any Color Modes and Stepless Dimming, Real Glass Lens Magnifier Light for Crafts, Reading, Sewing, Close Work- Black KIRKAS 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 ["Tools &amp; Home Improvement","Lighting &amp; Ceiling Fans","Lamps &amp; Shades","Desk Lamps"] ["Double switching power supply scheme In order to facilitate customers to adjust the color and brightness of magnifying light in the simplest way, we have developed the newest double switching power supply scheme. One switch turns on white light, and the other switch turns on yellow light, and the rotation can adjust the two light brightness. The purpose of randomly combining the colors of lights can be achieved. 2000 lumen light provides enough brightness, get rid of dim light troubles.","10X Real Optical Magnifying Glass Different from plastic magnifier, our 10x real glass magnifier with light cause no dizziness and distortion, clear magnifying results can release your visual fatigue when you reading, drawing, sewing and doing other eye activities. This magnifying glass with light is specially designed for working in close proximity, it perfectly deal with the nearsightedness, presbyopia problem, the real optical magnifying glass helps you see the objects clearer.","Careful Overhead Dimming Design In case you feel inconvenient adjusting light brightness during working, we specially put the knob on the head of the magnifying glass. Comparing to swing line control of the previous magnifying glass with lamp which you need to find the press button in the long tangled wire, the fixed simple knob is neat and easy to find without looking. You will not be interrupted the workflow, focus on your work without annoying interruption.","Adjustable Metal ArmOur magnifying lamp with clamp has screw button on arm, easily adjust the height up to 14inch+ 14inch (Extended edition) and any angle you need. The metal arm of magnifying glass is light yet stable, without annoying flipping up or falling down, itâ€™s safe and a good partner in your work bench, KIRKAS led magnifying lamp provide perfect lighting for reading, sewing, engraving, facial, jigsaw puzzles and other close work.","Kirkas Company Mission We have been committed to the LED desk lamp and magnifying glass research and development, customer satisfaction is our greatest motivation, providing the perfect solution for home lighting, Our export products 100% quality inspection. All KIRKAS series products provide the most powerful and friendly after-sales service. KIRKAS, Light up your life, Clear your vision."]</v>
      </c>
      <c r="L815" t="str">
        <f t="shared" si="25"/>
        <v>10x magnifying glass with light and clamp, kirkas led magnifying lamp, 2200 lumen any color modes and stepless dimming, real glass lens magnifier light for crafts, reading, sewing, close work- black kirkas previous page next page 1 head rotation button 2 dust cover design         do you have a lid? what are the benefits? we are equipped with a dust cover, which can prevent the glass from being disturbed by dust, and it is not necessary to wipe the magnifying glass frequently. why two switch knobs? this is for the convenience of adjusting the any color temperature of light, not just three or five. how bright is the light? we use 144 high-brightness led beads, while other lamps only have 72. the brightness of our magnifying glass lamp is as high as 2200 lumens. how is the quality of the lamp? kirkas focuses on the development of quality magnifying glass lamps. products with any defects will not be allowed to go on the market. if they are damaged within 3 years, we will replace them with a new one. tools &amp; home improvement,lighting &amp; ceiling fans,lamps &amp; shades,desk lamps double switching power supply scheme in order to facilitate customers to adjust the color and brightness of magnifying light in the simplest way, we have developed the newest double switching power supply scheme. one switch turns on white light, and the other switch turns on yellow light, and the rotation can adjust the two light brightness. the purpose of randomly combining the colors of lights can be achieved. 2000 lumen light provides enough brightness, get rid of dim light troubles.,10x real optical magnifying glass different from plastic magnifier, our 10x real glass magnifier with light cause no dizziness and distortion, clear magnifying results can release your visual fatigue when you reading, drawing, sewing and doing other eye activities. this magnifying glass with light is specially designed for working in close proximity, it perfectly deal with the nearsightedness, presbyopia problem, the real optical magnifying glass helps you see the objects clearer.,careful overhead dimming design in case you feel inconvenient adjusting light brightness during working, we specially put the knob on the head of the magnifying glass. comparing to swing line control of the previous magnifying glass with lamp which you need to find the press button in the long tangled wire, the fixed simple knob is neat and easy to find without looking. you will not be interrupted the workflow, focus on your work without annoying interruption.,adjustable metal armour magnifying lamp with clamp has screw button on arm, easily adjust the height up to 14inch+ 14inch (extended edition) and any angle you need. the metal arm of magnifying glass is light yet stable, without annoying flipping up or falling down, itâ€™s safe and a good partner in your work bench, kirkas led magnifying lamp provide perfect lighting for reading, sewing, engraving, facial, jigsaw puzzles and other close work.,kirkas company mission we have been committed to the led desk lamp and magnifying glass research and development, customer satisfaction is our greatest motivation, providing the perfect solution for home lighting, our export products 100% quality inspection. all kirkas series products provide the most powerful and friendly after-sales service. kirkas, light up your life, clear your vision.</v>
      </c>
    </row>
    <row r="816" spans="1:12" x14ac:dyDescent="0.25">
      <c r="A816" t="s">
        <v>14883</v>
      </c>
      <c r="B816" t="s">
        <v>14884</v>
      </c>
      <c r="C816" t="s">
        <v>14885</v>
      </c>
      <c r="D816" t="s">
        <v>5689</v>
      </c>
      <c r="E816" t="s">
        <v>5</v>
      </c>
      <c r="F816" t="s">
        <v>6</v>
      </c>
      <c r="G816" t="s">
        <v>14886</v>
      </c>
      <c r="H816" t="s">
        <v>14887</v>
      </c>
      <c r="I816">
        <v>4.5999999999999996</v>
      </c>
      <c r="J816" t="s">
        <v>14888</v>
      </c>
      <c r="K816" t="str">
        <f t="shared" si="24"/>
        <v>KOAKOMI 4IN1 Candle Accessory Set, Rechargeable Candle Lighter, Candle Wick Trimmer Cutter, Candle Snuffer &amp; Candle Wick Dipper for Candle Lover Aromatherapy Gift, Stainless Steel Candle Care Kit KOAKOMI ðŸŽ ã€Elegant Candle Accessories Kitã€‘ The elegant 4 in 1 candle care kit Including a candle wick scissors, a candle snuffer, a candle wick dipper, electric candle lighter and a gift velvet pouch, a box. ðŸŽ ã€Premium Stainless Steel Material ã€‘The elegant black appearance with fine workmanship, 4IN1 candle accessory set are made of high-quality stainless steel and polished, which is for long life and durability.Corrosion Resistant. ðŸŽ ã€Candle Wick Trimmerã€‘The Wick Trimmer ensures a clean cut of the wick by reaching deep into a tall jar providing safe and clean candle burning. It gives a longer life to your candles by cutting the extra burnt wick. Length: 18.5cm/7.3inch. ðŸŽ ã€Candle Wick Snufferã€‘Candle Wick Snuffer extinguishes wick flame in safer and more correct way and to prevent wax flying off tip of candle. Length: 25cm/9.8inch. ðŸŽ ã€Candle Wick Dipperã€‘The candlewick dipper pulls the wick from hard wax and aligns its position after the flame douses off. Length: 20/7.9 inches 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 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 ["Home &amp; Kitchen","Home DÃ©cor Products","Candles &amp; Holders","Accessories","Candlesnuffers"] ["ðŸŽ ã€Elegant Candle Accessories Kitã€‘ The elegant 4 in 1 candle care kit Including a candle wick scissors, a candle snuffer, a candle wick dipper, electric candle lighter and a gift velvet pouch, a box.","ðŸŽ ã€Premium Stainless Steel Material ã€‘The elegant black appearance with fine workmanship, 4IN1 candle accessory set are made of high-quality stainless steel and polished, which is for long life and durability.Corrosion Resistant.","ðŸŽ ã€Candle Wick Trimmerã€‘The Wick Trimmer ensures a clean cut of the wick by reaching deep into a tall jar providing safe and clean candle burning. It gives a longer life to your candles by cutting the extra burnt wick. Length 18.5cm/7.3inch.","ðŸŽ ã€Candle Wick Snufferã€‘Candle Wick Snuffer extinguishes wick flame in safer and more correct way and to prevent wax flying off tip of candle. Length 25cm/9.8inch.","ðŸŽ ã€Candle Wick Dipperã€‘The candlewick dipper pulls the wick from hard wax and aligns its position after the flame douses off. Length 20/7.9 inches","ðŸŽ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v>
      </c>
      <c r="L816" t="str">
        <f t="shared" si="25"/>
        <v>koakomi 4in1 candle accessory set, rechargeable candle lighter, candle wick trimmer cutter, candle snuffer &amp; candle wick dipper for candle lover aromatherapy gift, stainless steel candle care kit koakomi ðÿž ã€elegant candle accessories kitã€‘ the elegant 4 in 1 candle care kit including a candle wick scissors, a candle snuffer, a candle wick dipper, electric candle lighter and a gift velvet pouch, a box. ðÿž ã€premium stainless steel material ã€‘the elegant black appearance with fine workmanship, 4in1 candle accessory set are made of high-quality stainless steel and polished, which is for long life and durability.corrosion resistant. ðÿž ã€candle wick trimmerã€‘the wick trimmer ensures a clean cut of the wick by reaching deep into a tall jar providing safe and clean candle burning. it gives a longer life to your candles by cutting the extra burnt wick. length: 18.5cm/7.3inch. ðÿž ã€candle wick snufferã€‘candle wick snuffer extinguishes wick flame in safer and more correct way and to prevent wax flying off tip of candle. length: 25cm/9.8inch. ðÿž ã€candle wick dipperã€‘the candlewick dipper pulls the wick from hard wax and aligns its position after the flame douses off. length: 20/7.9 inches 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 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 home &amp; kitchen,home dã©cor products,candles &amp; holders,accessories,candlesnuffers ðÿž ã€elegant candle accessories kitã€‘ the elegant 4 in 1 candle care kit including a candle wick scissors, a candle snuffer, a candle wick dipper, electric candle lighter and a gift velvet pouch, a box.,ðÿž ã€premium stainless steel material ã€‘the elegant black appearance with fine workmanship, 4in1 candle accessory set are made of high-quality stainless steel and polished, which is for long life and durability.corrosion resistant.,ðÿž ã€candle wick trimmerã€‘the wick trimmer ensures a clean cut of the wick by reaching deep into a tall jar providing safe and clean candle burning. it gives a longer life to your candles by cutting the extra burnt wick. length 18.5cm/7.3inch.,ðÿž ã€candle wick snufferã€‘candle wick snuffer extinguishes wick flame in safer and more correct way and to prevent wax flying off tip of candle. length 25cm/9.8inch.,ðÿž ã€candle wick dipperã€‘the candlewick dipper pulls the wick from hard wax and aligns its position after the flame douses off. length 20/7.9 inches,ðÿž ã€electric candle lighterã€‘the humanized non-slip push-type switch design ensures safer than other styles on the market. pocket-sized, lightweight for portable, rechargeable candle lighter is an elegant tool for your daily indoor &amp; outdoor use. it's suitable for home, office, bedroom, bathroom, kitchen, grill, fireplace, fireworks, party, spa, traveling, cooking, camping, hiking, bbq.ect,ðÿž ã€perfect gift for candle loversã€‘elegant crafted candle accessory sets makes candle management a breeze. it works as the perfect accessory for any candle &amp; aromatherapy lover. get this candle accessory set for your home or as a special christmas, birthday, anniversary or housewarming present for family or friends.</v>
      </c>
    </row>
    <row r="817" spans="1:12" x14ac:dyDescent="0.25">
      <c r="A817" t="s">
        <v>14889</v>
      </c>
      <c r="B817" t="s">
        <v>333</v>
      </c>
      <c r="C817" t="s">
        <v>14890</v>
      </c>
      <c r="D817" t="s">
        <v>844</v>
      </c>
      <c r="E817" t="s">
        <v>5</v>
      </c>
      <c r="F817" t="s">
        <v>10268</v>
      </c>
      <c r="G817" t="s">
        <v>7</v>
      </c>
      <c r="H817" t="s">
        <v>14891</v>
      </c>
      <c r="I817">
        <v>4.4000000000000004</v>
      </c>
      <c r="J817" t="s">
        <v>3</v>
      </c>
      <c r="K817" t="str">
        <f t="shared" si="24"/>
        <v>Skechers Men's GOrun Glide-Step Swirl Tech-Max Cushioning Athletic Workout Running Walking Shoes Sneaker Skechers Since 1992, Skechers has built its business on a foundation of comfortable, stylish, innovative and quality footwear. And with an expanding range of apparel and accessories, itâ€™s grown into a complete lifestyle brand. From sport, casual and dress casual looks to slip-resistant work shoes, playful childrenâ€™s styles and advanced comfort and performance technologies, Skechers' mission is to help men, women and kids everywhere look and feel good.GO RUN GLIDE-STEP SWIRL TECH - MAX CUSHIONING RUNNING &amp; WALKING SHOESDETAILS:âœ” Lightweight, responsive HYPER BURST cushioningâœ” Lace-up training shoe designâœ” Skechers Air Cooled Goga Mat breathable insole provides high-rebound cushioningâœ” Underfoot foam that reacts to your every step for the ultimate comfortâœ” Ortholite: Eco-Friendly foam contains 5% recycled rubber, long-term cushioning, moisture management, high level breathability, and are lightweight.âœ” Machine washableCONSTRUCTION:â˜… Breathable athletic mesh upperâ˜… Goodyear performance outsole delivers enhanced traction, stability and durabilityâ˜… Heel pull tab for easy on and offâ˜… Skechers GOrun logo detailâ˜… Soft padded collar for supreme comfort ["Clothing, Shoes &amp; Jewelry","Men","Shoes","Athletic","Running","Road Running"] null</v>
      </c>
      <c r="L817" t="str">
        <f t="shared" si="25"/>
        <v xml:space="preserve">skechers men's gorun glide-step swirl tech-max cushioning athletic workout running walking shoes sneaker skechers since 1992, skechers has built its business on a foundation of comfortable, stylish, innovative and quality footwear. and with an expanding range of apparel and accessories, itâ€™s grown into a complete lifestyle brand. from sport, casual and dress casual looks to slip-resistant work shoes, playful childrenâ€™s styles and advanced comfort and performance technologies, skechers' mission is to help men, women and kids everywhere look and feel good.go run glide-step swirl tech - max cushioning running &amp; walking shoesdetails:âœ” lightweight, responsive hyper burst cushioningâœ” lace-up training shoe designâœ” skechers air cooled goga mat breathable insole provides high-rebound cushioningâœ” underfoot foam that reacts to your every step for the ultimate comfortâœ” ortholite: eco-friendly foam contains 5% recycled rubber, long-term cushioning, moisture management, high level breathability, and are lightweight.âœ” machine washableconstruction:â˜… breathable athletic mesh upperâ˜… goodyear performance outsole delivers enhanced traction, stability and durabilityâ˜… heel pull tab for easy on and offâ˜… skechers gorun logo detailâ˜… soft padded collar for supreme comfort clothing, shoes &amp; jewelry,men,shoes,athletic,running,road running </v>
      </c>
    </row>
    <row r="818" spans="1:12" x14ac:dyDescent="0.25">
      <c r="A818" t="s">
        <v>14892</v>
      </c>
      <c r="B818" t="s">
        <v>14893</v>
      </c>
      <c r="C818" t="s">
        <v>14894</v>
      </c>
      <c r="D818" t="s">
        <v>12670</v>
      </c>
      <c r="E818" t="s">
        <v>5</v>
      </c>
      <c r="F818" t="s">
        <v>161</v>
      </c>
      <c r="G818" t="s">
        <v>14895</v>
      </c>
      <c r="H818" t="s">
        <v>14896</v>
      </c>
      <c r="I818">
        <v>4.5</v>
      </c>
      <c r="J818" t="s">
        <v>14897</v>
      </c>
      <c r="K818" t="str">
        <f t="shared" si="24"/>
        <v>Spoontiques Mom's Garden Stake Spoontiques These resin garden stakes are a colorful welcome home or a bright spot in the garden. Each garden stake is approximately 28" Tall &amp; includes a 24" Removable &amp; collapsible stake. ["Patio, Lawn &amp; Garden","Outdoor DÃ©cor","Yard Signs"] ["Made of durable resin","Made of resin","Collapsible stake","Package Dimensions: 4.064 L x 22.86 H x 15.494 W (centimeters)"]</v>
      </c>
      <c r="L818" t="str">
        <f t="shared" si="25"/>
        <v>spoontiques mom's garden stake spoontiques these resin garden stakes are a colorful welcome home or a bright spot in the garden. each garden stake is approximately 28 tall &amp; includes a 24 removable &amp; collapsible stake. patio, lawn &amp; garden,outdoor dã©cor,yard signs made of durable resin,made of resin,collapsible stake,package dimensions: 4.064 l x 22.86 h x 15.494 w (centimeters)</v>
      </c>
    </row>
    <row r="819" spans="1:12" x14ac:dyDescent="0.25">
      <c r="A819" t="s">
        <v>14898</v>
      </c>
      <c r="B819" t="s">
        <v>14899</v>
      </c>
      <c r="C819" t="s">
        <v>14900</v>
      </c>
      <c r="D819" t="s">
        <v>14901</v>
      </c>
      <c r="E819" t="s">
        <v>5</v>
      </c>
      <c r="F819" t="s">
        <v>127</v>
      </c>
      <c r="G819" t="s">
        <v>14902</v>
      </c>
      <c r="H819" t="s">
        <v>14903</v>
      </c>
      <c r="I819">
        <v>3.9</v>
      </c>
      <c r="J819" t="s">
        <v>14904</v>
      </c>
      <c r="K819" t="str">
        <f t="shared" si="24"/>
        <v>iGrow Laser Hair Growth Helmet: Restoration &amp; Regrowth Treatment System for Hair Loss - Natural Thinning, Balding, and Alopecia Solution for Men and Women - FDA Cleared Low Level Laser Device iGrow Do you look in the mirror each morning and notice that youâ€™re seeing less and less hair? If so, youâ€™re not alone-nearly everyone over 30 will experience some kind of hair loss-a receding hairline, a growing â€œbald spotâ€ or just general thinning.However it starts, one thingâ€™s for certain: fast or slow, genetic hair loss is progressive and doesnâ€™t get better on its own. If youâ€™re one of the millions of men and women who donâ€™t want to just accept your thinning hair and have been looking for an effective, non-surgical, drug-free solution, now thereâ€™s hope with the iGrow Hair Growth System. The iGrow uses a technology called Low Level Light Therapy (LLLT) to stimulate those under-performing follicles to work harder at what theyâ€™re meant to do- GROW HAIR. LLLT has been available in doctorsâ€™ offices, clinics and high-end salons for many years, but was inconvenient and costly until Apira Science, a pioneer and world leader in light-based treatments for hair &amp;amp;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canâ€™t find the time? The iGrowâ€™s convenient, hands-free design makes it easy to regrow your hair while youâ€™re watching TV, checking email, browsing the web, reading or just listening to music. Fits All Head Sizes If you feel like sharing, donâ€™t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itâ€™s absorbed into the cells and surrounding tissues. The energized cellsâ€™ function and efficiency increase, leading to improved productivity. With continued treatment this process, called photobiomodulation , helps damaged or minimized follicles do what theyâ€™re meant to do- GROW STRONGER, THICKER HAIR. Read more Product Key Features Clinically-proven hair loss solution for men and women Safe, effective and FDA(510k) Cleared Hands-free, full-scalp coverage Plugs into the wall for consistent power &amp;amp; no batteries to recharge or replace Dual-Voltage for worldwide use, with outlet adapters for US, UK, EU &amp;amp; Asia included Built in headphones so you can watch tv or listen to music while getting treated! Read more ["Beauty &amp; Personal Care","Hair Care","Hair Loss Products","Hair Regrowth Devices"] ["The iGrow patented, hands-free, convenienct and private in-home hair growth system provides full scalp coverage, is fully portable, easy to use and requires no manual movement.","iGrow incorporates Apira Sciences proprietary dual light laser and LED design. Equipped with head phones and an iPod/MP3 interface, the iGrow is a convenient and highly effective Low-Level Light Therapy(LLLT) significant hair growth.","Low-Level Light Therapy(LLLT) is a highly effective hair growth treatment process, LLLT increases cellular activity and promotes the proliferation of thick, full and healthy hair.","Features 4 adjustable fit columns with rotating weight distribution for optimum comfort during treatment. Headphones extend and retract to custom fit any head size.","Manufacturers 1-Year Warranty"]</v>
      </c>
      <c r="L819" t="str">
        <f t="shared" si="25"/>
        <v>igrow laser hair growth helmet: restoration &amp; regrowth treatment system for hair loss - natural thinning, balding, and alopecia solution for men and women - fda cleared low level laser device igrow do you look in the mirror each morning and notice that youâ€™re seeing less and less hair? if so, youâ€™re not alone-nearly everyone over 30 will experience some kind of hair loss-a receding hairline, a growing â€œbald spotâ€ or just general thinning.however it starts, one thingâ€™s for certain: fast or slow, genetic hair loss is progressive and doesnâ€™t get better on its own. if youâ€™re one of the millions of men and women who donâ€™t want to just accept your thinning hair and have been looking for an effective, non-surgical, drug-free solution, now thereâ€™s hope with the igrow hair growth system. the igrow uses a technology called low level light therapy (lllt) to stimulate those under-performing follicles to work harder at what theyâ€™re meant to do- grow hair. lllt has been available in doctorsâ€™ offices, clinics and high-end salons for many years, but was inconvenient and costly until apira science, a pioneer and world leader in light-based treatments for hair &amp;amp; skin, created the igrow to make makes this safe and effective treatment easy, convenient and affordable to do in the comfort and privacy of your home. unlike cumbersome, under-powered handhelds or devices that just treat one area at a time, the igrow is designed to bathe the entire scalp at once, hands-free, in gentle therapeutic red light at the wavelength and power shown most effective in stimulating hair growth. dual-voltage for use worldwide, igrow plugs right into a standard outlet for consistent power and no batteries to recharge or replace, and is easy to use while you read, watch tv, browse the web or just sit back and listen to music on the high-quality headphones. for thicker and stronger hair the igrow was created to give hands-free, full scalp coverage comfortably. combining laser and led light diodes, igrow stimulates, energizes and revives follicles at the cellular level so they can grow thicker, stronger hair again. just 25 minutes every other day all it takes is 25 minutes a few times per week. think you canâ€™t find the time? the igrowâ€™s convenient, hands-free design makes it easy to regrow your hair while youâ€™re watching tv, checking email, browsing the web, reading or just listening to music. fits all head sizes if you feel like sharing, donâ€™t worry! the igrow laser hair growth helmet has adjustable headphones, moveable spacing columns and rotating weight distribution. one size fits nearly everyone! read more hands-free, hassle-free the igrow is clinically proven and fda-cleared for safe, effective treatment of genetic hair loss. many products are underpowered, provide less coverage or require constant hand movement to only treat one area at a time. the igrow is hands-and-hassle-free! convenient, lightweight and comfortable, igrow makes is easy to treat your whole scalp at the same time at home, on your schedule, for maximum results with minimal effort. read more low level light therapy (lllt) igrow was one of the first to take highly-effective, hands-free lllt for thinning hair out of the clinic and into the privacy of home. red light energy at the optimal wavelength and power is delivered to the scalp, where itâ€™s absorbed into the cells and surrounding tissues. the energized cellsâ€™ function and efficiency increase, leading to improved productivity. with continued treatment this process, called photobiomodulation , helps damaged or minimized follicles do what theyâ€™re meant to do- grow stronger, thicker hair. read more product key features clinically-proven hair loss solution for men and women safe, effective and fda(510k) cleared hands-free, full-scalp coverage plugs into the wall for consistent power &amp;amp; no batteries to recharge or replace dual-voltage for worldwide use, with outlet adapters for us, uk, eu &amp;amp; asia included built in headphones so you can watch tv or listen to music while getting treated! read more beauty &amp; personal care,hair care,hair loss products,hair regrowth devices the igrow patented, hands-free, convenienct and private in-home hair growth system provides full scalp coverage, is fully portable, easy to use and requires no manual movement.,igrow incorporates apira sciences proprietary dual light laser and led design. equipped with head phones and an ipod/mp3 interface, the igrow is a convenient and highly effective low-level light therapy(lllt) significant hair growth.,low-level light therapy(lllt) is a highly effective hair growth treatment process, lllt increases cellular activity and promotes the proliferation of thick, full and healthy hair.,features 4 adjustable fit columns with rotating weight distribution for optimum comfort during treatment. headphones extend and retract to custom fit any head size.,manufacturers 1-year warranty</v>
      </c>
    </row>
    <row r="820" spans="1:12" x14ac:dyDescent="0.25">
      <c r="A820" t="s">
        <v>14905</v>
      </c>
      <c r="B820" t="s">
        <v>14906</v>
      </c>
      <c r="C820" t="s">
        <v>14907</v>
      </c>
      <c r="D820" t="s">
        <v>74</v>
      </c>
      <c r="E820" t="s">
        <v>5</v>
      </c>
      <c r="F820" t="s">
        <v>481</v>
      </c>
      <c r="G820" t="s">
        <v>14908</v>
      </c>
      <c r="H820" t="s">
        <v>14909</v>
      </c>
      <c r="I820">
        <v>4.4000000000000004</v>
      </c>
      <c r="J820" t="s">
        <v>14910</v>
      </c>
      <c r="K820" t="str">
        <f t="shared" si="24"/>
        <v>Loyanyy Fleece Lined Dog Vest for Winter Warm Soft Sweater for Small Medium Dog Cat Cute Puppy Kitten Clothes (Large, Orange) Loyanyy About this item ã€About Sizeã€‘: Back Length-10 inch, Chest Length-13-15 inch,Fit 3-5lbs.If the size is between 2 sizes, or if your dog have a stout buid, please select larger size.Tip-This product Is a vest only,dosen't contain striped long sleeves ã€Warm Softã€‘Our double layer fleece Vest provides plenty of warmth in cold weather.Made of Light-weighted and soft material which touched good, no more shivering through cold fall days and nights. 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 ã€Unique Colorã€‘Designed with four light colors, looks attractive.This beautiful color stitching vest will makes your dog stand out in a party. ã€Contact Usã€‘We devote to provide high quality product and better shopping service for each buyer, your satisfaction is our pure pursuit. ["Pet Supplies","Dogs","Apparel &amp; Accessories","Sweaters"] ["ã€About Sizeã€‘ Back Length-10 inch, Chest Length-13-15 inch,Fit 3-5lbs.If the size is between 2 sizes, or if your dog have a stout buid, please select larger size.Tip-This product Is a vest only,dosen't contain striped long sleeves","ã€Warm Softã€‘Our double layer fleece Vest provides plenty of warmth in cold weather.Made of Light-weighted and soft material which touched good, no more shivering through cold fall days and nights.","ã€Stylishã€‘Skin-friendly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photos.","ã€Unique Colorã€‘Designed with four light colors, looks attractive.This beautiful color stitching vest will makes your dog stand out in a party.","ã€Contact Usã€‘We devote to provide high quality product and better shopping service for each buyer, your satisfaction is our pure pursuit."]</v>
      </c>
      <c r="L820" t="str">
        <f t="shared" si="25"/>
        <v>loyanyy fleece lined dog vest for winter warm soft sweater for small medium dog cat cute puppy kitten clothes (large, orange) loyanyy about this item ã€about sizeã€‘: back length-10 inch, chest length-13-15 inch,fit 3-5lbs.if the size is between 2 sizes, or if your dog have a stout buid, please select larger size.tip-this product is a vest only,dosen't contain striped long sleeves ã€warm softã€‘our double layer fleece vest provides plenty of warmth in cold weather.made of light-weighted and soft material which touched good, no more shivering through cold fall days and nights. 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 ã€unique colorã€‘designed with four light colors, looks attractive.this beautiful color stitching vest will makes your dog stand out in a party. ã€contact usã€‘we devote to provide high quality product and better shopping service for each buyer, your satisfaction is our pure pursuit. pet supplies,dogs,apparel &amp; accessories,sweaters ã€about sizeã€‘ back length-10 inch, chest length-13-15 inch,fit 3-5lbs.if the size is between 2 sizes, or if your dog have a stout buid, please select larger size.tip-this product is a vest only,dosen't contain striped long sleeves,ã€warm softã€‘our double layer fleece vest provides plenty of warmth in cold weather.made of light-weighted and soft material which touched good, no more shivering through cold fall days and nights.,ã€stylishã€‘skin-friendly fleece fabric matched with smooth lines, exquisite cutting and stitches fit dog's body perfectly, making your puppy attractive. not only will the dog jacket keep your furry baby warm but also it will make them look the coolest for outdoor activities and photos.,ã€unique colorã€‘designed with four light colors, looks attractive.this beautiful color stitching vest will makes your dog stand out in a party.,ã€contact usã€‘we devote to provide high quality product and better shopping service for each buyer, your satisfaction is our pure pursuit.</v>
      </c>
    </row>
    <row r="821" spans="1:12" x14ac:dyDescent="0.25">
      <c r="A821" t="s">
        <v>14911</v>
      </c>
      <c r="B821" t="s">
        <v>14912</v>
      </c>
      <c r="C821" t="s">
        <v>14913</v>
      </c>
      <c r="D821" t="s">
        <v>14914</v>
      </c>
      <c r="E821" t="s">
        <v>5</v>
      </c>
      <c r="F821" t="s">
        <v>127</v>
      </c>
      <c r="G821" t="s">
        <v>11034</v>
      </c>
      <c r="H821" t="s">
        <v>14915</v>
      </c>
      <c r="I821">
        <v>4.5999999999999996</v>
      </c>
      <c r="J821" t="s">
        <v>14916</v>
      </c>
      <c r="K821" t="str">
        <f t="shared" si="24"/>
        <v>SOLE Active Medium Wide Shoe Insoles - Men's Size 8/Women's Size 10 SOLE 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 ["Health &amp; Household","Health Care","Foot Health","Inserts &amp; Insoles","Insoles"] ["SOLE footbeds are recommended by podiatrists as an effective alternative to prescription orthotics","Featuring medium cushioning and a wider forefoot specifically designed to fit wide and natural splay footwear","Custom heat or wear moldable and clinically proven to reduce plantar fascia strain by 34 percent, aiding with plantar fasciitis pain relief","Zero drop, deep heel cup and dynamic arch support offer neutral alignment and pressure distribution","Insole features Polygiene coating for active odor-control using recycled silver salt, and packaged in SOLE's eco friendly plastic free packaging"]</v>
      </c>
      <c r="L821" t="str">
        <f t="shared" si="25"/>
        <v>sole active medium wide shoe insoles - men's size 8/women's size 10 sole previous page sole insoles are clinically proven to be the most effective over-the-counter orthotic insoles on the market, helping your feet carry their load, eliminating pain, reducing fatigue and preventing injury. their custom-moldable design gives you all the benefits of personalized support at an affordable cost. shop best sellers visit the store next page health &amp; household,health care,foot health,inserts &amp; insoles,insoles sole footbeds are recommended by podiatrists as an effective alternative to prescription orthotics,featuring medium cushioning and a wider forefoot specifically designed to fit wide and natural splay footwear,custom heat or wear moldable and clinically proven to reduce plantar fascia strain by 34 percent, aiding with plantar fasciitis pain relief,zero drop, deep heel cup and dynamic arch support offer neutral alignment and pressure distribution,insole features polygiene coating for active odor-control using recycled silver salt, and packaged in sole's eco friendly plastic free packaging</v>
      </c>
    </row>
    <row r="822" spans="1:12" x14ac:dyDescent="0.25">
      <c r="A822" t="s">
        <v>14917</v>
      </c>
      <c r="B822" t="s">
        <v>14918</v>
      </c>
      <c r="C822" t="s">
        <v>14919</v>
      </c>
      <c r="D822" t="s">
        <v>14920</v>
      </c>
      <c r="E822" t="s">
        <v>5</v>
      </c>
      <c r="F822" t="s">
        <v>127</v>
      </c>
      <c r="G822" t="s">
        <v>14921</v>
      </c>
      <c r="H822" t="s">
        <v>14922</v>
      </c>
      <c r="I822">
        <v>4.5</v>
      </c>
      <c r="J822" t="s">
        <v>14923</v>
      </c>
      <c r="K822" t="str">
        <f t="shared" si="24"/>
        <v>The Honest Company Conditioning Hair Detangler | Leave-in Conditioner + Fortifying Spray | Tear-free, Cruelty-Free, Hypoallergenic | Sweet Orange Vanilla Everyday Gentle, 4 fl oz HONEST Say buh-bye to knots and tangles with this unique formula, made with orange, vanilla and coconut extract. For adults and little ones alike, this detangler leaves hair silky smooth and so much more manageable! ["Beauty &amp; Personal Care","Hair Care","Shampoo &amp; Conditioner","Conditioners"] ["Detangles knots &amp; leaves hair more manageable","Made without parabens, dyes, synthetic fragrances, silicones, sulfates, formaldehyde donors","Gentle for baby; Softens &amp; Detangles","Naturally Derived Ingredients; Includes Orange, Vanilla and Coconut Extract","Dermatologist-tested; Hypoallergenic"]</v>
      </c>
      <c r="L822" t="str">
        <f t="shared" si="25"/>
        <v>the honest company conditioning hair detangler | leave-in conditioner + fortifying spray | tear-free, cruelty-free, hypoallergenic | sweet orange vanilla everyday gentle, 4 fl oz honest say buh-bye to knots and tangles with this unique formula, made with orange, vanilla and coconut extract. for adults and little ones alike, this detangler leaves hair silky smooth and so much more manageable! beauty &amp; personal care,hair care,shampoo &amp; conditioner,conditioners detangles knots &amp; leaves hair more manageable,made without parabens, dyes, synthetic fragrances, silicones, sulfates, formaldehyde donors,gentle for baby; softens &amp; detangles,naturally derived ingredients; includes orange, vanilla and coconut extract,dermatologist-tested; hypoallergenic</v>
      </c>
    </row>
    <row r="823" spans="1:12" x14ac:dyDescent="0.25">
      <c r="A823" t="s">
        <v>14924</v>
      </c>
      <c r="B823" t="s">
        <v>14925</v>
      </c>
      <c r="C823" t="s">
        <v>14926</v>
      </c>
      <c r="D823" t="s">
        <v>179</v>
      </c>
      <c r="E823" t="s">
        <v>5</v>
      </c>
      <c r="F823" t="s">
        <v>6</v>
      </c>
      <c r="G823" t="s">
        <v>14927</v>
      </c>
      <c r="H823" t="s">
        <v>14928</v>
      </c>
      <c r="I823">
        <v>4.4000000000000004</v>
      </c>
      <c r="J823" t="s">
        <v>14929</v>
      </c>
      <c r="K823" t="str">
        <f t="shared" si="24"/>
        <v>Candles Gifts for Him Romantic Unique Husband Gifts for Fathers Day Christmas Valentines Day Anniversary Birthday Novelty Lavender Scented Soy Candle BFJLIFE 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 ["Home &amp; Kitchen","Home DÃ©cor Products","Candles &amp; Holders","Candles","Jar Candles"] ["Natural lavender extract essential oil with a gentle fragrance can alleviate stress, anxiety, and depression. The body and mind can be relaxed, making people younger and more beautiful. It is the best gift for him","Showing your appreciation with our uniquely designed candle.A perfect gifts for birthday,christmas,valentines day or any other time.","It is an ideal aromatherapy candle or relaxation candle, which is used for reading,yoga,meditation and sleeping. It is also an ideal bathroom candle.","92% soy wax and 8% natural sandalwood essential oil,burning clean, safe and lasting burning for about 37 hours.","We will try our best to give you the best products, if you have any complaints, we will provide you with a full refund"]</v>
      </c>
      <c r="L823" t="str">
        <f t="shared" si="25"/>
        <v>candles gifts for him romantic unique husband gifts for fathers day christmas valentines day anniversary birthday novelty lavender scented soy candle bfjlife our products are built on two principles: service and quality.our mission is to provide high quality candles with no retail mark-up and to provide everyone with a good price when you're happy, we're happy keeping our customers happy is what keeps us going, and we are committed to giving you a great check-up at all times we believe in the beauty of simplicity, our products are small and simple, suitable for all styles. if you are interested in the candles or have questions, please feel free to contact us.we will give you a satisfactory reply within 24 hours. home &amp; kitchen,home dã©cor products,candles &amp; holders,candles,jar candles natural lavender extract essential oil with a gentle fragrance can alleviate stress, anxiety, and depression. the body and mind can be relaxed, making people younger and more beautiful. it is the best gift for him,showing your appreciation with our uniquely designed candle.a perfect gifts for birthday,christmas,valentines day or any other time.,it is an ideal aromatherapy candle or relaxation candle, which is used for reading,yoga,meditation and sleeping. it is also an ideal bathroom candle.,92% soy wax and 8% natural sandalwood essential oil,burning clean, safe and lasting burning for about 37 hours.,we will try our best to give you the best products, if you have any complaints, we will provide you with a full refund</v>
      </c>
    </row>
    <row r="824" spans="1:12" x14ac:dyDescent="0.25">
      <c r="A824" t="s">
        <v>14930</v>
      </c>
      <c r="B824" t="s">
        <v>11381</v>
      </c>
      <c r="C824" t="s">
        <v>14931</v>
      </c>
      <c r="D824" t="s">
        <v>74</v>
      </c>
      <c r="E824" t="s">
        <v>5</v>
      </c>
      <c r="F824" t="s">
        <v>6</v>
      </c>
      <c r="G824" t="s">
        <v>228</v>
      </c>
      <c r="H824" t="s">
        <v>14932</v>
      </c>
      <c r="I824">
        <v>4.5999999999999996</v>
      </c>
      <c r="J824" t="s">
        <v>14933</v>
      </c>
      <c r="K824" t="str">
        <f t="shared" si="24"/>
        <v>Fintie Hybrid Slim Case for iPad 10th Generation 10.9 Inch Tablet (2022 Model) - [Built-in Pencil Holder] Shockproof Cover with Clear Transparent Back Shell, Auto Wake/Sleep, Starlight Fintie 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&amp; Convertible Stand Soft Protective Bumper Cover Anti Scratch Pencil Holder âœ“ âœ“ âœ“ âœ“ â€” â€” â€” Auto Sleep/Wake âœ“ âœ“ â€” âœ“ â€” â€” â€” Multiple Angles â€” â€” âœ“ âœ“ â€” â€” â€” Compatible iPad Models iPad 10th Gen 10.9 Inch iPad 10th Gen 10.9 Inch iPad 10th Gen 10.9 Inch iPad 10th Gen 10.9 Inch iPad 10th Gen 10.9 Inch iPad 10th Gen 10.9 Inch iPad 10th Gen 10.9 Inch ["Electronics","Computers &amp; Accessories","Tablet Accessories","Bags, Cases &amp; Sleeves","Cases"] ["Exclusively designed for iPad 10th Generation 10.9 Inch Tablet 2022 Release (Model Number A2696 / A2757 / A2777). Not compatible with any other devices.","Hardshell back cover with flexible TPU bumper protects your iPad from shocks, drops and impacts. Soft microfiber interior front prevents your tablet from scratched. And the crystal clear back cover will proudly show off the Apple icon.","Cover contains flip capability to transform the case into a viewing stand and keyboard stand with ease.","Built-in pencil holder, grab your Apple Pencil 1st Gen or Apple Pencil (USB-C) effortlessly whenever you want, easily to carry your iPad pencil with your device. (Case only, other accessories not included!) Available in a variety of bright and fun colors.","Easy clip-on application. With built-in magnets, automatically wakes or puts your device to sleep when the lid is opened and closed."]</v>
      </c>
      <c r="L824" t="str">
        <f t="shared" si="25"/>
        <v>fintie hybrid slim case for ipad 10th generation 10.9 inch tablet (2022 model) - built-in pencil holder shockproof cover with clear transparent back shell, auto wake/sleep, starlight fintie previous page next page more products for ipad 10th generation hybrid slim case add to cart slimshell tpu case add to cart tuatara magic ring case add to cart magnetic stand case add to cart kiddie case add to cart silicone case add to cart screen protector add to cart customer reviews 4.6 out of 5 stars 4,880 4.6 out of 5 stars 769 4.6 out of 5 stars 101 4.6 out of 5 stars 58 4.8 out of 5 stars 8 4.5 out of 5 stars 29 4.4 out of 5 stars 69 price $9.99$9.99 $9.99$9.99 $21.99$21.99 $25.99$25.99 $15.99$15.99 $12.99$12.99 $8.99$8.99 features clear back cover w/tpu bumper flexible soft tpu back cover multi-functional grip magnetic and multiple angles shockproof &amp; convertible stand soft protective bumper cover anti scratch pencil holder âœ“ âœ“ âœ“ âœ“ â€” â€” â€” auto sleep/wake âœ“ âœ“ â€” âœ“ â€” â€” â€” multiple angles â€” â€” âœ“ âœ“ â€” â€” â€” compatible ipad models ipad 10th gen 10.9 inch ipad 10th gen 10.9 inch ipad 10th gen 10.9 inch ipad 10th gen 10.9 inch ipad 10th gen 10.9 inch ipad 10th gen 10.9 inch ipad 10th gen 10.9 inch electronics,computers &amp; accessories,tablet accessories,bags, cases &amp; sleeves,cases exclusively designed for ipad 10th generation 10.9 inch tablet 2022 release (model number a2696 / a2757 / a2777). not compatible with any other devices.,hardshell back cover with flexible tpu bumper protects your ipad from shocks, drops and impacts. soft microfiber interior front prevents your tablet from scratched. and the crystal clear back cover will proudly show off the apple icon.,cover contains flip capability to transform the case into a viewing stand and keyboard stand with ease.,built-in pencil holder, grab your apple pencil 1st gen or apple pencil (usb-c) effortlessly whenever you want, easily to carry your ipad pencil with your device. (case only, other accessories not included!) available in a variety of bright and fun colors.,easy clip-on application. with built-in magnets, automatically wakes or puts your device to sleep when the lid is opened and closed.</v>
      </c>
    </row>
    <row r="825" spans="1:12" x14ac:dyDescent="0.25">
      <c r="A825" t="s">
        <v>14934</v>
      </c>
      <c r="B825" t="s">
        <v>14935</v>
      </c>
      <c r="C825" t="s">
        <v>14936</v>
      </c>
      <c r="D825" t="s">
        <v>14937</v>
      </c>
      <c r="E825" t="s">
        <v>5</v>
      </c>
      <c r="F825" t="s">
        <v>6</v>
      </c>
      <c r="G825" t="s">
        <v>14938</v>
      </c>
      <c r="H825" t="s">
        <v>14939</v>
      </c>
      <c r="I825">
        <v>4.7</v>
      </c>
      <c r="J825" t="s">
        <v>14940</v>
      </c>
      <c r="K825" t="str">
        <f t="shared" si="24"/>
        <v>Zak Designs Water Bottle for Travel and At Home, 19 oz Vacuum Insulated Stainless Steel with Locking Spout Cover, Built-In Carrying Loop, Leak-Proof Design (Daisies) Zak Designs 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washâ€”good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 ["Home &amp; Kitchen","Kitchen &amp; Dining","Storage &amp; Organization","Thermoses","Insulated Beverage Containers","Thermoses"] ["SIZE AND MATERIAL This travel water bottle has a 19-ounce capacity, measuring 8.75 inches tall and 4.4 by 2.83 inches wide. It's made from food-grade, 18/8 stainless steel, which is durable and BPA-free. Hand washing is recommended and it should not be microwaved.","VACUUM INSULATED The water bottle has vacuum insulation to keep drinks cold for up to 20 hours. The double-wall construction also prevents condensation from forming on the outside, eliminating messy water rings.","HYGIENIC SPOUT COVER Keep the spout clean in the house or while you're traveling--the spout cover protects contact surfaces and has a flip-up lock to keep it closed, preventing leaks and spills. When it's time to drink, the action lid allows one-handed operation, and the spout easily pops up at the push of a button.","FEATURES The leak-proof water bottle has a screw-on lid that prevents splashes and mess, and fits in most car cup holders for convenient travel. The drinking straw can be removed for cleaning and the spout is comfortable to drink from.","LIFESTYLE Staying hydrated is an important part of being healthy! With cute and colorful artwork, this Zak Designs bottle makes drinking water fun for anyone."]</v>
      </c>
      <c r="L825" t="str">
        <f t="shared" si="25"/>
        <v>zak designs water bottle for travel and at home, 19 oz vacuum insulated stainless steel with locking spout cover, built-in carrying loop, leak-proof design (daisies) zak designs make hydration easy and fun with a reusable water bottle by zak designs! vacuum insulation: the drinking bottle has vacuum insulation that keeps drinks cold for up to 20 hours, so your water is always refreshingly chilled. the double-wall construction also prevents condensation from forming on the outer walls, eliminating messy water rings. reusable and durable material: reusable water bottles will last wash after washâ€”good news for you and the environment! the 19 oz water bottle is made with food-grade, 18/8 stainless steel, durable enough to use every day and bring on any trip. leak-proof lid: the lid screws on securely and won't leak when the spout is closed, though water flows for easy drinking when the spout is open. the easy-open button has a flip-up lock to keep it from activating accidentally. on the go: the water bottle has a built-in carrying loop on the lid for easy transportation, and with the spout cover to keep the spout clean and closed, it can be tossed into a bag for worry-free travel. specifications: 19 oz capacity. vacuum insulated, stays cold up to 20 hours. made of durable stainless steel. bpa-free - zak is committed to safety. hand washing recommended, do not microwave. length: 4.4-inch, width: 2.83-inch, height: 8.75-inch. design: daisies. home &amp; kitchen,kitchen &amp; dining,storage &amp; organization,thermoses,insulated beverage containers,thermoses size and material this travel water bottle has a 19-ounce capacity, measuring 8.75 inches tall and 4.4 by 2.83 inches wide. it's made from food-grade, 18/8 stainless steel, which is durable and bpa-free. hand washing is recommended and it should not be microwaved.,vacuum insulated the water bottle has vacuum insulation to keep drinks cold for up to 20 hours. the double-wall construction also prevents condensation from forming on the outside, eliminating messy water rings.,hygienic spout cover keep the spout clean in the house or while you're traveling--the spout cover protects contact surfaces and has a flip-up lock to keep it closed, preventing leaks and spills. when it's time to drink, the action lid allows one-handed operation, and the spout easily pops up at the push of a button.,features the leak-proof water bottle has a screw-on lid that prevents splashes and mess, and fits in most car cup holders for convenient travel. the drinking straw can be removed for cleaning and the spout is comfortable to drink from.,lifestyle staying hydrated is an important part of being healthy! with cute and colorful artwork, this zak designs bottle makes drinking water fun for anyone.</v>
      </c>
    </row>
    <row r="826" spans="1:12" x14ac:dyDescent="0.25">
      <c r="A826" t="s">
        <v>14941</v>
      </c>
      <c r="B826" t="s">
        <v>14942</v>
      </c>
      <c r="C826" t="s">
        <v>14943</v>
      </c>
      <c r="D826" t="s">
        <v>14944</v>
      </c>
      <c r="E826" t="s">
        <v>5</v>
      </c>
      <c r="F826" t="s">
        <v>6</v>
      </c>
      <c r="G826" t="s">
        <v>14945</v>
      </c>
      <c r="H826" t="s">
        <v>14946</v>
      </c>
      <c r="I826">
        <v>4.4000000000000004</v>
      </c>
      <c r="J826" t="s">
        <v>14947</v>
      </c>
      <c r="K826" t="str">
        <f t="shared" si="24"/>
        <v>VELCRO Brand - 91302 Thin Clear Dots with Adhesive | 75count | 5/8" Circles | For Crafting School Projects, Home and Office Organization | Low Profile Design VELCRO Brand 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 ["Office Products","Office &amp; School Supplies","Tape, Adhesives &amp; Fasteners","Tape","Transparent Tape"] ["SCHOOL SUPPLIES FOR TEACHERS &amp; STUDENTS - Add closures to folders with these sticky dots also use for crafting projects such as scrapbooking, party favors; fasten labels, use mini self adhesive dots to fasten items to desks and posters to walls","MULTI-PURPOSE - Ideal for organization around the home, shop, garage, classroom, office; fasten signs and hang decorations; Hook n loop dots are useful to adhere planners and photos to walls; use round adhesive strips to add tags to shelves","SUITABLE FOR SMOOTH SURFACES - Thin Clear Fasteners adhere to most smooth surfaces; features a strong adhesive to organize at home, school, or office; no sewing, gluing or ironing required; Low profile, clear and discreet to blend with any decor","STRONG AND SECURE HOLD - Creates a long-lasting bond that applies easily to walls, glass, tile, plastic, metal and woodâ€”ideal for everyday use â€“the possibilities are endless","PRESS AND SET COINS - Simple to use pre-cut Coins, just clean surface, peel off the protective backing and firmly press against the surface; allow adhesive bond to set for 15 minutes to achieve full strength"]</v>
      </c>
      <c r="L826" t="str">
        <f t="shared" si="25"/>
        <v>velcro brand - 91302 thin clear dots with adhesive | 75count | 5/8 circles | for crafting school projects, home and office organization | low profile design velcro brand velcro brand thin clear fasteners blend into glass or plastic surfaces for a seamless look. no color-matching necessary and they are water-resistant for indoor and outdoor use. mini size fasteners are conveniently sized for small paper crafting jobs such as card making, scrapbooking, and party favors. better performance and durability than other hook and loop fasteners. perfect tool for organization around the home, shop, garage, classroom, office and much more! office products,office &amp; school supplies,tape, adhesives &amp; fasteners,tape,transparent tape school supplies for teachers &amp; students - add closures to folders with these sticky dots also use for crafting projects such as scrapbooking, party favors; fasten labels, use mini self adhesive dots to fasten items to desks and posters to walls,multi-purpose - ideal for organization around the home, shop, garage, classroom, office; fasten signs and hang decorations; hook n loop dots are useful to adhere planners and photos to walls; use round adhesive strips to add tags to shelves,suitable for smooth surfaces - thin clear fasteners adhere to most smooth surfaces; features a strong adhesive to organize at home, school, or office; no sewing, gluing or ironing required; low profile, clear and discreet to blend with any decor,strong and secure hold - creates a long-lasting bond that applies easily to walls, glass, tile, plastic, metal and woodâ€”ideal for everyday use â€“the possibilities are endless,press and set coins - simple to use pre-cut coins, just clean surface, peel off the protective backing and firmly press against the surface; allow adhesive bond to set for 15 minutes to achieve full strength</v>
      </c>
    </row>
    <row r="827" spans="1:12" x14ac:dyDescent="0.25">
      <c r="A827" t="s">
        <v>14948</v>
      </c>
      <c r="B827" t="s">
        <v>14949</v>
      </c>
      <c r="C827" t="s">
        <v>14950</v>
      </c>
      <c r="D827" t="s">
        <v>14951</v>
      </c>
      <c r="E827" t="s">
        <v>5</v>
      </c>
      <c r="F827" t="s">
        <v>14952</v>
      </c>
      <c r="G827" t="s">
        <v>14953</v>
      </c>
      <c r="H827" t="s">
        <v>14954</v>
      </c>
      <c r="I827">
        <v>4.2</v>
      </c>
      <c r="J827" t="s">
        <v>14955</v>
      </c>
      <c r="K827" t="str">
        <f t="shared" si="24"/>
        <v>Weruva Cats in the Kitchen, Chicken Frick 'A Zee with Chicken Au Jus Cat Food, 6oz Can (Pack of 24), Yellow Weruva Meet Weruva, Makers of Cats in the Kitchen: Weruva was founded over ten yearâ€™s ago by David &amp; Stacie Forman and is still proud be family owned and operated. WeRuVa was inspired by and named after the founderâ€™s three rescued cats; Webster, Rudi and Vanessa. With the search for â€œThe Best Cat Food Under the Sunâ€ never seeming to end, David &amp; Stacie thought, â€œLetâ€™s give it a shot ourselves â€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&amp;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&amp; Lamb, and Wild-Caught Fish. Did we mention everything is GMO-Free? Learn About Cats in the Kitchen Grain-Free Cat Cans &amp; Pouches: The kitchen is so often the heart of the home. It is where our family gathers for meals, where we have our game night, where family bonds grow.We eat there, we laugh thereâ€”we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â€”all fit for our kitchen carnivores. These recipes are among our most delicious offerings. We hope your kitties love Cats in the Kitchen as much as the WeRuVa cats doâ€”Webster, Rudi &amp; Vanessa approved! How is Cats in the Kitchen Different? CITK is a cross between Weruva and BFF pouches contain boneless, skinless white breast meat chicken, fish loins and a few formulas in pumpkin soup. The cans contain similar ingredients, but weâ€™ve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 ["Pet Supplies","Cats","Food","Wet","Canned"] ["Chicken Frick â€˜A Zee (6oz cans, pack of 24) Featuring cage-free shredded chicken in a delicious Au Jus. An all natural, limited ingredient recipe that catâ€™s can't resist!","Cats in the Kitchen - Weruvaâ€™s selection of unique recipes that are packed with premium proteins and low in carbs - perfectly crafted for your kitchen carnivore!","Grain-free, Gluten-free, Starch-free &amp; Carrageenan-free. No corn, wheat or soy. Free from any artificial colors &amp; preservatives","Supports a Healthy Urinary Tract - Low in phosphorus, magnesium, &amp; ash with proper hydration levels","Produced in Human Food Facilities under the Strictest B.R.C. Global Standards for Food","Weruva is a family company, wholly owned &amp; operated by pet parentâ€™s David &amp; Stacie Forman","100% Complete &amp; Balanced Diet for Adult Maintenance with added Vitamins, Minerals, &amp; Antioxidants.","Age range description: adult;kitten;senior"]</v>
      </c>
      <c r="L827" t="str">
        <f t="shared" si="25"/>
        <v>weruva cats in the kitchen, chicken frick 'a zee with chicken au jus cat food, 6oz can (pack of 24), yellow weruva meet weruva, makers of cats in the kitchen: weruva was founded over ten yearâ€™s ago by david &amp; stacie forman and is still proud be family owned and operated. weruva was inspired by and named after the founderâ€™s three rescued cats; webster, rudi and vanessa. with the search for â€œthe best cat food under the sunâ€ never seeming to end, david &amp; stacie thought, â€œletâ€™s give it a shot ourselves â€ and gathered the best ingredients from around the world, formulated some fantastic recipes and created weruva. naturally, when they were lucky enough to have their rescued dog baron enter the family, they decided to expand our products to include dog food. our desire for more innovative, healthy pet products could not be stopped and we continued to dream up and produce some of the best products for pets and their people. today, we have expanded our product offerings to include four cat wet food brands, two dog wet food brands, dry dog food, treats, pumpkin supplements and even litter! quality control, safety &amp; ingredients: weruva always strives to be more than just a pet food company. we are obsessive over safety and quality control and only produce our products in brc/usda approved facilities; arguably the highest standards for human-food production. we also source responsible and sustainable raw materials. you will be happy to know weruva uses cage-free chickens, grass-fed beef &amp; lamb, and wild-caught fish. did we mention everything is gmo-free? learn about cats in the kitchen grain-free cat cans &amp; pouches: the kitchen is so often the heart of the home. it is where our family gathers for meals, where we have our game night, where family bonds grow.we eat there, we laugh thereâ€”we feed our pets there. the inspiration for these delectable selections come from feeding our precious cats in the kitchen. bring your cats to the heart of your home and share with us these savory cuts of white breast meat chicken and duck breast . . . delicate gravies, some with pumpkin for healthy digestion . . . loins from tuna, salmon and mackerel . . . and lean cuts of beef â€”all fit for our kitchen carnivores. these recipes are among our most delicious offerings. we hope your kitties love cats in the kitchen as much as the weruva cats doâ€”webster, rudi &amp; vanessa approved! how is cats in the kitchen different? citk is a cross between weruva and bff pouches contain boneless, skinless white breast meat chicken, fish loins and a few formulas in pumpkin soup. the cans contain similar ingredients, but weâ€™ve added in novel proteins like lamb and turkey, and included some dark meat chicken. the cans feature fish oil. unlike weruva, some formulas combine the chicken and fish.guaranteed analysis:crude protein (min) 10%, crude fat (min) 1.6%, crude fiber (max) 0.5%, moisture (max) 85%, ash (max) 2.0%, calcium (max) 0.25%, phosphorus (max) 0.25%, magnesium (max) 0.03%, taurine (min) 0.05%aafco statement:this cat food is formulated to meet nutritional levels established by the aafco cat food nutrient profiles for adult maintenance. pet supplies,cats,food,wet,canned chicken frick â€˜a zee (6oz cans, pack of 24) featuring cage-free shredded chicken in a delicious au jus. an all natural, limited ingredient recipe that catâ€™s can't resist!,cats in the kitchen - weruvaâ€™s selection of unique recipes that are packed with premium proteins and low in carbs - perfectly crafted for your kitchen carnivore!,grain-free, gluten-free, starch-free &amp; carrageenan-free. no corn, wheat or soy. free from any artificial colors &amp; preservatives,supports a healthy urinary tract - low in phosphorus, magnesium, &amp; ash with proper hydration levels,produced in human food facilities under the strictest b.r.c. global standards for food,weruva is a family company, wholly owned &amp; operated by pet parentâ€™s david &amp; stacie forman,100% complete &amp; balanced diet for adult maintenance with added vitamins, minerals, &amp; antioxidants.,age range description: adult;kitten;senior</v>
      </c>
    </row>
    <row r="828" spans="1:12" x14ac:dyDescent="0.25">
      <c r="A828" t="s">
        <v>14956</v>
      </c>
      <c r="B828" t="s">
        <v>12171</v>
      </c>
      <c r="C828" t="s">
        <v>14957</v>
      </c>
      <c r="D828" t="s">
        <v>14958</v>
      </c>
      <c r="E828" t="s">
        <v>5</v>
      </c>
      <c r="F828" t="s">
        <v>55</v>
      </c>
      <c r="G828" t="s">
        <v>10466</v>
      </c>
      <c r="H828" t="s">
        <v>14959</v>
      </c>
      <c r="I828">
        <v>4.5999999999999996</v>
      </c>
      <c r="J828" t="s">
        <v>3</v>
      </c>
      <c r="K828" t="str">
        <f t="shared" si="24"/>
        <v>ASICS Women's GT-2000 7 Running Shoes ASICS 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 ["Clothing, Shoes &amp; Jewelry","Women","Shoes","Athletic","Running","Road Running"] null</v>
      </c>
      <c r="L828" t="str">
        <f t="shared" si="25"/>
        <v xml:space="preserve">asics women's gt-2000 7 running shoes asics push yourself to your limits with the gt-2000 7 shoe, the latest update in the gt-2000 7 series focusing on improved fit, breathability and durability. engineered to provide maximum support for those who overpronate, or roll inward on their feet when hitting the ground, yet responsive cushioning to minimize overall impact on your body during your run. the shoe is finished with a durable ahar rubber outsole to keep you on the ground on any road surface and provides you long-lasting support with each stride. shift your run with peace of mind. weight: 8.67. heel height: 21mm. forefoot height: 11mm.         ultralight and comfortable ride rearfoot and forefoot technology gel brand technology and all-new flytefoam lyte technology work together to attenuate shock and allow complete bounce back. breathable upper the upper has been enhanced with a new engineered mesh for a glove-like fit over the top of the foot with more support and better breathability. structural support dynamic duomax support system technology enhances stability while the ahar (asics high abrasion rubber) outsole is placed in critical areas of the outsole for exceptional durability. find the right fit dynaflyte 3 gel-cumulus 20 gel-nimbus 20 gt-2000 7 gel-kayano 25 pronation underpronation (supination) under, neutral neutral over, neutral overpronation how your foot contacts the ground the outer side of the heel hits the ground at an increased angle with little or no normal pronation, causing a large transmission of shock through the lower leg. the foot lands on outside of the heel, then rolls inward (pronates) to absorb shock and support body weight. the foot lands on outside of heel, then rolls inward (pronates) excessively, transferring weight to inner edge instead of ball of the foot. push off the pressure is on smaller toes on outside of foot. there is even distribution from the front of the foot. big toe and second toe do the majority of the work. foot type high arches normal arches low arches clothing, shoes &amp; jewelry,women,shoes,athletic,running,road running </v>
      </c>
    </row>
    <row r="829" spans="1:12" x14ac:dyDescent="0.25">
      <c r="A829" t="s">
        <v>14960</v>
      </c>
      <c r="B829" t="s">
        <v>14961</v>
      </c>
      <c r="C829" t="s">
        <v>14962</v>
      </c>
      <c r="D829" t="s">
        <v>394</v>
      </c>
      <c r="E829" t="s">
        <v>5</v>
      </c>
      <c r="F829" t="s">
        <v>14963</v>
      </c>
      <c r="G829" t="s">
        <v>14587</v>
      </c>
      <c r="H829" t="s">
        <v>14964</v>
      </c>
      <c r="I829">
        <v>4.4000000000000004</v>
      </c>
      <c r="J829" t="s">
        <v>14965</v>
      </c>
      <c r="K829" t="str">
        <f t="shared" si="24"/>
        <v>Madison Park Amherst Faux Silk Comforter Set-Casual Contemporary Design All Season Down Alternative Bedding, Matching Shams, Bedskirt, Decorative Pillows, Queen (90 in x 90 in), Blush/Taupe 7 Piece Madison Park The Madison Park Amherst 7 Piece Comforter Set offers a beautiful update to your bedroom dÃ©cor.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 ["Home &amp; Kitchen","Bedding","Comforters &amp; Sets","Comforter Sets"] ["100% Polyester Polyoni","The Amherst bed set is where casual meets contemporary showcasing clean aesthetic design to easily match your current dÃ©cor.","Sleek piping of the fabric on the comforter and pillows gives a strong visual dimension and ties the whole bed together.","Faux silk fabric comes with NATURAL SHEEN; it is a really SOFT fabric that is WRINKLE AND SHRINKAGE RESISTANT.","Set includes 1 Comforter90\"W x90\"L, 2 Standard Shams20\"W x26L\", 1 Bedskirt60\"Wx80\"W+15\"D, 3 Decorative Pillows18\"Wx18\"L/16\"Wx16L\"/12\"Wx20\"L","Care instructions Machine wash, delicate and separately. Tumble dry low. Spot clean decorative pillows."]</v>
      </c>
      <c r="L829" t="str">
        <f t="shared" si="25"/>
        <v>madison park amherst faux silk comforter set-casual contemporary design all season down alternative bedding, matching shams, bedskirt, decorative pillows, queen (90 in x 90 in), blush/taupe 7 piece madison park the madison park amherst 7 piece comforter set offers a beautiful update to your bedroom dã©cor. the polyester faux silk comforter and shams features a pieced and pintucked design in blush, ivory, and taupe hues for a chic contemporary look. two square decorative pillows and an oblong decorative pillow with embroidered and pintucked details complete the top of the bed, while a solid taupe bed skirt provides the perfect finishing touch. hypoallergenic polyester filling in the comforter and decorative pillows provides exceptional warmth and comfort. machine washable for easy care, this faux silk comforter set brings a rich and elegant touch to your bedroom. home &amp; kitchen,bedding,comforters &amp; sets,comforter sets 100% polyester polyoni,the amherst bed set is where casual meets contemporary showcasing clean aesthetic design to easily match your current dã©cor.,sleek piping of the fabric on the comforter and pillows gives a strong visual dimension and ties the whole bed together.,faux silk fabric comes with natural sheen; it is a really soft fabric that is wrinkle and shrinkage resistant.,set includes 1 comforter90\w x90\l, 2 standard shams20\w x26l\, 1 bedskirt60\wx80\w+15\d, 3 decorative pillows18\wx18\l/16\wx16l\/12\wx20\l,care instructions machine wash, delicate and separately. tumble dry low. spot clean decorative pillows.</v>
      </c>
    </row>
    <row r="830" spans="1:12" x14ac:dyDescent="0.25">
      <c r="A830" t="s">
        <v>14966</v>
      </c>
      <c r="B830" t="s">
        <v>14967</v>
      </c>
      <c r="C830" t="s">
        <v>14968</v>
      </c>
      <c r="D830" t="s">
        <v>180</v>
      </c>
      <c r="E830" t="s">
        <v>5</v>
      </c>
      <c r="F830" t="s">
        <v>6</v>
      </c>
      <c r="G830" t="s">
        <v>14969</v>
      </c>
      <c r="H830" t="s">
        <v>14970</v>
      </c>
      <c r="I830">
        <v>4.5</v>
      </c>
      <c r="J830" t="s">
        <v>14971</v>
      </c>
      <c r="K830" t="str">
        <f t="shared" si="24"/>
        <v>BIC Gel-Ocity Gel Pens, Medium Point Retractable (0.7mm), Red Ink Gel Pen, 12-Count BIC Gel-ocity is a smooth writing retractable gel pen perfect for any writing occasion. The contoured grip offers comfort and control. The fashionable translucent barrels provide an ink-viewing window so youâ€™ll never run out of ink unexpectedly. Available in 0.7 mm medium point in black, blue and red ink. Refillable. ["Office Products","Office &amp; School Supplies","Writing &amp; Correction Supplies","Pens &amp; Refills","Rollerball Pens","Gel Ink Rollerball Pens"] ["Smooth-writing, refillable retractable gel pen perfect for any occasion.","Vibrant ink flows consistently for a variety of tasks.","Contoured grip for comfortable writing.","Fashionable translucent barrel lets you see remaining ink supply.","Convenient retractable design deploys and retracts tip with a single click.","0.7mm medium point creates vivid lines.","Refillable gel ink pens -- BIC Gel Refills sold separately (available in black or blue ink only)."]</v>
      </c>
      <c r="L830" t="str">
        <f t="shared" si="25"/>
        <v>bic gel-ocity gel pens, medium point retractable (0.7mm), red ink gel pen, 12-count bic gel-ocity is a smooth writing retractable gel pen perfect for any writing occasion. the contoured grip offers comfort and control. the fashionable translucent barrels provide an ink-viewing window so youâ€™ll never run out of ink unexpectedly. available in 0.7 mm medium point in black, blue and red ink. refillable. office products,office &amp; school supplies,writing &amp; correction supplies,pens &amp; refills,rollerball pens,gel ink rollerball pens smooth-writing, refillable retractable gel pen perfect for any occasion.,vibrant ink flows consistently for a variety of tasks.,contoured grip for comfortable writing.,fashionable translucent barrel lets you see remaining ink supply.,convenient retractable design deploys and retracts tip with a single click.,0.7mm medium point creates vivid lines.,refillable gel ink pens -- bic gel refills sold separately (available in black or blue ink only).</v>
      </c>
    </row>
    <row r="831" spans="1:12" x14ac:dyDescent="0.25">
      <c r="A831" t="s">
        <v>14972</v>
      </c>
      <c r="B831" t="s">
        <v>14973</v>
      </c>
      <c r="C831" t="s">
        <v>14974</v>
      </c>
      <c r="D831" s="1">
        <v>13.98</v>
      </c>
      <c r="E831" t="s">
        <v>5</v>
      </c>
      <c r="F831" t="s">
        <v>6</v>
      </c>
      <c r="G831" t="s">
        <v>14975</v>
      </c>
      <c r="H831" t="s">
        <v>14976</v>
      </c>
      <c r="I831">
        <v>4.5999999999999996</v>
      </c>
      <c r="J831" t="s">
        <v>14977</v>
      </c>
      <c r="K831" t="str">
        <f t="shared" si="24"/>
        <v>Elmer's E842L Carpenter's Interior Wood Filler; 32 Ounce; 1 Quart Elmer's 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["Tools &amp; Home Improvement","Hardware","Adhesives &amp; Sealers","Wood Filler"] ["Ideal for Repairing Holes, Dents, Scratches, Gouges and Defects On Any Wood, Wallboard, Molding or Painted Surface","12-24 Hours Dry Time; Dries Fast, Dries Hard","Paintable + Sandable; Resists Shrinking + Cracking","Easy Water Cleanup; Solvent Free"]</v>
      </c>
      <c r="L831" t="str">
        <f t="shared" si="25"/>
        <v>elmer's e842l carpenter's interior wood filler; 32 ounce; 1 quart elmer's product description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from the manufacturer elmer's e842l carpenter's interior wood filler; 32 ounce; ideal for repairing holes, dents, scratches, gouges and defects on any wood, wallboard, molding or painted surface; pack of 1key featuresideal for repairing holes, dents, scratches, gouges and defects on any wood, wallboard, molding or painted surface12-24 hours dry timedries fast, dries hardpaintable + sandableresists shrinking + crackingeasy water cleanupsolvent free tools &amp; home improvement,hardware,adhesives &amp; sealers,wood filler ideal for repairing holes, dents, scratches, gouges and defects on any wood, wallboard, molding or painted surface,12-24 hours dry time; dries fast, dries hard,paintable + sandable; resists shrinking + cracking,easy water cleanup; solvent free</v>
      </c>
    </row>
    <row r="832" spans="1:12" x14ac:dyDescent="0.25">
      <c r="A832" t="s">
        <v>14978</v>
      </c>
      <c r="B832" t="s">
        <v>14979</v>
      </c>
      <c r="C832" t="s">
        <v>14980</v>
      </c>
      <c r="D832" s="1">
        <v>39.950000000000003</v>
      </c>
      <c r="E832" t="s">
        <v>5</v>
      </c>
      <c r="F832" t="s">
        <v>6</v>
      </c>
      <c r="G832" t="s">
        <v>14981</v>
      </c>
      <c r="H832" t="s">
        <v>14982</v>
      </c>
      <c r="I832">
        <v>4</v>
      </c>
      <c r="J832" t="s">
        <v>14983</v>
      </c>
      <c r="K832" t="str">
        <f t="shared" si="24"/>
        <v>Office Chair Mat for Carpet, 30â€ x 48â€ Transparent Desk Chair Mat for Low Pile Carpeted Floors HOMEK 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22â„ƒ/72â„‰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30â€œx48" with Lip HOMEK 36â€œx48" with Lip HOMEK 36â€œx48" Rectangle HOMEK 45â€œx53" Rectangle HOMEK 46â€œx60" Rectangle Add to Cart Add to Cart Add to Cart Add to Cart Add to Cart Customer Reviews 4.0 out of 5 stars 1,039 4.0 out of 5 stars 1,039 4.0 out of 5 stars 1,039 3.6 out of 5 stars 651 3.6 out of 5 stars 651 Price $39.95$39.95 $41.95$41.95 $39.95$39.95 $55.95$55.95 $59.95$59.95 Clear âœ“ âœ“ âœ“ âœ“ âœ“ For Low Pile Carpet âœ“ âœ“ âœ“ âœ“ âœ“ ["Office Products","Office Furniture &amp; Lighting","Furniture Accessories","Chair Mats","Carpet Chair Mats"] ["SUPERIOR CARPETED FLOOR PROTECTION This sturdy floor mat for office chair won't crack or shatter while protecting your carpeted floors against everyday wear and tear caused by chair casters.","EFFECTIVE GRIP FOR LOW PILE CARPET FLOOR The desk chair mat for carpet is designed with studded backing to hold it firmly in place on low pile carpet floors up to 1/4â€ (0. 25â€) thick.","EASY GLIDE &amp; ANTI SKID The carpet chair mat has lightly textured surface which allows your office chair to move easily, but has enough grip to maintain controlled rolling so the chair doesn't skid around. Easy rolling helps to improve work efficiency and reduce physical fatigue.","NON-TOXIC &amp; ECO FRIENDLY The office mat is odorless, Free from BPA, phthalate and volatile toxins to keep a healthy indoor environment.","LONG LASTING DURABILITY Sturdy with 1/10â€ thickness, more thicker to prevent cracking or shattering. The floor chair mat is made of top-grade PVC material which is durable and reliable for long-term use. The pvc chair mat will not scratch, sink or leave indentations under standard use."]</v>
      </c>
      <c r="L832" t="str">
        <f t="shared" si="25"/>
        <v>office chair mat for carpet, 30â€ x 48â€ transparent desk chair mat for low pile carpeted floors homek homek office chair mat for carpet   homek floor mat for office chair carpet will help make your office chair adjustment easily and effortlessly while protecting your floor from the everyday wear and tear of rolling casters.       non-slip studded backing for low pile carpet highly transparent allows the beauty of your carpet floor to shine through. easy glide for rolling chairs how to unroll the chair mat?         unpack your mat and warm up to room temperature 22â„ƒ/72â„‰ (shower hot water or put it in the sun) for easier unrolling. once thoroughly warmed , unroll the mat onto a flat surface or floor. we recommend using two people or one people do as the step 3. pull the leading at your way from the mat and onto the surface. then kneeling edging the mat to hold them in place. grasp the open end and lift unroll. place heavy items such as a stack of books on the corners of the mat or any curled areas. your mat will gradually retain its flat state, this could take 24 hours or depending on the environment conditions.   homek 30â€œx48 with lip homek 36â€œx48 with lip homek 36â€œx48 rectangle homek 45â€œx53 rectangle homek 46â€œx60 rectangle add to cart add to cart add to cart add to cart add to cart customer reviews 4.0 out of 5 stars 1,039 4.0 out of 5 stars 1,039 4.0 out of 5 stars 1,039 3.6 out of 5 stars 651 3.6 out of 5 stars 651 price $39.95$39.95 $41.95$41.95 $39.95$39.95 $55.95$55.95 $59.95$59.95 clear âœ“ âœ“ âœ“ âœ“ âœ“ for low pile carpet âœ“ âœ“ âœ“ âœ“ âœ“ office products,office furniture &amp; lighting,furniture accessories,chair mats,carpet chair mats superior carpeted floor protection this sturdy floor mat for office chair won't crack or shatter while protecting your carpeted floors against everyday wear and tear caused by chair casters.,effective grip for low pile carpet floor the desk chair mat for carpet is designed with studded backing to hold it firmly in place on low pile carpet floors up to 1/4â€ (0. 25â€) thick.,easy glide &amp; anti skid the carpet chair mat has lightly textured surface which allows your office chair to move easily, but has enough grip to maintain controlled rolling so the chair doesn't skid around. easy rolling helps to improve work efficiency and reduce physical fatigue.,non-toxic &amp; eco friendly the office mat is odorless, free from bpa, phthalate and volatile toxins to keep a healthy indoor environment.,long lasting durability sturdy with 1/10â€ thickness, more thicker to prevent cracking or shattering. the floor chair mat is made of top-grade pvc material which is durable and reliable for long-term use. the pvc chair mat will not scratch, sink or leave indentations under standard use.</v>
      </c>
    </row>
    <row r="833" spans="1:12" x14ac:dyDescent="0.25">
      <c r="A833" t="s">
        <v>14984</v>
      </c>
      <c r="B833" t="s">
        <v>14985</v>
      </c>
      <c r="C833" t="s">
        <v>14986</v>
      </c>
      <c r="D833" t="s">
        <v>13762</v>
      </c>
      <c r="E833" t="s">
        <v>5</v>
      </c>
      <c r="G833" t="s">
        <v>14987</v>
      </c>
      <c r="H833" t="s">
        <v>14988</v>
      </c>
      <c r="I833">
        <v>4.7</v>
      </c>
      <c r="J833" t="s">
        <v>14989</v>
      </c>
      <c r="K833" t="str">
        <f t="shared" si="24"/>
        <v>Bavilk Kids Bike Helmet,Boys Girls Helmet Multi-Sport Helmet for Skateboard Roller Inline Skating Bicycle Scooter 3 Sizes Bavilk TODDLER KIDS BIKE HELMETS,Boys Girls Helmet Multi-Sport Helmet for Skateboard Roller Inline Skating Bicycle Scooter 3 Sizes Approved by CPSC+CE+ASTM (Detailsï¼šCPSC 16CFR 1203+CE EN 1078+ASTM F1447+CPSIA lead&amp;phthalate) Sturdy impact-resistant ABS outer shell +high density EPS inner shell,Adjustable Fit-One-hand Fit adjustment offers 360Ëš adjustability Suitable Users:Toddler / Kids / Children / Girls / Boys /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childâ€™s life. As a result, we made sure the helmets on our product were not only safe and offered a great quality, but were also comfortable       Buckle â€“ Pinch free is best! Feature magnetic â€œpinch-freeâ€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(5mmã€8mm) 1 X Drawstring Bag   Gift List-kids bike helmet 3 size bike helmet kids youth adult 3 size bike helmet kids youth adult kids bike helmet Kids hooded towel Model Number MD-90A W-099 W-001 MD-90A Size 50-57 cm / 19.7"-22.4" S: 48-52 cm / 18.9"-20.47" M: 53-58 cm / 20.87"-22.83" L: 59-62 cm / 23.2"-24.4" Small: 48-54 cm / 18.9"-21.3" Medium: 54-57 cm / 21.3"-22.4" Large: 57-61 cm / 22.4"-24" 50-57 cm / 19.7"-22.4" 30"x50" Suitable Sports bike,cycle, skateboard, scooter, banlance,inline &amp; roller skating etc bike,cycle, skateboard, scooter, banlance,inline &amp; roller skating etc bike,cycle, skateboard, scooter, banlance,inline &amp; roller skating etc bike,cycle, skateboard, scooter, banlance,inline &amp; roller skating etc Multi-use ["Sports &amp; Outdoors","Sports","Cycling","Kids' Bikes &amp; Accessories","Kids' Helmets"] ["ã€COMPLIANCEã€‘Complies with U.S. Consumer Product Safety Commission Safety Standard for Bicycle Helmets for Persons Age 1 and Older.Built-in sturdy impact-resistant ABS outer shell ,high density EPS inner shell provides shock-absorbing.","ã€Ergonomic interior paddingã€‘3 sizes available,2 sets of removable,washable,velvet liners with different thickness and length(5 mm and 8 mm) to ensure your children achieve a perfect and safe fit","ã€Ventilation And Fully Adjustableã€‘11 vents for increased airflow,adjustable Fit-One-hand Fit adjustment offers 360Ëš adjustability,heavy-duty nylon strap with triangle regulators,length-adjustable chin straps,side release buckles dual adjustable ,no sewing clips snaps ,quick connect/disconnect","ã€Kids Helmet for Multi-Sports ã€‘Provide Protection for Skateboarding ,Roller skating ,Inline skating ,Scooter ,Biking ,Longboard ,Rollerblading ,Hoverboard ,Street dance,Balance bike,Cycling, etc.Adjustable toddler helmet size to accompany kids' growth, It is a perfect gift for boys and girls","ã€30 Days No Risk To Buyã€‘We offer 30 days return policy and 24 hours' friendly customer service.If you have any questions about our bike helmet, please let us know, we will help you until the problem is solved"]</v>
      </c>
      <c r="L833" t="str">
        <f t="shared" si="25"/>
        <v>bavilk kids bike helmet,boys girls helmet multi-sport helmet for skateboard roller inline skating bicycle scooter 3 sizes bavilk toddler kids bike helmets,boys girls helmet multi-sport helmet for skateboard roller inline skating bicycle scooter 3 sizes approved by cpsc+ce+astm (detailsï¼šcpsc 16cfr 1203+ce en 1078+astm f1447+cpsia lead&amp;phthalate) sturdy impact-resistant abs outer shell +high density eps inner shell,adjustable fit-one-hand fit adjustment offers 360ëš adjustability suitable users:toddler / kids / children / girls / boys / youth/adults/women/men suitable sports: bike/skateboarding/roller skating/ inline skating/scooter/longboard /rollerblading/hoverboard/cycling /hiking.other outdoor or indoor activities which need impact protection gear we all know that toddler and kids can be quite particular, especially about helmets! but getting in the habit of always putting a helmet on your child could literally save your childâ€™s life. as a result, we made sure the helmets on our product were not only safe and offered a great quality, but were also comfortable       buckle â€“ pinch free is best! feature magnetic â€œpinch-freeâ€ buckles that prevent the possibility of getting neck skin stuck in the buckle, and a soft chin pad for added comfort, quality, and comfy option removeable lining 2 sets of removable,washable,velvet liners with different thickness (5 mm and 8 mm) to customize fit.easy to clean package includes 1 x helmet 2 x helmet liner (5mmã€8mm) 1 x drawstring bag   gift list-kids bike helmet 3 size bike helmet kids youth adult 3 size bike helmet kids youth adult kids bike helmet kids hooded towel model number md-90a w-099 w-001 md-90a size 50-57 cm / 19.7-22.4 s: 48-52 cm / 18.9-20.47 m: 53-58 cm / 20.87-22.83 l: 59-62 cm / 23.2-24.4 small: 48-54 cm / 18.9-21.3 medium: 54-57 cm / 21.3-22.4 large: 57-61 cm / 22.4-24 50-57 cm / 19.7-22.4 30x50 suitable sports bike,cycle, skateboard, scooter, banlance,inline &amp; roller skating etc bike,cycle, skateboard, scooter, banlance,inline &amp; roller skating etc bike,cycle, skateboard, scooter, banlance,inline &amp; roller skating etc bike,cycle, skateboard, scooter, banlance,inline &amp; roller skating etc multi-use sports &amp; outdoors,sports,cycling,kids' bikes &amp; accessories,kids' helmets ã€complianceã€‘complies with u.s. consumer product safety commission safety standard for bicycle helmets for persons age 1 and older.built-in sturdy impact-resistant abs outer shell ,high density eps inner shell provides shock-absorbing.,ã€ergonomic interior paddingã€‘3 sizes available,2 sets of removable,washable,velvet liners with different thickness and length(5 mm and 8 mm) to ensure your children achieve a perfect and safe fit,ã€ventilation and fully adjustableã€‘11 vents for increased airflow,adjustable fit-one-hand fit adjustment offers 360ëš adjustability,heavy-duty nylon strap with triangle regulators,length-adjustable chin straps,side release buckles dual adjustable ,no sewing clips snaps ,quick connect/disconnect,ã€kids helmet for multi-sports ã€‘provide protection for skateboarding ,roller skating ,inline skating ,scooter ,biking ,longboard ,rollerblading ,hoverboard ,street dance,balance bike,cycling, etc.adjustable toddler helmet size to accompany kids' growth, it is a perfect gift for boys and girls,ã€30 days no risk to buyã€‘we offer 30 days return policy and 24 hours' friendly customer service.if you have any questions about our bike helmet, please let us know, we will help you until the problem is solved</v>
      </c>
    </row>
  </sheetData>
  <phoneticPr fontId="1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MAI-WAY</dc:creator>
  <cp:lastModifiedBy>MAI-WAY</cp:lastModifiedBy>
  <dcterms:created xsi:type="dcterms:W3CDTF">2026-09-30T12:37:15Z</dcterms:created>
  <dcterms:modified xsi:type="dcterms:W3CDTF">2026-10-01T15:29:49Z</dcterms:modified>
</cp:coreProperties>
</file>