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BASE DE DATO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33"/>
  <sheetViews>
    <sheetView tabSelected="1" topLeftCell="A329" workbookViewId="0">
      <selection activeCell="E342" sqref="E342"/>
    </sheetView>
  </sheetViews>
  <sheetFormatPr baseColWidth="10" defaultColWidth="8.88671875" defaultRowHeight="14.4"/>
  <cols>
    <col width="14" bestFit="1" customWidth="1" min="5" max="5"/>
    <col width="16.5546875" bestFit="1" customWidth="1" min="6" max="6"/>
    <col width="14" bestFit="1" customWidth="1" min="7" max="7"/>
    <col width="17.33203125" bestFit="1" customWidth="1" min="8" max="9"/>
    <col width="24.109375" bestFit="1" customWidth="1" min="10" max="10"/>
    <col width="12" bestFit="1" customWidth="1" min="14" max="14"/>
  </cols>
  <sheetData>
    <row r="1">
      <c r="A1" t="inlineStr">
        <is>
          <t>dias laborales 2026</t>
        </is>
      </c>
      <c r="B1" t="inlineStr">
        <is>
          <t>Preparacion</t>
        </is>
      </c>
      <c r="C1" t="inlineStr">
        <is>
          <t>Articulo</t>
        </is>
      </c>
      <c r="D1" t="inlineStr">
        <is>
          <t>Centro</t>
        </is>
      </c>
      <c r="E1" t="inlineStr">
        <is>
          <t>Volumen anual</t>
        </is>
      </c>
      <c r="F1" t="inlineStr">
        <is>
          <t>Piezas por minuto</t>
        </is>
      </c>
      <c r="G1" t="inlineStr">
        <is>
          <t>Piezas por hora</t>
        </is>
      </c>
      <c r="H1" t="inlineStr">
        <is>
          <t>piezas por dia(16h)</t>
        </is>
      </c>
      <c r="I1" t="inlineStr">
        <is>
          <t>piezas por dia(24h)</t>
        </is>
      </c>
      <c r="J1" t="inlineStr">
        <is>
          <t>Piezas por dia con OEE-24H</t>
        </is>
      </c>
      <c r="K1" t="inlineStr">
        <is>
          <t>Piezas por dia con OEE-16H</t>
        </is>
      </c>
      <c r="L1" t="inlineStr">
        <is>
          <t>piezas por semana (5dias)-24H</t>
        </is>
      </c>
      <c r="M1" t="inlineStr">
        <is>
          <t>piezas por semana (5dias)-16H</t>
        </is>
      </c>
      <c r="N1" t="inlineStr">
        <is>
          <t>%OEE</t>
        </is>
      </c>
    </row>
    <row r="2">
      <c r="A2" t="n">
        <v>238</v>
      </c>
      <c r="B2" t="n">
        <v>0</v>
      </c>
      <c r="C2" t="inlineStr">
        <is>
          <t>420321</t>
        </is>
      </c>
      <c r="D2" t="inlineStr">
        <is>
          <t>506</t>
        </is>
      </c>
      <c r="E2" t="n">
        <v>220000</v>
      </c>
      <c r="F2" t="n">
        <v>83.33333333333333</v>
      </c>
      <c r="G2">
        <f>F2*60</f>
        <v/>
      </c>
      <c r="N2" t="n">
        <v>0.4487837020662918</v>
      </c>
    </row>
    <row r="3">
      <c r="A3" t="n">
        <v>238</v>
      </c>
      <c r="B3" t="n">
        <v>0</v>
      </c>
      <c r="C3" t="inlineStr">
        <is>
          <t>420323</t>
        </is>
      </c>
      <c r="D3" t="inlineStr">
        <is>
          <t>506</t>
        </is>
      </c>
      <c r="E3" t="n">
        <v>0</v>
      </c>
      <c r="F3" t="n">
        <v>50</v>
      </c>
      <c r="G3">
        <f>F3*60</f>
        <v/>
      </c>
      <c r="N3" t="n">
        <v>0.4487837020662918</v>
      </c>
    </row>
    <row r="4">
      <c r="A4" t="n">
        <v>238</v>
      </c>
      <c r="B4" t="n">
        <v>0</v>
      </c>
      <c r="C4" t="inlineStr">
        <is>
          <t>420324</t>
        </is>
      </c>
      <c r="D4" t="inlineStr">
        <is>
          <t>504</t>
        </is>
      </c>
      <c r="E4" t="n">
        <v>362000</v>
      </c>
      <c r="F4" t="n">
        <v>48.33333333333334</v>
      </c>
      <c r="G4">
        <f>F4*60</f>
        <v/>
      </c>
      <c r="N4" t="n">
        <v>0.6882028045934447</v>
      </c>
    </row>
    <row r="5">
      <c r="A5" t="n">
        <v>238</v>
      </c>
      <c r="B5" t="n">
        <v>0</v>
      </c>
      <c r="C5" t="inlineStr">
        <is>
          <t>421016</t>
        </is>
      </c>
      <c r="D5" t="inlineStr">
        <is>
          <t>504</t>
        </is>
      </c>
      <c r="E5" t="n">
        <v>0</v>
      </c>
      <c r="F5" t="n">
        <v>70</v>
      </c>
      <c r="G5">
        <f>F5*60</f>
        <v/>
      </c>
      <c r="N5" t="n">
        <v>0.6882028045934447</v>
      </c>
    </row>
    <row r="6">
      <c r="A6" t="n">
        <v>238</v>
      </c>
      <c r="B6" t="n">
        <v>0</v>
      </c>
      <c r="C6" t="inlineStr">
        <is>
          <t>421019</t>
        </is>
      </c>
      <c r="D6" t="inlineStr">
        <is>
          <t>506</t>
        </is>
      </c>
      <c r="E6" t="n">
        <v>12000</v>
      </c>
      <c r="F6" t="n">
        <v>100</v>
      </c>
      <c r="G6">
        <f>F6*60</f>
        <v/>
      </c>
      <c r="N6" t="n">
        <v>0.4487837020662918</v>
      </c>
    </row>
    <row r="7">
      <c r="A7" t="n">
        <v>238</v>
      </c>
      <c r="B7" t="n">
        <v>0</v>
      </c>
      <c r="C7" t="inlineStr">
        <is>
          <t>421109C</t>
        </is>
      </c>
      <c r="D7" t="inlineStr">
        <is>
          <t>507</t>
        </is>
      </c>
      <c r="E7" t="n">
        <v>3520000</v>
      </c>
      <c r="F7" t="n">
        <v>58.33333333333334</v>
      </c>
      <c r="G7">
        <f>F7*60</f>
        <v/>
      </c>
      <c r="N7" t="n">
        <v>0.5647632644844391</v>
      </c>
    </row>
    <row r="8">
      <c r="A8" t="n">
        <v>238</v>
      </c>
      <c r="B8" t="n">
        <v>0</v>
      </c>
      <c r="C8" t="inlineStr">
        <is>
          <t>421175</t>
        </is>
      </c>
      <c r="D8" t="inlineStr">
        <is>
          <t>506</t>
        </is>
      </c>
      <c r="E8" t="n">
        <v>0</v>
      </c>
      <c r="F8" t="n">
        <v>100</v>
      </c>
      <c r="G8">
        <f>F8*60</f>
        <v/>
      </c>
      <c r="N8" t="n">
        <v>0.4487837020662918</v>
      </c>
    </row>
    <row r="9">
      <c r="A9" t="n">
        <v>238</v>
      </c>
      <c r="B9" t="n">
        <v>0</v>
      </c>
      <c r="C9" t="inlineStr">
        <is>
          <t>421404D</t>
        </is>
      </c>
      <c r="D9" t="inlineStr">
        <is>
          <t>505</t>
        </is>
      </c>
      <c r="E9" t="n">
        <v>180000</v>
      </c>
      <c r="F9" t="n">
        <v>50</v>
      </c>
      <c r="G9">
        <f>F9*60</f>
        <v/>
      </c>
      <c r="N9" t="n">
        <v>0.45530909825705</v>
      </c>
    </row>
    <row r="10">
      <c r="A10" t="n">
        <v>238</v>
      </c>
      <c r="B10" t="n">
        <v>0</v>
      </c>
      <c r="C10" t="inlineStr">
        <is>
          <t>421429F</t>
        </is>
      </c>
      <c r="D10" t="inlineStr">
        <is>
          <t>506</t>
        </is>
      </c>
      <c r="E10" t="n">
        <v>1411200</v>
      </c>
      <c r="F10" t="n">
        <v>116.6833333333333</v>
      </c>
      <c r="G10">
        <f>F10*60</f>
        <v/>
      </c>
      <c r="N10" t="n">
        <v>0.4487837020662918</v>
      </c>
    </row>
    <row r="11">
      <c r="A11" t="n">
        <v>238</v>
      </c>
      <c r="B11" t="n">
        <v>0</v>
      </c>
      <c r="C11" t="inlineStr">
        <is>
          <t>421613A</t>
        </is>
      </c>
      <c r="D11" t="inlineStr">
        <is>
          <t>505</t>
        </is>
      </c>
      <c r="E11" t="n">
        <v>735000</v>
      </c>
      <c r="F11" t="n">
        <v>60</v>
      </c>
      <c r="G11">
        <f>F11*60</f>
        <v/>
      </c>
      <c r="N11" t="n">
        <v>0.45530909825705</v>
      </c>
    </row>
    <row r="12">
      <c r="A12" t="n">
        <v>238</v>
      </c>
      <c r="B12" t="n">
        <v>0</v>
      </c>
      <c r="C12" t="inlineStr">
        <is>
          <t>421895B</t>
        </is>
      </c>
      <c r="D12" t="inlineStr">
        <is>
          <t>502</t>
        </is>
      </c>
      <c r="E12" t="n">
        <v>30000</v>
      </c>
      <c r="F12" t="n">
        <v>66.66666666666667</v>
      </c>
      <c r="G12">
        <f>F12*60</f>
        <v/>
      </c>
      <c r="N12" t="n">
        <v>0.5084206452997986</v>
      </c>
    </row>
    <row r="13">
      <c r="A13" t="n">
        <v>238</v>
      </c>
      <c r="B13" t="n">
        <v>0</v>
      </c>
      <c r="C13" t="inlineStr">
        <is>
          <t>422060</t>
        </is>
      </c>
      <c r="D13" t="inlineStr">
        <is>
          <t>505</t>
        </is>
      </c>
      <c r="E13" t="n">
        <v>0</v>
      </c>
      <c r="F13" t="n">
        <v>50</v>
      </c>
      <c r="G13">
        <f>F13*60</f>
        <v/>
      </c>
      <c r="N13" t="n">
        <v>0.45530909825705</v>
      </c>
    </row>
    <row r="14">
      <c r="A14" t="n">
        <v>238</v>
      </c>
      <c r="B14" t="n">
        <v>0</v>
      </c>
      <c r="C14" t="inlineStr">
        <is>
          <t>422086</t>
        </is>
      </c>
      <c r="D14" t="inlineStr">
        <is>
          <t>504</t>
        </is>
      </c>
      <c r="E14" t="n">
        <v>1012000</v>
      </c>
      <c r="F14" t="n">
        <v>50</v>
      </c>
      <c r="G14">
        <f>F14*60</f>
        <v/>
      </c>
      <c r="N14" t="n">
        <v>0.6882028045934447</v>
      </c>
    </row>
    <row r="15">
      <c r="A15" t="n">
        <v>238</v>
      </c>
      <c r="B15" t="n">
        <v>0</v>
      </c>
      <c r="C15" t="inlineStr">
        <is>
          <t>422087E</t>
        </is>
      </c>
      <c r="D15" t="inlineStr">
        <is>
          <t>502</t>
        </is>
      </c>
      <c r="E15" t="n">
        <v>792000</v>
      </c>
      <c r="F15" t="n">
        <v>58.33333333333334</v>
      </c>
      <c r="G15">
        <f>F15*60</f>
        <v/>
      </c>
      <c r="N15" t="n">
        <v>0.5084206452997986</v>
      </c>
    </row>
    <row r="16">
      <c r="A16" t="n">
        <v>238</v>
      </c>
      <c r="B16" t="n">
        <v>0</v>
      </c>
      <c r="C16" t="inlineStr">
        <is>
          <t>422125A</t>
        </is>
      </c>
      <c r="D16" t="inlineStr">
        <is>
          <t>504</t>
        </is>
      </c>
      <c r="E16" t="n">
        <v>708000</v>
      </c>
      <c r="F16" t="n">
        <v>58.33333333333334</v>
      </c>
      <c r="G16">
        <f>F16*60</f>
        <v/>
      </c>
      <c r="N16" t="n">
        <v>0.6882028045934447</v>
      </c>
    </row>
    <row r="17">
      <c r="A17" t="n">
        <v>238</v>
      </c>
      <c r="B17" t="n">
        <v>0</v>
      </c>
      <c r="C17" t="inlineStr">
        <is>
          <t>422125MAS</t>
        </is>
      </c>
      <c r="D17" t="inlineStr">
        <is>
          <t>504</t>
        </is>
      </c>
      <c r="E17" t="n">
        <v>20000</v>
      </c>
      <c r="F17" t="n">
        <v>58.33333333333334</v>
      </c>
      <c r="G17">
        <f>F17*60</f>
        <v/>
      </c>
      <c r="N17" t="n">
        <v>0.6882028045934447</v>
      </c>
    </row>
    <row r="18">
      <c r="A18" t="n">
        <v>238</v>
      </c>
      <c r="B18" t="n">
        <v>0</v>
      </c>
      <c r="C18" t="inlineStr">
        <is>
          <t>422136</t>
        </is>
      </c>
      <c r="D18" t="inlineStr">
        <is>
          <t>505</t>
        </is>
      </c>
      <c r="E18" t="n">
        <v>234000</v>
      </c>
      <c r="F18" t="n">
        <v>83.33333333333333</v>
      </c>
      <c r="G18">
        <f>F18*60</f>
        <v/>
      </c>
      <c r="N18" t="n">
        <v>0.45530909825705</v>
      </c>
    </row>
    <row r="19">
      <c r="A19" t="n">
        <v>238</v>
      </c>
      <c r="B19" t="n">
        <v>0</v>
      </c>
      <c r="C19" t="inlineStr">
        <is>
          <t>422151E</t>
        </is>
      </c>
      <c r="D19" t="inlineStr">
        <is>
          <t>504</t>
        </is>
      </c>
      <c r="E19" t="n">
        <v>0</v>
      </c>
      <c r="F19" t="n">
        <v>50</v>
      </c>
      <c r="G19">
        <f>F19*60</f>
        <v/>
      </c>
      <c r="N19" t="n">
        <v>0.6882028045934447</v>
      </c>
    </row>
    <row r="20">
      <c r="A20" t="n">
        <v>238</v>
      </c>
      <c r="B20" t="n">
        <v>0</v>
      </c>
      <c r="C20" t="inlineStr">
        <is>
          <t>422449</t>
        </is>
      </c>
      <c r="D20" t="inlineStr">
        <is>
          <t>504</t>
        </is>
      </c>
      <c r="E20" t="n">
        <v>1500000</v>
      </c>
      <c r="F20" t="n">
        <v>50</v>
      </c>
      <c r="G20">
        <f>F20*60</f>
        <v/>
      </c>
      <c r="N20" t="n">
        <v>0.6882028045934447</v>
      </c>
    </row>
    <row r="21">
      <c r="A21" t="n">
        <v>238</v>
      </c>
      <c r="B21" t="n">
        <v>0</v>
      </c>
      <c r="C21" t="inlineStr">
        <is>
          <t>422661B</t>
        </is>
      </c>
      <c r="D21" t="inlineStr">
        <is>
          <t>505</t>
        </is>
      </c>
      <c r="E21" t="n">
        <v>0</v>
      </c>
      <c r="F21" t="n">
        <v>75</v>
      </c>
      <c r="G21">
        <f>F21*60</f>
        <v/>
      </c>
      <c r="N21" t="n">
        <v>0.45530909825705</v>
      </c>
    </row>
    <row r="22">
      <c r="A22" t="n">
        <v>238</v>
      </c>
      <c r="B22" t="n">
        <v>0</v>
      </c>
      <c r="C22" t="inlineStr">
        <is>
          <t>451383</t>
        </is>
      </c>
      <c r="D22" t="inlineStr">
        <is>
          <t>506</t>
        </is>
      </c>
      <c r="E22" t="n">
        <v>254000</v>
      </c>
      <c r="F22" t="n">
        <v>80</v>
      </c>
      <c r="G22">
        <f>F22*60</f>
        <v/>
      </c>
      <c r="N22" t="n">
        <v>0.4487837020662918</v>
      </c>
    </row>
    <row r="23">
      <c r="A23" t="n">
        <v>238</v>
      </c>
      <c r="B23" t="n">
        <v>0</v>
      </c>
      <c r="C23" t="inlineStr">
        <is>
          <t>451384</t>
        </is>
      </c>
      <c r="D23" t="inlineStr">
        <is>
          <t>504</t>
        </is>
      </c>
      <c r="E23" t="n">
        <v>66000</v>
      </c>
      <c r="F23" t="n">
        <v>50</v>
      </c>
      <c r="G23">
        <f>F23*60</f>
        <v/>
      </c>
      <c r="N23" t="n">
        <v>0.6882028045934447</v>
      </c>
    </row>
    <row r="24">
      <c r="A24" t="n">
        <v>238</v>
      </c>
      <c r="B24" t="n">
        <v>0</v>
      </c>
      <c r="C24" t="inlineStr">
        <is>
          <t>451558</t>
        </is>
      </c>
      <c r="D24" t="inlineStr">
        <is>
          <t>506</t>
        </is>
      </c>
      <c r="E24" t="n">
        <v>66000</v>
      </c>
      <c r="F24" t="n">
        <v>20</v>
      </c>
      <c r="G24">
        <f>F24*60</f>
        <v/>
      </c>
      <c r="N24" t="n">
        <v>0.4487837020662918</v>
      </c>
    </row>
    <row r="25">
      <c r="A25" t="n">
        <v>238</v>
      </c>
      <c r="B25" t="n">
        <v>0</v>
      </c>
      <c r="C25" t="inlineStr">
        <is>
          <t>422749D</t>
        </is>
      </c>
      <c r="D25" t="inlineStr">
        <is>
          <t>506</t>
        </is>
      </c>
      <c r="E25" t="n">
        <v>328000</v>
      </c>
      <c r="F25" t="n">
        <v>50</v>
      </c>
      <c r="G25">
        <f>F25*60</f>
        <v/>
      </c>
      <c r="N25" t="n">
        <v>0.4487837020662918</v>
      </c>
    </row>
    <row r="26">
      <c r="A26" t="n">
        <v>238</v>
      </c>
      <c r="B26" t="n">
        <v>0</v>
      </c>
      <c r="C26" t="inlineStr">
        <is>
          <t>422016</t>
        </is>
      </c>
      <c r="D26" t="inlineStr">
        <is>
          <t>522</t>
        </is>
      </c>
      <c r="E26" t="n">
        <v>3780000</v>
      </c>
      <c r="F26" t="n">
        <v>50</v>
      </c>
      <c r="G26">
        <f>F26*60</f>
        <v/>
      </c>
      <c r="N26" t="n">
        <v>0.48</v>
      </c>
    </row>
    <row r="27">
      <c r="A27" t="n">
        <v>238</v>
      </c>
      <c r="B27" t="n">
        <v>0</v>
      </c>
      <c r="C27" t="inlineStr">
        <is>
          <t>453195</t>
        </is>
      </c>
      <c r="D27" t="inlineStr">
        <is>
          <t>522</t>
        </is>
      </c>
      <c r="E27" t="n">
        <v>344000</v>
      </c>
      <c r="F27" t="n">
        <v>16.66666666666667</v>
      </c>
      <c r="G27">
        <f>F27*60</f>
        <v/>
      </c>
      <c r="N27" t="n">
        <v>0.48</v>
      </c>
    </row>
    <row r="28">
      <c r="A28" t="n">
        <v>238</v>
      </c>
      <c r="B28" t="n">
        <v>0</v>
      </c>
      <c r="C28" t="inlineStr">
        <is>
          <t>421654</t>
        </is>
      </c>
      <c r="D28" t="inlineStr">
        <is>
          <t>521</t>
        </is>
      </c>
      <c r="E28" t="n">
        <v>12064000</v>
      </c>
      <c r="F28" t="n">
        <v>130</v>
      </c>
      <c r="G28">
        <f>F28*60</f>
        <v/>
      </c>
      <c r="N28" t="n">
        <v>0.5111948026515252</v>
      </c>
    </row>
    <row r="29">
      <c r="A29" t="n">
        <v>238</v>
      </c>
      <c r="B29" t="n">
        <v>0</v>
      </c>
      <c r="C29" t="inlineStr">
        <is>
          <t>421809B</t>
        </is>
      </c>
      <c r="D29" t="inlineStr">
        <is>
          <t>502</t>
        </is>
      </c>
      <c r="E29" t="n">
        <v>7700000</v>
      </c>
      <c r="F29" t="n">
        <v>100</v>
      </c>
      <c r="G29">
        <f>F29*60</f>
        <v/>
      </c>
      <c r="N29" t="n">
        <v>0.5084206452997986</v>
      </c>
    </row>
    <row r="30">
      <c r="A30" t="n">
        <v>238</v>
      </c>
      <c r="B30" t="n">
        <v>0</v>
      </c>
      <c r="C30" t="inlineStr">
        <is>
          <t>422413A</t>
        </is>
      </c>
      <c r="D30" t="inlineStr">
        <is>
          <t>523</t>
        </is>
      </c>
      <c r="E30" t="n">
        <v>920000</v>
      </c>
      <c r="F30" t="n">
        <v>80</v>
      </c>
      <c r="G30">
        <f>F30*60</f>
        <v/>
      </c>
      <c r="N30" t="n">
        <v>0.3167925904036601</v>
      </c>
    </row>
    <row r="31">
      <c r="A31" t="n">
        <v>238</v>
      </c>
      <c r="B31" t="n">
        <v>0</v>
      </c>
      <c r="C31" t="inlineStr">
        <is>
          <t>421728I</t>
        </is>
      </c>
      <c r="D31" t="inlineStr">
        <is>
          <t>521</t>
        </is>
      </c>
      <c r="E31" t="n">
        <v>304000</v>
      </c>
      <c r="F31" t="n">
        <v>122</v>
      </c>
      <c r="G31">
        <f>F31*60</f>
        <v/>
      </c>
      <c r="N31" t="n">
        <v>0.5111948026515252</v>
      </c>
    </row>
    <row r="32">
      <c r="A32" t="n">
        <v>238</v>
      </c>
      <c r="B32" t="n">
        <v>0</v>
      </c>
      <c r="C32" t="inlineStr">
        <is>
          <t>421653L</t>
        </is>
      </c>
      <c r="D32" t="inlineStr">
        <is>
          <t>520</t>
        </is>
      </c>
      <c r="E32" t="n">
        <v>23312000</v>
      </c>
      <c r="F32" t="n">
        <v>140</v>
      </c>
      <c r="G32">
        <f>F32*60</f>
        <v/>
      </c>
      <c r="N32" t="n">
        <v>0.570325219664174</v>
      </c>
    </row>
    <row r="33">
      <c r="A33" t="n">
        <v>238</v>
      </c>
      <c r="B33" t="n">
        <v>0</v>
      </c>
      <c r="C33" t="inlineStr">
        <is>
          <t>421979B</t>
        </is>
      </c>
      <c r="D33" t="inlineStr">
        <is>
          <t>550</t>
        </is>
      </c>
      <c r="E33" t="n">
        <v>7200000</v>
      </c>
      <c r="F33" t="n">
        <v>300</v>
      </c>
      <c r="G33">
        <f>F33*60</f>
        <v/>
      </c>
      <c r="N33" t="n">
        <v>0.297279158718624</v>
      </c>
    </row>
    <row r="34">
      <c r="A34" t="n">
        <v>238</v>
      </c>
      <c r="B34" t="n">
        <v>0</v>
      </c>
      <c r="C34" t="inlineStr">
        <is>
          <t>422185</t>
        </is>
      </c>
      <c r="D34" t="inlineStr">
        <is>
          <t>550</t>
        </is>
      </c>
      <c r="E34" t="n">
        <v>290000</v>
      </c>
      <c r="F34" t="n">
        <v>50</v>
      </c>
      <c r="G34">
        <f>F34*60</f>
        <v/>
      </c>
      <c r="N34" t="n">
        <v>0.297279158718624</v>
      </c>
    </row>
    <row r="35">
      <c r="A35" t="n">
        <v>238</v>
      </c>
      <c r="B35" t="n">
        <v>0</v>
      </c>
      <c r="C35" t="inlineStr">
        <is>
          <t>422468A</t>
        </is>
      </c>
      <c r="D35" t="inlineStr">
        <is>
          <t>550</t>
        </is>
      </c>
      <c r="E35" t="n">
        <v>96000</v>
      </c>
      <c r="F35" t="n">
        <v>50</v>
      </c>
      <c r="G35">
        <f>F35*60</f>
        <v/>
      </c>
      <c r="N35" t="n">
        <v>0.297279158718624</v>
      </c>
    </row>
    <row r="36">
      <c r="A36" t="n">
        <v>238</v>
      </c>
      <c r="B36" t="n">
        <v>0</v>
      </c>
      <c r="C36" t="inlineStr">
        <is>
          <t>422089A</t>
        </is>
      </c>
      <c r="D36" t="inlineStr">
        <is>
          <t>500</t>
        </is>
      </c>
      <c r="E36" t="n">
        <v>1194000</v>
      </c>
      <c r="F36" t="n">
        <v>100</v>
      </c>
      <c r="G36">
        <f>F36*60</f>
        <v/>
      </c>
      <c r="N36" t="n">
        <v>0.3100337144229657</v>
      </c>
    </row>
    <row r="37">
      <c r="A37" t="n">
        <v>238</v>
      </c>
      <c r="B37" t="n">
        <v>0</v>
      </c>
      <c r="C37" t="inlineStr">
        <is>
          <t>422003</t>
        </is>
      </c>
      <c r="D37" t="inlineStr">
        <is>
          <t>550</t>
        </is>
      </c>
      <c r="E37" t="n">
        <v>864000</v>
      </c>
      <c r="F37" t="n">
        <v>83</v>
      </c>
      <c r="G37">
        <f>F37*60</f>
        <v/>
      </c>
      <c r="N37" t="n">
        <v>0.297279158718624</v>
      </c>
    </row>
    <row r="38">
      <c r="A38" t="n">
        <v>238</v>
      </c>
      <c r="B38" t="n">
        <v>0</v>
      </c>
      <c r="C38" t="inlineStr">
        <is>
          <t>422054B</t>
        </is>
      </c>
      <c r="D38" t="inlineStr">
        <is>
          <t>550</t>
        </is>
      </c>
      <c r="E38" t="n">
        <v>1908000</v>
      </c>
      <c r="F38" t="n">
        <v>83</v>
      </c>
      <c r="G38">
        <f>F38*60</f>
        <v/>
      </c>
      <c r="N38" t="n">
        <v>0.297279158718624</v>
      </c>
    </row>
    <row r="39">
      <c r="A39" t="n">
        <v>238</v>
      </c>
      <c r="B39" t="n">
        <v>0</v>
      </c>
      <c r="C39" t="inlineStr">
        <is>
          <t>422470</t>
        </is>
      </c>
      <c r="D39" t="inlineStr">
        <is>
          <t>550</t>
        </is>
      </c>
      <c r="E39" t="n">
        <v>216000</v>
      </c>
      <c r="F39" t="n">
        <v>100</v>
      </c>
      <c r="G39">
        <f>F39*60</f>
        <v/>
      </c>
      <c r="N39" t="n">
        <v>0.297279158718624</v>
      </c>
    </row>
    <row r="40">
      <c r="A40" t="n">
        <v>238</v>
      </c>
      <c r="B40" t="n">
        <v>0</v>
      </c>
      <c r="C40" t="inlineStr">
        <is>
          <t>422216D</t>
        </is>
      </c>
      <c r="D40" t="inlineStr">
        <is>
          <t>550</t>
        </is>
      </c>
      <c r="E40" t="n">
        <v>0</v>
      </c>
      <c r="F40" t="n">
        <v>83</v>
      </c>
      <c r="G40">
        <f>F40*60</f>
        <v/>
      </c>
      <c r="N40" t="n">
        <v>0.297279158718624</v>
      </c>
    </row>
    <row r="41">
      <c r="A41" t="n">
        <v>238</v>
      </c>
      <c r="B41" t="n">
        <v>0</v>
      </c>
      <c r="C41" t="inlineStr">
        <is>
          <t>422440B</t>
        </is>
      </c>
      <c r="D41" t="inlineStr">
        <is>
          <t>500</t>
        </is>
      </c>
      <c r="E41" t="n">
        <v>400000</v>
      </c>
      <c r="F41" t="n">
        <v>100</v>
      </c>
      <c r="G41">
        <f>F41*60</f>
        <v/>
      </c>
      <c r="N41" t="n">
        <v>0.3100337144229657</v>
      </c>
    </row>
    <row r="42">
      <c r="A42" t="n">
        <v>238</v>
      </c>
      <c r="B42" t="n">
        <v>0</v>
      </c>
      <c r="C42" t="inlineStr">
        <is>
          <t>422088</t>
        </is>
      </c>
      <c r="D42" t="inlineStr">
        <is>
          <t>500</t>
        </is>
      </c>
      <c r="E42" t="n">
        <v>912000</v>
      </c>
      <c r="F42" t="n">
        <v>83</v>
      </c>
      <c r="G42">
        <f>F42*60</f>
        <v/>
      </c>
      <c r="N42" t="n">
        <v>0.3100337144229657</v>
      </c>
    </row>
    <row r="43">
      <c r="A43" t="n">
        <v>238</v>
      </c>
      <c r="B43" t="n">
        <v>0</v>
      </c>
      <c r="C43" t="inlineStr">
        <is>
          <t>421910A</t>
        </is>
      </c>
      <c r="D43" t="inlineStr">
        <is>
          <t>500</t>
        </is>
      </c>
      <c r="E43" t="n">
        <v>1920000</v>
      </c>
      <c r="F43" t="n">
        <v>80</v>
      </c>
      <c r="G43">
        <f>F43*60</f>
        <v/>
      </c>
      <c r="N43" t="n">
        <v>0.3100337144229657</v>
      </c>
    </row>
    <row r="44">
      <c r="A44" t="n">
        <v>238</v>
      </c>
      <c r="B44" t="n">
        <v>0</v>
      </c>
      <c r="C44" t="inlineStr">
        <is>
          <t>422007</t>
        </is>
      </c>
      <c r="D44" t="inlineStr">
        <is>
          <t>500</t>
        </is>
      </c>
      <c r="E44" t="n">
        <v>580000</v>
      </c>
      <c r="F44" t="n">
        <v>100</v>
      </c>
      <c r="G44">
        <f>F44*60</f>
        <v/>
      </c>
      <c r="N44" t="n">
        <v>0.3100337144229657</v>
      </c>
    </row>
    <row r="45">
      <c r="A45" t="n">
        <v>238</v>
      </c>
      <c r="B45" t="n">
        <v>0</v>
      </c>
      <c r="C45" t="inlineStr">
        <is>
          <t>422420</t>
        </is>
      </c>
      <c r="D45" t="inlineStr">
        <is>
          <t>500</t>
        </is>
      </c>
      <c r="E45" t="n">
        <v>40000</v>
      </c>
      <c r="F45" t="n">
        <v>83</v>
      </c>
      <c r="G45">
        <f>F45*60</f>
        <v/>
      </c>
      <c r="N45" t="n">
        <v>0.3100337144229657</v>
      </c>
    </row>
    <row r="46">
      <c r="A46" t="n">
        <v>238</v>
      </c>
      <c r="B46" t="n">
        <v>0</v>
      </c>
      <c r="C46" t="inlineStr">
        <is>
          <t>422480</t>
        </is>
      </c>
      <c r="D46" t="inlineStr">
        <is>
          <t>500</t>
        </is>
      </c>
      <c r="E46" t="n">
        <v>106500</v>
      </c>
      <c r="F46" t="n">
        <v>50</v>
      </c>
      <c r="G46">
        <f>F46*60</f>
        <v/>
      </c>
      <c r="N46" t="n">
        <v>0.3100337144229657</v>
      </c>
    </row>
    <row r="47">
      <c r="A47" t="n">
        <v>238</v>
      </c>
      <c r="B47" t="n">
        <v>0</v>
      </c>
      <c r="C47" t="inlineStr">
        <is>
          <t>422481</t>
        </is>
      </c>
      <c r="D47" t="inlineStr">
        <is>
          <t>500</t>
        </is>
      </c>
      <c r="E47" t="n">
        <v>28000</v>
      </c>
      <c r="F47" t="n">
        <v>50</v>
      </c>
      <c r="G47">
        <f>F47*60</f>
        <v/>
      </c>
      <c r="N47" t="n">
        <v>0.3100337144229657</v>
      </c>
    </row>
    <row r="48">
      <c r="A48" t="n">
        <v>238</v>
      </c>
      <c r="B48" t="n">
        <v>0</v>
      </c>
      <c r="C48" t="inlineStr">
        <is>
          <t>422297</t>
        </is>
      </c>
      <c r="D48" t="inlineStr">
        <is>
          <t>500</t>
        </is>
      </c>
      <c r="E48" t="n">
        <v>2080000</v>
      </c>
      <c r="F48" t="n">
        <v>400</v>
      </c>
      <c r="G48">
        <f>F48*60</f>
        <v/>
      </c>
      <c r="N48" t="n">
        <v>0.3100337144229657</v>
      </c>
    </row>
    <row r="49">
      <c r="A49" t="n">
        <v>238</v>
      </c>
      <c r="B49" t="n">
        <v>0</v>
      </c>
      <c r="C49" t="inlineStr">
        <is>
          <t>422144A</t>
        </is>
      </c>
      <c r="D49" t="inlineStr">
        <is>
          <t>500</t>
        </is>
      </c>
      <c r="E49" t="n">
        <v>258000</v>
      </c>
      <c r="F49" t="n">
        <v>83</v>
      </c>
      <c r="G49">
        <f>F49*60</f>
        <v/>
      </c>
      <c r="N49" t="n">
        <v>0.3100337144229657</v>
      </c>
    </row>
    <row r="50">
      <c r="A50" t="n">
        <v>238</v>
      </c>
      <c r="B50" t="n">
        <v>0</v>
      </c>
      <c r="C50" t="inlineStr">
        <is>
          <t>421867</t>
        </is>
      </c>
      <c r="D50" t="inlineStr">
        <is>
          <t>550</t>
        </is>
      </c>
      <c r="E50" t="n">
        <v>756000</v>
      </c>
      <c r="F50" t="n">
        <v>80</v>
      </c>
      <c r="G50">
        <f>F50*60</f>
        <v/>
      </c>
      <c r="N50" t="n">
        <v>0.297279158718624</v>
      </c>
    </row>
    <row r="51">
      <c r="A51" t="n">
        <v>238</v>
      </c>
      <c r="B51" t="n">
        <v>0</v>
      </c>
      <c r="C51" t="inlineStr">
        <is>
          <t>422262</t>
        </is>
      </c>
      <c r="D51" t="inlineStr">
        <is>
          <t>500</t>
        </is>
      </c>
      <c r="E51" t="n">
        <v>64000</v>
      </c>
      <c r="F51" t="n">
        <v>100</v>
      </c>
      <c r="G51">
        <f>F51*60</f>
        <v/>
      </c>
      <c r="N51" t="n">
        <v>0.3100337144229657</v>
      </c>
    </row>
    <row r="52">
      <c r="A52" t="n">
        <v>238</v>
      </c>
      <c r="B52" t="n">
        <v>0</v>
      </c>
      <c r="C52" t="inlineStr">
        <is>
          <t>422459</t>
        </is>
      </c>
      <c r="D52" t="inlineStr">
        <is>
          <t>500</t>
        </is>
      </c>
      <c r="E52" t="n">
        <v>80000</v>
      </c>
      <c r="F52" t="n">
        <v>400</v>
      </c>
      <c r="G52">
        <f>F52*60</f>
        <v/>
      </c>
      <c r="N52" t="n">
        <v>0.3100337144229657</v>
      </c>
    </row>
    <row r="53">
      <c r="A53" t="n">
        <v>238</v>
      </c>
      <c r="B53" t="n">
        <v>0</v>
      </c>
      <c r="C53" t="inlineStr">
        <is>
          <t>421075A</t>
        </is>
      </c>
      <c r="D53" t="inlineStr">
        <is>
          <t>501</t>
        </is>
      </c>
      <c r="E53" t="n">
        <v>1081470</v>
      </c>
      <c r="F53" t="n">
        <v>58</v>
      </c>
      <c r="G53">
        <f>F53*60</f>
        <v/>
      </c>
      <c r="N53" t="n">
        <v>0.2190557689269967</v>
      </c>
    </row>
    <row r="54">
      <c r="A54" t="n">
        <v>238</v>
      </c>
      <c r="B54" t="n">
        <v>0</v>
      </c>
      <c r="C54" t="inlineStr">
        <is>
          <t>421686</t>
        </is>
      </c>
      <c r="D54" t="inlineStr">
        <is>
          <t>501</t>
        </is>
      </c>
      <c r="E54" t="n">
        <v>30000</v>
      </c>
      <c r="F54" t="n">
        <v>50</v>
      </c>
      <c r="G54">
        <f>F54*60</f>
        <v/>
      </c>
      <c r="N54" t="n">
        <v>0.2190557689269967</v>
      </c>
    </row>
    <row r="55">
      <c r="A55" t="n">
        <v>238</v>
      </c>
      <c r="B55" t="n">
        <v>0</v>
      </c>
      <c r="C55" t="inlineStr">
        <is>
          <t>422443</t>
        </is>
      </c>
      <c r="D55" t="inlineStr">
        <is>
          <t>523</t>
        </is>
      </c>
      <c r="E55" t="n">
        <v>2140000</v>
      </c>
      <c r="F55" t="n">
        <v>120</v>
      </c>
      <c r="G55">
        <f>F55*60</f>
        <v/>
      </c>
      <c r="N55" t="n">
        <v>0.3167925904036601</v>
      </c>
    </row>
    <row r="56">
      <c r="A56" t="n">
        <v>238</v>
      </c>
      <c r="B56" t="n">
        <v>0</v>
      </c>
      <c r="C56" t="inlineStr">
        <is>
          <t>422444</t>
        </is>
      </c>
      <c r="D56" t="inlineStr">
        <is>
          <t>523</t>
        </is>
      </c>
      <c r="E56" t="n">
        <v>2140000</v>
      </c>
      <c r="F56" t="n">
        <v>120</v>
      </c>
      <c r="G56">
        <f>F56*60</f>
        <v/>
      </c>
      <c r="N56" t="n">
        <v>0.3167925904036601</v>
      </c>
    </row>
    <row r="57">
      <c r="A57" t="n">
        <v>238</v>
      </c>
      <c r="B57" t="n">
        <v>0</v>
      </c>
      <c r="C57" t="inlineStr">
        <is>
          <t>422097</t>
        </is>
      </c>
      <c r="D57" t="inlineStr">
        <is>
          <t>523</t>
        </is>
      </c>
      <c r="E57" t="n">
        <v>9574162</v>
      </c>
      <c r="F57" t="n">
        <v>120</v>
      </c>
      <c r="G57">
        <f>F57*60</f>
        <v/>
      </c>
      <c r="N57" t="n">
        <v>0.3167925904036601</v>
      </c>
    </row>
    <row r="58">
      <c r="A58" t="n">
        <v>238</v>
      </c>
      <c r="B58" t="n">
        <v>0</v>
      </c>
      <c r="C58" t="inlineStr">
        <is>
          <t>422769</t>
        </is>
      </c>
      <c r="D58" t="inlineStr">
        <is>
          <t>523</t>
        </is>
      </c>
      <c r="E58" t="n">
        <v>158800</v>
      </c>
      <c r="F58" t="n">
        <v>66.66666666666667</v>
      </c>
      <c r="G58">
        <f>F58*60</f>
        <v/>
      </c>
      <c r="N58" t="n">
        <v>0.3167925904036601</v>
      </c>
    </row>
    <row r="59">
      <c r="A59" t="n">
        <v>238</v>
      </c>
      <c r="B59" t="n">
        <v>0</v>
      </c>
      <c r="C59" t="inlineStr">
        <is>
          <t>400208</t>
        </is>
      </c>
      <c r="D59" t="inlineStr">
        <is>
          <t>142</t>
        </is>
      </c>
      <c r="E59" t="n">
        <v>688600</v>
      </c>
      <c r="F59" t="n">
        <v>133.3333333333333</v>
      </c>
      <c r="G59">
        <f>F59*60</f>
        <v/>
      </c>
      <c r="N59" t="n">
        <v>0.7337219150330196</v>
      </c>
    </row>
    <row r="60">
      <c r="A60" t="n">
        <v>238</v>
      </c>
      <c r="B60" t="n">
        <v>0</v>
      </c>
      <c r="C60" t="inlineStr">
        <is>
          <t>400211</t>
        </is>
      </c>
      <c r="D60" t="inlineStr">
        <is>
          <t>142</t>
        </is>
      </c>
      <c r="E60" t="n">
        <v>644600</v>
      </c>
      <c r="F60" t="n">
        <v>133.3333333333333</v>
      </c>
      <c r="G60">
        <f>F60*60</f>
        <v/>
      </c>
      <c r="N60" t="n">
        <v>0.7337219150330196</v>
      </c>
    </row>
    <row r="61">
      <c r="A61" t="n">
        <v>238</v>
      </c>
      <c r="B61" t="n">
        <v>0</v>
      </c>
      <c r="C61" t="inlineStr">
        <is>
          <t>400213</t>
        </is>
      </c>
      <c r="D61" t="inlineStr">
        <is>
          <t>142</t>
        </is>
      </c>
      <c r="E61" t="n">
        <v>83600</v>
      </c>
      <c r="F61" t="n">
        <v>133.3333333333333</v>
      </c>
      <c r="G61">
        <f>F61*60</f>
        <v/>
      </c>
      <c r="N61" t="n">
        <v>0.7337219150330196</v>
      </c>
    </row>
    <row r="62">
      <c r="A62" t="n">
        <v>238</v>
      </c>
      <c r="B62" t="n">
        <v>0</v>
      </c>
      <c r="C62" t="inlineStr">
        <is>
          <t>400213R</t>
        </is>
      </c>
      <c r="D62" t="inlineStr">
        <is>
          <t>142</t>
        </is>
      </c>
      <c r="E62" t="n">
        <v>83600</v>
      </c>
      <c r="F62" t="n">
        <v>116.6666666666667</v>
      </c>
      <c r="G62">
        <f>F62*60</f>
        <v/>
      </c>
      <c r="N62" t="n">
        <v>0.7337219150330196</v>
      </c>
    </row>
    <row r="63">
      <c r="A63" t="n">
        <v>238</v>
      </c>
      <c r="B63" t="n">
        <v>0</v>
      </c>
      <c r="C63" t="inlineStr">
        <is>
          <t>400279</t>
        </is>
      </c>
      <c r="D63" t="inlineStr">
        <is>
          <t>124</t>
        </is>
      </c>
      <c r="E63" t="n">
        <v>0</v>
      </c>
      <c r="F63" t="n">
        <v>100</v>
      </c>
      <c r="G63">
        <f>F63*60</f>
        <v/>
      </c>
      <c r="N63" t="n">
        <v>0.7605633802816901</v>
      </c>
    </row>
    <row r="64">
      <c r="A64" t="n">
        <v>238</v>
      </c>
      <c r="B64" t="n">
        <v>0</v>
      </c>
      <c r="C64" t="inlineStr">
        <is>
          <t>400291R</t>
        </is>
      </c>
      <c r="D64" t="inlineStr">
        <is>
          <t>142</t>
        </is>
      </c>
      <c r="E64" t="n">
        <v>110000</v>
      </c>
      <c r="F64" t="n">
        <v>116.6666666666667</v>
      </c>
      <c r="G64">
        <f>F64*60</f>
        <v/>
      </c>
      <c r="N64" t="n">
        <v>0.7337219150330196</v>
      </c>
    </row>
    <row r="65">
      <c r="A65" t="n">
        <v>238</v>
      </c>
      <c r="B65" t="n">
        <v>0</v>
      </c>
      <c r="C65" t="inlineStr">
        <is>
          <t>400292</t>
        </is>
      </c>
      <c r="D65" t="inlineStr">
        <is>
          <t>142</t>
        </is>
      </c>
      <c r="E65" t="n">
        <v>24200</v>
      </c>
      <c r="F65" t="n">
        <v>133.3333333333333</v>
      </c>
      <c r="G65">
        <f>F65*60</f>
        <v/>
      </c>
      <c r="N65" t="n">
        <v>0.7337219150330196</v>
      </c>
    </row>
    <row r="66">
      <c r="A66" t="n">
        <v>238</v>
      </c>
      <c r="B66" t="n">
        <v>0</v>
      </c>
      <c r="C66" t="inlineStr">
        <is>
          <t>400293</t>
        </is>
      </c>
      <c r="D66" t="inlineStr">
        <is>
          <t>142</t>
        </is>
      </c>
      <c r="E66" t="n">
        <v>1414600</v>
      </c>
      <c r="F66" t="n">
        <v>166.6666666666667</v>
      </c>
      <c r="G66">
        <f>F66*60</f>
        <v/>
      </c>
      <c r="N66" t="n">
        <v>0.7337219150330196</v>
      </c>
    </row>
    <row r="67">
      <c r="A67" t="n">
        <v>238</v>
      </c>
      <c r="B67" t="n">
        <v>0</v>
      </c>
      <c r="C67" t="inlineStr">
        <is>
          <t>400296</t>
        </is>
      </c>
      <c r="D67" t="inlineStr">
        <is>
          <t>142</t>
        </is>
      </c>
      <c r="E67" t="n">
        <v>338800</v>
      </c>
      <c r="F67" t="n">
        <v>166.6666666666667</v>
      </c>
      <c r="G67">
        <f>F67*60</f>
        <v/>
      </c>
      <c r="N67" t="n">
        <v>0.7337219150330196</v>
      </c>
    </row>
    <row r="68">
      <c r="A68" t="n">
        <v>238</v>
      </c>
      <c r="B68" t="n">
        <v>0</v>
      </c>
      <c r="C68" t="inlineStr">
        <is>
          <t>400298</t>
        </is>
      </c>
      <c r="D68" t="inlineStr">
        <is>
          <t>142</t>
        </is>
      </c>
      <c r="E68" t="n">
        <v>145200</v>
      </c>
      <c r="F68" t="n">
        <v>166.6666666666667</v>
      </c>
      <c r="G68">
        <f>F68*60</f>
        <v/>
      </c>
      <c r="N68" t="n">
        <v>0.7337219150330196</v>
      </c>
    </row>
    <row r="69">
      <c r="A69" t="n">
        <v>238</v>
      </c>
      <c r="B69" t="n">
        <v>0</v>
      </c>
      <c r="C69" t="inlineStr">
        <is>
          <t>400299</t>
        </is>
      </c>
      <c r="D69" t="inlineStr">
        <is>
          <t>142</t>
        </is>
      </c>
      <c r="E69" t="n">
        <v>169400</v>
      </c>
      <c r="F69" t="n">
        <v>166.6666666666667</v>
      </c>
      <c r="G69">
        <f>F69*60</f>
        <v/>
      </c>
      <c r="N69" t="n">
        <v>0.7337219150330196</v>
      </c>
    </row>
    <row r="70">
      <c r="A70" t="n">
        <v>238</v>
      </c>
      <c r="B70" t="n">
        <v>0</v>
      </c>
      <c r="C70" t="inlineStr">
        <is>
          <t>400303</t>
        </is>
      </c>
      <c r="D70" t="inlineStr">
        <is>
          <t>142</t>
        </is>
      </c>
      <c r="E70" t="n">
        <v>24200</v>
      </c>
      <c r="F70" t="n">
        <v>100</v>
      </c>
      <c r="G70">
        <f>F70*60</f>
        <v/>
      </c>
      <c r="N70" t="n">
        <v>0.7337219150330196</v>
      </c>
    </row>
    <row r="71">
      <c r="A71" t="n">
        <v>238</v>
      </c>
      <c r="B71" t="n">
        <v>0</v>
      </c>
      <c r="C71" t="inlineStr">
        <is>
          <t>400311</t>
        </is>
      </c>
      <c r="D71" t="inlineStr">
        <is>
          <t>142</t>
        </is>
      </c>
      <c r="E71" t="n">
        <v>1573000</v>
      </c>
      <c r="F71" t="n">
        <v>166.6666666666667</v>
      </c>
      <c r="G71">
        <f>F71*60</f>
        <v/>
      </c>
      <c r="N71" t="n">
        <v>0.7337219150330196</v>
      </c>
    </row>
    <row r="72">
      <c r="A72" t="n">
        <v>238</v>
      </c>
      <c r="B72" t="n">
        <v>0</v>
      </c>
      <c r="C72" t="inlineStr">
        <is>
          <t>400312</t>
        </is>
      </c>
      <c r="D72" t="inlineStr">
        <is>
          <t>406</t>
        </is>
      </c>
      <c r="E72" t="n">
        <v>59400</v>
      </c>
      <c r="F72" t="n">
        <v>66.66666666666667</v>
      </c>
      <c r="G72">
        <f>F72*60</f>
        <v/>
      </c>
      <c r="N72" t="n">
        <v>0.5376889651722779</v>
      </c>
    </row>
    <row r="73">
      <c r="A73" t="n">
        <v>238</v>
      </c>
      <c r="B73" t="n">
        <v>0</v>
      </c>
      <c r="C73" t="inlineStr">
        <is>
          <t>400312R</t>
        </is>
      </c>
      <c r="D73" t="inlineStr">
        <is>
          <t>406</t>
        </is>
      </c>
      <c r="E73" t="n">
        <v>72600</v>
      </c>
      <c r="F73" t="n">
        <v>66.66666666666667</v>
      </c>
      <c r="G73">
        <f>F73*60</f>
        <v/>
      </c>
      <c r="N73" t="n">
        <v>0.5376889651722779</v>
      </c>
    </row>
    <row r="74">
      <c r="A74" t="n">
        <v>238</v>
      </c>
      <c r="B74" t="n">
        <v>0</v>
      </c>
      <c r="C74" t="inlineStr">
        <is>
          <t>400314</t>
        </is>
      </c>
      <c r="D74" t="inlineStr">
        <is>
          <t>401</t>
        </is>
      </c>
      <c r="E74" t="n">
        <v>83600</v>
      </c>
      <c r="F74" t="n">
        <v>38.33333333333334</v>
      </c>
      <c r="G74">
        <f>F74*60</f>
        <v/>
      </c>
      <c r="N74" t="n">
        <v>0.5437192554674425</v>
      </c>
    </row>
    <row r="75">
      <c r="A75" t="n">
        <v>238</v>
      </c>
      <c r="B75" t="n">
        <v>0</v>
      </c>
      <c r="C75" t="inlineStr">
        <is>
          <t>402079</t>
        </is>
      </c>
      <c r="D75" t="inlineStr">
        <is>
          <t>136</t>
        </is>
      </c>
      <c r="E75" t="n">
        <v>0</v>
      </c>
      <c r="F75" t="n">
        <v>66.66666666666667</v>
      </c>
      <c r="G75">
        <f>F75*60</f>
        <v/>
      </c>
      <c r="N75" t="n">
        <v>0.7310726433575125</v>
      </c>
    </row>
    <row r="76">
      <c r="A76" t="n">
        <v>238</v>
      </c>
      <c r="B76" t="n">
        <v>0</v>
      </c>
      <c r="C76" t="inlineStr">
        <is>
          <t>403076</t>
        </is>
      </c>
      <c r="D76" t="inlineStr">
        <is>
          <t>207</t>
        </is>
      </c>
      <c r="E76" t="n">
        <v>1102200</v>
      </c>
      <c r="F76" t="n">
        <v>10</v>
      </c>
      <c r="G76">
        <f>F76*60</f>
        <v/>
      </c>
      <c r="N76" t="n">
        <v>0.9056533555044219</v>
      </c>
    </row>
    <row r="77">
      <c r="A77" t="n">
        <v>238</v>
      </c>
      <c r="B77" t="n">
        <v>0</v>
      </c>
      <c r="C77" t="inlineStr">
        <is>
          <t>403085</t>
        </is>
      </c>
      <c r="D77" t="inlineStr">
        <is>
          <t>214</t>
        </is>
      </c>
      <c r="E77" t="n">
        <v>266200</v>
      </c>
      <c r="F77" t="n">
        <v>30</v>
      </c>
      <c r="G77">
        <f>F77*60</f>
        <v/>
      </c>
      <c r="N77" t="n">
        <v>0.9177802123385971</v>
      </c>
    </row>
    <row r="78">
      <c r="A78" t="n">
        <v>238</v>
      </c>
      <c r="B78" t="n">
        <v>0</v>
      </c>
      <c r="C78" t="inlineStr">
        <is>
          <t>403092</t>
        </is>
      </c>
      <c r="D78" t="inlineStr">
        <is>
          <t>207</t>
        </is>
      </c>
      <c r="E78" t="n">
        <v>0</v>
      </c>
      <c r="F78" t="n">
        <v>10</v>
      </c>
      <c r="G78">
        <f>F78*60</f>
        <v/>
      </c>
      <c r="N78" t="n">
        <v>0.9056533555044219</v>
      </c>
    </row>
    <row r="79">
      <c r="A79" t="n">
        <v>238</v>
      </c>
      <c r="B79" t="n">
        <v>0</v>
      </c>
      <c r="C79" t="inlineStr">
        <is>
          <t>403106</t>
        </is>
      </c>
      <c r="D79" t="inlineStr">
        <is>
          <t>207</t>
        </is>
      </c>
      <c r="E79" t="n">
        <v>0</v>
      </c>
      <c r="F79" t="n">
        <v>10</v>
      </c>
      <c r="G79">
        <f>F79*60</f>
        <v/>
      </c>
      <c r="N79" t="n">
        <v>0.9056533555044219</v>
      </c>
    </row>
    <row r="80">
      <c r="A80" t="n">
        <v>238</v>
      </c>
      <c r="B80" t="n">
        <v>0</v>
      </c>
      <c r="C80" t="inlineStr">
        <is>
          <t>403109</t>
        </is>
      </c>
      <c r="D80" t="inlineStr">
        <is>
          <t>207</t>
        </is>
      </c>
      <c r="E80" t="n">
        <v>132000</v>
      </c>
      <c r="F80" t="n">
        <v>10</v>
      </c>
      <c r="G80">
        <f>F80*60</f>
        <v/>
      </c>
      <c r="N80" t="n">
        <v>0.9056533555044219</v>
      </c>
    </row>
    <row r="81">
      <c r="A81" t="n">
        <v>238</v>
      </c>
      <c r="B81" t="n">
        <v>0</v>
      </c>
      <c r="C81" t="inlineStr">
        <is>
          <t>403110</t>
        </is>
      </c>
      <c r="D81" t="inlineStr">
        <is>
          <t>207</t>
        </is>
      </c>
      <c r="E81" t="n">
        <v>110000</v>
      </c>
      <c r="F81" t="n">
        <v>10</v>
      </c>
      <c r="G81">
        <f>F81*60</f>
        <v/>
      </c>
      <c r="N81" t="n">
        <v>0.9056533555044219</v>
      </c>
    </row>
    <row r="82">
      <c r="A82" t="n">
        <v>238</v>
      </c>
      <c r="B82" t="n">
        <v>0</v>
      </c>
      <c r="C82" t="inlineStr">
        <is>
          <t>403577</t>
        </is>
      </c>
      <c r="D82" t="inlineStr">
        <is>
          <t>207</t>
        </is>
      </c>
      <c r="E82" t="n">
        <v>0</v>
      </c>
      <c r="F82" t="n">
        <v>10</v>
      </c>
      <c r="G82">
        <f>F82*60</f>
        <v/>
      </c>
      <c r="N82" t="n">
        <v>0.9056533555044219</v>
      </c>
    </row>
    <row r="83">
      <c r="A83" t="n">
        <v>238</v>
      </c>
      <c r="B83" t="n">
        <v>0</v>
      </c>
      <c r="C83" t="inlineStr">
        <is>
          <t>403584</t>
        </is>
      </c>
      <c r="D83" t="inlineStr">
        <is>
          <t>213</t>
        </is>
      </c>
      <c r="E83" t="n">
        <v>24200</v>
      </c>
      <c r="F83" t="n">
        <v>10</v>
      </c>
      <c r="G83">
        <f>F83*60</f>
        <v/>
      </c>
      <c r="N83" t="n">
        <v>0.8921141421737829</v>
      </c>
    </row>
    <row r="84">
      <c r="A84" t="n">
        <v>238</v>
      </c>
      <c r="B84" t="n">
        <v>0</v>
      </c>
      <c r="C84" t="inlineStr">
        <is>
          <t>403763</t>
        </is>
      </c>
      <c r="D84" t="inlineStr">
        <is>
          <t>207</t>
        </is>
      </c>
      <c r="E84" t="n">
        <v>0</v>
      </c>
      <c r="F84" t="n">
        <v>20</v>
      </c>
      <c r="G84">
        <f>F84*60</f>
        <v/>
      </c>
      <c r="N84" t="n">
        <v>0.9056533555044219</v>
      </c>
    </row>
    <row r="85">
      <c r="A85" t="n">
        <v>238</v>
      </c>
      <c r="B85" t="n">
        <v>0</v>
      </c>
      <c r="C85" t="inlineStr">
        <is>
          <t>403844</t>
        </is>
      </c>
      <c r="D85" t="inlineStr">
        <is>
          <t>207</t>
        </is>
      </c>
      <c r="E85" t="n">
        <v>0</v>
      </c>
      <c r="F85" t="n">
        <v>10</v>
      </c>
      <c r="G85">
        <f>F85*60</f>
        <v/>
      </c>
      <c r="N85" t="n">
        <v>0.9056533555044219</v>
      </c>
    </row>
    <row r="86">
      <c r="A86" t="n">
        <v>238</v>
      </c>
      <c r="B86" t="n">
        <v>0</v>
      </c>
      <c r="C86" t="inlineStr">
        <is>
          <t>403901</t>
        </is>
      </c>
      <c r="D86" t="inlineStr">
        <is>
          <t>213</t>
        </is>
      </c>
      <c r="E86" t="n">
        <v>327800</v>
      </c>
      <c r="F86" t="n">
        <v>20</v>
      </c>
      <c r="G86">
        <f>F86*60</f>
        <v/>
      </c>
      <c r="N86" t="n">
        <v>0.8921141421737829</v>
      </c>
    </row>
    <row r="87">
      <c r="A87" t="n">
        <v>238</v>
      </c>
      <c r="B87" t="n">
        <v>0</v>
      </c>
      <c r="C87" t="inlineStr">
        <is>
          <t>403970</t>
        </is>
      </c>
      <c r="D87" t="inlineStr">
        <is>
          <t>217</t>
        </is>
      </c>
      <c r="E87" t="n">
        <v>0</v>
      </c>
      <c r="F87" t="n">
        <v>10</v>
      </c>
      <c r="G87">
        <f>F87*60</f>
        <v/>
      </c>
      <c r="N87" t="n">
        <v>0.8637003465677897</v>
      </c>
    </row>
    <row r="88">
      <c r="A88" t="n">
        <v>238</v>
      </c>
      <c r="B88" t="n">
        <v>0</v>
      </c>
      <c r="C88" t="inlineStr">
        <is>
          <t>403978A</t>
        </is>
      </c>
      <c r="D88" t="inlineStr">
        <is>
          <t>221</t>
        </is>
      </c>
      <c r="E88" t="n">
        <v>121000</v>
      </c>
      <c r="F88" t="n">
        <v>16.66666666666667</v>
      </c>
      <c r="G88">
        <f>F88*60</f>
        <v/>
      </c>
      <c r="N88" t="n">
        <v>0.8645177378509945</v>
      </c>
    </row>
    <row r="89">
      <c r="A89" t="n">
        <v>238</v>
      </c>
      <c r="B89" t="n">
        <v>0</v>
      </c>
      <c r="C89" t="inlineStr">
        <is>
          <t>403980A</t>
        </is>
      </c>
      <c r="D89" t="inlineStr">
        <is>
          <t>217</t>
        </is>
      </c>
      <c r="E89" t="n">
        <v>0</v>
      </c>
      <c r="F89" t="n">
        <v>10</v>
      </c>
      <c r="G89">
        <f>F89*60</f>
        <v/>
      </c>
      <c r="N89" t="n">
        <v>0.8637003465677897</v>
      </c>
    </row>
    <row r="90">
      <c r="A90" t="n">
        <v>238</v>
      </c>
      <c r="B90" t="n">
        <v>0</v>
      </c>
      <c r="C90" t="inlineStr">
        <is>
          <t>403981</t>
        </is>
      </c>
      <c r="D90" t="inlineStr">
        <is>
          <t>213</t>
        </is>
      </c>
      <c r="E90" t="n">
        <v>0</v>
      </c>
      <c r="F90" t="n">
        <v>26.66666666666667</v>
      </c>
      <c r="G90">
        <f>F90*60</f>
        <v/>
      </c>
      <c r="N90" t="n">
        <v>0.8921141421737829</v>
      </c>
    </row>
    <row r="91">
      <c r="A91" t="n">
        <v>238</v>
      </c>
      <c r="B91" t="n">
        <v>0</v>
      </c>
      <c r="C91" t="inlineStr">
        <is>
          <t>403988</t>
        </is>
      </c>
      <c r="D91" t="inlineStr">
        <is>
          <t>221</t>
        </is>
      </c>
      <c r="E91" t="n">
        <v>0</v>
      </c>
      <c r="F91" t="n">
        <v>12</v>
      </c>
      <c r="G91">
        <f>F91*60</f>
        <v/>
      </c>
      <c r="N91" t="n">
        <v>0.8645177378509945</v>
      </c>
    </row>
    <row r="92">
      <c r="A92" t="n">
        <v>238</v>
      </c>
      <c r="B92" t="n">
        <v>0</v>
      </c>
      <c r="C92" t="inlineStr">
        <is>
          <t>403993</t>
        </is>
      </c>
      <c r="D92" t="inlineStr">
        <is>
          <t>221</t>
        </is>
      </c>
      <c r="E92" t="n">
        <v>0</v>
      </c>
      <c r="F92" t="n">
        <v>8.333333333333334</v>
      </c>
      <c r="G92">
        <f>F92*60</f>
        <v/>
      </c>
      <c r="N92" t="n">
        <v>0.8645177378509945</v>
      </c>
    </row>
    <row r="93">
      <c r="A93" t="n">
        <v>238</v>
      </c>
      <c r="B93" t="n">
        <v>0</v>
      </c>
      <c r="C93" t="inlineStr">
        <is>
          <t>403994</t>
        </is>
      </c>
      <c r="D93" t="inlineStr">
        <is>
          <t>221</t>
        </is>
      </c>
      <c r="E93" t="n">
        <v>290400</v>
      </c>
      <c r="F93" t="n">
        <v>21.66666666666667</v>
      </c>
      <c r="G93">
        <f>F93*60</f>
        <v/>
      </c>
      <c r="N93" t="n">
        <v>0.8645177378509945</v>
      </c>
    </row>
    <row r="94">
      <c r="A94" t="n">
        <v>238</v>
      </c>
      <c r="B94" t="n">
        <v>0</v>
      </c>
      <c r="C94" t="inlineStr">
        <is>
          <t>403996</t>
        </is>
      </c>
      <c r="D94" t="inlineStr">
        <is>
          <t>221</t>
        </is>
      </c>
      <c r="E94" t="n">
        <v>204600</v>
      </c>
      <c r="F94" t="n">
        <v>20</v>
      </c>
      <c r="G94">
        <f>F94*60</f>
        <v/>
      </c>
      <c r="N94" t="n">
        <v>0.8645177378509945</v>
      </c>
    </row>
    <row r="95">
      <c r="A95" t="n">
        <v>238</v>
      </c>
      <c r="B95" t="n">
        <v>0</v>
      </c>
      <c r="C95" t="inlineStr">
        <is>
          <t>404003</t>
        </is>
      </c>
      <c r="D95" t="inlineStr">
        <is>
          <t>214</t>
        </is>
      </c>
      <c r="E95" t="n">
        <v>2699400</v>
      </c>
      <c r="F95" t="n">
        <v>33.33333333333334</v>
      </c>
      <c r="G95">
        <f>F95*60</f>
        <v/>
      </c>
      <c r="N95" t="n">
        <v>0.9177802123385971</v>
      </c>
    </row>
    <row r="96">
      <c r="A96" t="n">
        <v>238</v>
      </c>
      <c r="B96" t="n">
        <v>0</v>
      </c>
      <c r="C96" t="inlineStr">
        <is>
          <t>404003B</t>
        </is>
      </c>
      <c r="D96" t="inlineStr">
        <is>
          <t>221</t>
        </is>
      </c>
      <c r="E96" t="n">
        <v>37400</v>
      </c>
      <c r="F96" t="n">
        <v>10</v>
      </c>
      <c r="G96">
        <f>F96*60</f>
        <v/>
      </c>
      <c r="N96" t="n">
        <v>0.8645177378509945</v>
      </c>
    </row>
    <row r="97">
      <c r="A97" t="n">
        <v>238</v>
      </c>
      <c r="B97" t="n">
        <v>0</v>
      </c>
      <c r="C97" t="inlineStr">
        <is>
          <t>404006</t>
        </is>
      </c>
      <c r="D97" t="inlineStr">
        <is>
          <t>221</t>
        </is>
      </c>
      <c r="E97" t="n">
        <v>59400</v>
      </c>
      <c r="F97" t="n">
        <v>18.33333333333333</v>
      </c>
      <c r="G97">
        <f>F97*60</f>
        <v/>
      </c>
      <c r="N97" t="n">
        <v>0.8645177378509945</v>
      </c>
    </row>
    <row r="98">
      <c r="A98" t="n">
        <v>238</v>
      </c>
      <c r="B98" t="n">
        <v>0</v>
      </c>
      <c r="C98" t="inlineStr">
        <is>
          <t>404014</t>
        </is>
      </c>
      <c r="D98" t="inlineStr">
        <is>
          <t>213</t>
        </is>
      </c>
      <c r="E98" t="n">
        <v>13200</v>
      </c>
      <c r="F98" t="n">
        <v>10</v>
      </c>
      <c r="G98">
        <f>F98*60</f>
        <v/>
      </c>
      <c r="N98" t="n">
        <v>0.8921141421737829</v>
      </c>
    </row>
    <row r="99">
      <c r="A99" t="n">
        <v>238</v>
      </c>
      <c r="B99" t="n">
        <v>0</v>
      </c>
      <c r="C99" t="inlineStr">
        <is>
          <t>404015</t>
        </is>
      </c>
      <c r="D99" t="inlineStr">
        <is>
          <t>221</t>
        </is>
      </c>
      <c r="E99" t="n">
        <v>72600</v>
      </c>
      <c r="F99" t="n">
        <v>20</v>
      </c>
      <c r="G99">
        <f>F99*60</f>
        <v/>
      </c>
      <c r="N99" t="n">
        <v>0.8645177378509945</v>
      </c>
    </row>
    <row r="100">
      <c r="A100" t="n">
        <v>238</v>
      </c>
      <c r="B100" t="n">
        <v>0</v>
      </c>
      <c r="C100" t="inlineStr">
        <is>
          <t>404018</t>
        </is>
      </c>
      <c r="D100" t="inlineStr">
        <is>
          <t>217</t>
        </is>
      </c>
      <c r="E100" t="n">
        <v>107800</v>
      </c>
      <c r="F100" t="n">
        <v>10</v>
      </c>
      <c r="G100">
        <f>F100*60</f>
        <v/>
      </c>
      <c r="N100" t="n">
        <v>0.8637003465677897</v>
      </c>
    </row>
    <row r="101">
      <c r="A101" t="n">
        <v>238</v>
      </c>
      <c r="B101" t="n">
        <v>0</v>
      </c>
      <c r="C101" t="inlineStr">
        <is>
          <t>404020</t>
        </is>
      </c>
      <c r="D101" t="inlineStr">
        <is>
          <t>217</t>
        </is>
      </c>
      <c r="E101" t="n">
        <v>642400</v>
      </c>
      <c r="F101" t="n">
        <v>10</v>
      </c>
      <c r="G101">
        <f>F101*60</f>
        <v/>
      </c>
      <c r="N101" t="n">
        <v>0.8637003465677897</v>
      </c>
    </row>
    <row r="102">
      <c r="A102" t="n">
        <v>238</v>
      </c>
      <c r="B102" t="n">
        <v>0</v>
      </c>
      <c r="C102" t="inlineStr">
        <is>
          <t>404033</t>
        </is>
      </c>
      <c r="D102" t="inlineStr">
        <is>
          <t>207</t>
        </is>
      </c>
      <c r="E102" t="n">
        <v>459800</v>
      </c>
      <c r="F102" t="n">
        <v>30</v>
      </c>
      <c r="G102">
        <f>F102*60</f>
        <v/>
      </c>
      <c r="N102" t="n">
        <v>0.9056533555044219</v>
      </c>
    </row>
    <row r="103">
      <c r="A103" t="n">
        <v>238</v>
      </c>
      <c r="B103" t="n">
        <v>0</v>
      </c>
      <c r="C103" t="inlineStr">
        <is>
          <t>404034A</t>
        </is>
      </c>
      <c r="D103" t="inlineStr">
        <is>
          <t>207</t>
        </is>
      </c>
      <c r="E103" t="n">
        <v>83600</v>
      </c>
      <c r="F103" t="n">
        <v>26.66666666666667</v>
      </c>
      <c r="G103">
        <f>F103*60</f>
        <v/>
      </c>
      <c r="N103" t="n">
        <v>0.9056533555044219</v>
      </c>
    </row>
    <row r="104">
      <c r="A104" t="n">
        <v>238</v>
      </c>
      <c r="B104" t="n">
        <v>0</v>
      </c>
      <c r="C104" t="inlineStr">
        <is>
          <t>404041</t>
        </is>
      </c>
      <c r="D104" t="inlineStr">
        <is>
          <t>217</t>
        </is>
      </c>
      <c r="E104" t="n">
        <v>61600</v>
      </c>
      <c r="F104" t="n">
        <v>10</v>
      </c>
      <c r="G104">
        <f>F104*60</f>
        <v/>
      </c>
      <c r="N104" t="n">
        <v>0.8637003465677897</v>
      </c>
    </row>
    <row r="105">
      <c r="A105" t="n">
        <v>238</v>
      </c>
      <c r="B105" t="n">
        <v>0</v>
      </c>
      <c r="C105" t="inlineStr">
        <is>
          <t>404043</t>
        </is>
      </c>
      <c r="D105" t="inlineStr">
        <is>
          <t>217</t>
        </is>
      </c>
      <c r="E105" t="n">
        <v>0</v>
      </c>
      <c r="F105" t="n">
        <v>10</v>
      </c>
      <c r="G105">
        <f>F105*60</f>
        <v/>
      </c>
      <c r="N105" t="n">
        <v>0.8637003465677897</v>
      </c>
    </row>
    <row r="106">
      <c r="A106" t="n">
        <v>238</v>
      </c>
      <c r="B106" t="n">
        <v>0</v>
      </c>
      <c r="C106" t="inlineStr">
        <is>
          <t>404051</t>
        </is>
      </c>
      <c r="D106" t="inlineStr">
        <is>
          <t>221</t>
        </is>
      </c>
      <c r="E106" t="n">
        <v>24200</v>
      </c>
      <c r="F106" t="n">
        <v>10</v>
      </c>
      <c r="G106">
        <f>F106*60</f>
        <v/>
      </c>
      <c r="N106" t="n">
        <v>0.8645177378509945</v>
      </c>
    </row>
    <row r="107">
      <c r="A107" t="n">
        <v>238</v>
      </c>
      <c r="B107" t="n">
        <v>0</v>
      </c>
      <c r="C107" t="inlineStr">
        <is>
          <t>404052</t>
        </is>
      </c>
      <c r="D107" t="inlineStr">
        <is>
          <t>213</t>
        </is>
      </c>
      <c r="E107" t="n">
        <v>0</v>
      </c>
      <c r="F107" t="n">
        <v>30</v>
      </c>
      <c r="G107">
        <f>F107*60</f>
        <v/>
      </c>
      <c r="N107" t="n">
        <v>0.8921141421737829</v>
      </c>
    </row>
    <row r="108">
      <c r="A108" t="n">
        <v>238</v>
      </c>
      <c r="B108" t="n">
        <v>0</v>
      </c>
      <c r="C108" t="inlineStr">
        <is>
          <t>404053</t>
        </is>
      </c>
      <c r="D108" t="inlineStr">
        <is>
          <t>221</t>
        </is>
      </c>
      <c r="E108" t="n">
        <v>338800</v>
      </c>
      <c r="F108" t="n">
        <v>10</v>
      </c>
      <c r="G108">
        <f>F108*60</f>
        <v/>
      </c>
      <c r="N108" t="n">
        <v>0.8645177378509945</v>
      </c>
    </row>
    <row r="109">
      <c r="A109" t="n">
        <v>238</v>
      </c>
      <c r="B109" t="n">
        <v>0</v>
      </c>
      <c r="C109" t="inlineStr">
        <is>
          <t>404055</t>
        </is>
      </c>
      <c r="D109" t="inlineStr">
        <is>
          <t>217</t>
        </is>
      </c>
      <c r="E109" t="n">
        <v>338800</v>
      </c>
      <c r="F109" t="n">
        <v>10</v>
      </c>
      <c r="G109">
        <f>F109*60</f>
        <v/>
      </c>
      <c r="N109" t="n">
        <v>0.8637003465677897</v>
      </c>
    </row>
    <row r="110">
      <c r="A110" t="n">
        <v>238</v>
      </c>
      <c r="B110" t="n">
        <v>0</v>
      </c>
      <c r="C110" t="inlineStr">
        <is>
          <t>404648/HUN</t>
        </is>
      </c>
      <c r="D110" t="inlineStr">
        <is>
          <t>142</t>
        </is>
      </c>
      <c r="E110" t="n">
        <v>708000</v>
      </c>
      <c r="F110" t="n">
        <v>166.6666666666667</v>
      </c>
      <c r="G110">
        <f>F110*60</f>
        <v/>
      </c>
      <c r="N110" t="n">
        <v>0.7337219150330196</v>
      </c>
    </row>
    <row r="111">
      <c r="A111" t="n">
        <v>238</v>
      </c>
      <c r="B111" t="n">
        <v>0</v>
      </c>
      <c r="C111" t="inlineStr">
        <is>
          <t>405680A</t>
        </is>
      </c>
      <c r="D111" t="inlineStr">
        <is>
          <t>122</t>
        </is>
      </c>
      <c r="E111" t="n">
        <v>203600</v>
      </c>
      <c r="F111" t="n">
        <v>75</v>
      </c>
      <c r="G111">
        <f>F111*60</f>
        <v/>
      </c>
      <c r="N111" t="n">
        <v>0.7250998856839408</v>
      </c>
    </row>
    <row r="112">
      <c r="A112" t="n">
        <v>238</v>
      </c>
      <c r="B112" t="n">
        <v>0</v>
      </c>
      <c r="C112" t="inlineStr">
        <is>
          <t>405714</t>
        </is>
      </c>
      <c r="D112" t="inlineStr">
        <is>
          <t>136</t>
        </is>
      </c>
      <c r="E112" t="n">
        <v>0</v>
      </c>
      <c r="F112" t="n">
        <v>166.6666666666667</v>
      </c>
      <c r="G112">
        <f>F112*60</f>
        <v/>
      </c>
      <c r="N112" t="n">
        <v>0.7310726433575125</v>
      </c>
    </row>
    <row r="113">
      <c r="A113" t="n">
        <v>238</v>
      </c>
      <c r="B113" t="n">
        <v>0</v>
      </c>
      <c r="C113" t="inlineStr">
        <is>
          <t>407076</t>
        </is>
      </c>
      <c r="D113" t="inlineStr">
        <is>
          <t>127</t>
        </is>
      </c>
      <c r="E113" t="n">
        <v>0</v>
      </c>
      <c r="F113" t="n">
        <v>116.6666666666667</v>
      </c>
      <c r="G113">
        <f>F113*60</f>
        <v/>
      </c>
      <c r="N113" t="n">
        <v>0.772139856764963</v>
      </c>
    </row>
    <row r="114">
      <c r="A114" t="n">
        <v>238</v>
      </c>
      <c r="B114" t="n">
        <v>0</v>
      </c>
      <c r="C114" t="inlineStr">
        <is>
          <t>407444</t>
        </is>
      </c>
      <c r="D114" t="inlineStr">
        <is>
          <t>122</t>
        </is>
      </c>
      <c r="E114" t="n">
        <v>109000</v>
      </c>
      <c r="F114" t="n">
        <v>75</v>
      </c>
      <c r="G114">
        <f>F114*60</f>
        <v/>
      </c>
      <c r="N114" t="n">
        <v>0.7250998856839408</v>
      </c>
    </row>
    <row r="115">
      <c r="A115" t="n">
        <v>238</v>
      </c>
      <c r="B115" t="n">
        <v>0</v>
      </c>
      <c r="C115" t="inlineStr">
        <is>
          <t>407518</t>
        </is>
      </c>
      <c r="D115" t="inlineStr">
        <is>
          <t>136</t>
        </is>
      </c>
      <c r="E115" t="n">
        <v>329100</v>
      </c>
      <c r="F115" t="n">
        <v>83.33333333333333</v>
      </c>
      <c r="G115">
        <f>F115*60</f>
        <v/>
      </c>
      <c r="N115" t="n">
        <v>0.7310726433575125</v>
      </c>
    </row>
    <row r="116">
      <c r="A116" t="n">
        <v>238</v>
      </c>
      <c r="B116" t="n">
        <v>0</v>
      </c>
      <c r="C116" t="inlineStr">
        <is>
          <t>407605</t>
        </is>
      </c>
      <c r="D116" t="inlineStr">
        <is>
          <t>122</t>
        </is>
      </c>
      <c r="E116" t="n">
        <v>0</v>
      </c>
      <c r="F116" t="n">
        <v>91.66666666666667</v>
      </c>
      <c r="G116">
        <f>F116*60</f>
        <v/>
      </c>
      <c r="N116" t="n">
        <v>0.7250998856839408</v>
      </c>
    </row>
    <row r="117">
      <c r="A117" t="n">
        <v>238</v>
      </c>
      <c r="B117" t="n">
        <v>0</v>
      </c>
      <c r="C117" t="inlineStr">
        <is>
          <t>407612</t>
        </is>
      </c>
      <c r="D117" t="inlineStr">
        <is>
          <t>122</t>
        </is>
      </c>
      <c r="E117" t="n">
        <v>158400</v>
      </c>
      <c r="F117" t="n">
        <v>108.3333333333333</v>
      </c>
      <c r="G117">
        <f>F117*60</f>
        <v/>
      </c>
      <c r="N117" t="n">
        <v>0.7250998856839408</v>
      </c>
    </row>
    <row r="118">
      <c r="A118" t="n">
        <v>238</v>
      </c>
      <c r="B118" t="n">
        <v>0</v>
      </c>
      <c r="C118" t="inlineStr">
        <is>
          <t>407621A</t>
        </is>
      </c>
      <c r="D118" t="inlineStr">
        <is>
          <t>136</t>
        </is>
      </c>
      <c r="E118" t="n">
        <v>714000</v>
      </c>
      <c r="F118" t="n">
        <v>75</v>
      </c>
      <c r="G118">
        <f>F118*60</f>
        <v/>
      </c>
      <c r="N118" t="n">
        <v>0.7310726433575125</v>
      </c>
    </row>
    <row r="119">
      <c r="A119" t="n">
        <v>238</v>
      </c>
      <c r="B119" t="n">
        <v>0</v>
      </c>
      <c r="C119" t="inlineStr">
        <is>
          <t>408644</t>
        </is>
      </c>
      <c r="D119" t="inlineStr">
        <is>
          <t>122</t>
        </is>
      </c>
      <c r="E119" t="n">
        <v>0</v>
      </c>
      <c r="F119" t="n">
        <v>83.33333333333333</v>
      </c>
      <c r="G119">
        <f>F119*60</f>
        <v/>
      </c>
      <c r="N119" t="n">
        <v>0.7250998856839408</v>
      </c>
    </row>
    <row r="120">
      <c r="A120" t="n">
        <v>238</v>
      </c>
      <c r="B120" t="n">
        <v>0</v>
      </c>
      <c r="C120" t="inlineStr">
        <is>
          <t>411490</t>
        </is>
      </c>
      <c r="D120" t="inlineStr">
        <is>
          <t>454</t>
        </is>
      </c>
      <c r="E120" t="n">
        <v>53000</v>
      </c>
      <c r="F120" t="n">
        <v>8.333333333333334</v>
      </c>
      <c r="G120">
        <f>F120*60</f>
        <v/>
      </c>
      <c r="N120" t="n">
        <v>0.713845679963037</v>
      </c>
    </row>
    <row r="121">
      <c r="A121" t="n">
        <v>238</v>
      </c>
      <c r="B121" t="n">
        <v>0</v>
      </c>
      <c r="C121" t="inlineStr">
        <is>
          <t>411933</t>
        </is>
      </c>
      <c r="D121" t="inlineStr">
        <is>
          <t>142</t>
        </is>
      </c>
      <c r="E121" t="n">
        <v>59400</v>
      </c>
      <c r="F121" t="n">
        <v>166.6666666666667</v>
      </c>
      <c r="G121">
        <f>F121*60</f>
        <v/>
      </c>
      <c r="N121" t="n">
        <v>0.7337219150330196</v>
      </c>
    </row>
    <row r="122">
      <c r="A122" t="n">
        <v>238</v>
      </c>
      <c r="B122" t="n">
        <v>0</v>
      </c>
      <c r="C122" t="inlineStr">
        <is>
          <t>412198A</t>
        </is>
      </c>
      <c r="D122" t="inlineStr">
        <is>
          <t>412</t>
        </is>
      </c>
      <c r="E122" t="n">
        <v>660000</v>
      </c>
      <c r="F122" t="n">
        <v>60</v>
      </c>
      <c r="G122">
        <f>F122*60</f>
        <v/>
      </c>
      <c r="N122" t="n">
        <v>0.6859928168291431</v>
      </c>
    </row>
    <row r="123">
      <c r="A123" t="n">
        <v>238</v>
      </c>
      <c r="B123" t="n">
        <v>0</v>
      </c>
      <c r="C123" t="inlineStr">
        <is>
          <t>412203</t>
        </is>
      </c>
      <c r="D123" t="inlineStr">
        <is>
          <t>412</t>
        </is>
      </c>
      <c r="E123" t="n">
        <v>88000</v>
      </c>
      <c r="F123" t="n">
        <v>60</v>
      </c>
      <c r="G123">
        <f>F123*60</f>
        <v/>
      </c>
      <c r="N123" t="n">
        <v>0.6859928168291431</v>
      </c>
    </row>
    <row r="124">
      <c r="A124" t="n">
        <v>238</v>
      </c>
      <c r="B124" t="n">
        <v>0</v>
      </c>
      <c r="C124" t="inlineStr">
        <is>
          <t>412206</t>
        </is>
      </c>
      <c r="D124" t="inlineStr">
        <is>
          <t>412</t>
        </is>
      </c>
      <c r="E124" t="n">
        <v>298000</v>
      </c>
      <c r="F124" t="n">
        <v>50</v>
      </c>
      <c r="G124">
        <f>F124*60</f>
        <v/>
      </c>
      <c r="N124" t="n">
        <v>0.6859928168291431</v>
      </c>
    </row>
    <row r="125">
      <c r="A125" t="n">
        <v>238</v>
      </c>
      <c r="B125" t="n">
        <v>0</v>
      </c>
      <c r="C125" t="inlineStr">
        <is>
          <t>412366</t>
        </is>
      </c>
      <c r="D125" t="inlineStr">
        <is>
          <t>127</t>
        </is>
      </c>
      <c r="E125" t="n">
        <v>811800</v>
      </c>
      <c r="F125" t="n">
        <v>116.6666666666667</v>
      </c>
      <c r="G125">
        <f>F125*60</f>
        <v/>
      </c>
      <c r="N125" t="n">
        <v>0.772139856764963</v>
      </c>
    </row>
    <row r="126">
      <c r="A126" t="n">
        <v>238</v>
      </c>
      <c r="B126" t="n">
        <v>0</v>
      </c>
      <c r="C126" t="inlineStr">
        <is>
          <t>412440</t>
        </is>
      </c>
      <c r="D126" t="inlineStr">
        <is>
          <t>142</t>
        </is>
      </c>
      <c r="E126" t="n">
        <v>0</v>
      </c>
      <c r="F126" t="n">
        <v>166.6666666666667</v>
      </c>
      <c r="G126">
        <f>F126*60</f>
        <v/>
      </c>
      <c r="N126" t="n">
        <v>0.7337219150330196</v>
      </c>
    </row>
    <row r="127">
      <c r="A127" t="n">
        <v>238</v>
      </c>
      <c r="B127" t="n">
        <v>0</v>
      </c>
      <c r="C127" t="inlineStr">
        <is>
          <t>412524</t>
        </is>
      </c>
      <c r="D127" t="inlineStr">
        <is>
          <t>401</t>
        </is>
      </c>
      <c r="E127" t="n">
        <v>85800</v>
      </c>
      <c r="F127" t="n">
        <v>36.66666666666666</v>
      </c>
      <c r="G127">
        <f>F127*60</f>
        <v/>
      </c>
      <c r="N127" t="n">
        <v>0.5437192554674425</v>
      </c>
    </row>
    <row r="128">
      <c r="A128" t="n">
        <v>238</v>
      </c>
      <c r="B128" t="n">
        <v>0</v>
      </c>
      <c r="C128" t="inlineStr">
        <is>
          <t>412604</t>
        </is>
      </c>
      <c r="D128" t="inlineStr">
        <is>
          <t>221</t>
        </is>
      </c>
      <c r="E128" t="n">
        <v>934000</v>
      </c>
      <c r="F128" t="n">
        <v>30</v>
      </c>
      <c r="G128">
        <f>F128*60</f>
        <v/>
      </c>
      <c r="N128" t="n">
        <v>0.8645177378509945</v>
      </c>
    </row>
    <row r="129">
      <c r="A129" t="n">
        <v>238</v>
      </c>
      <c r="B129" t="n">
        <v>0</v>
      </c>
      <c r="C129" t="inlineStr">
        <is>
          <t>412607</t>
        </is>
      </c>
      <c r="D129" t="inlineStr">
        <is>
          <t>213</t>
        </is>
      </c>
      <c r="E129" t="n">
        <v>330000</v>
      </c>
      <c r="F129" t="n">
        <v>33.33333333333334</v>
      </c>
      <c r="G129">
        <f>F129*60</f>
        <v/>
      </c>
      <c r="N129" t="n">
        <v>0.8921141421737829</v>
      </c>
    </row>
    <row r="130">
      <c r="A130" t="n">
        <v>238</v>
      </c>
      <c r="B130" t="n">
        <v>0</v>
      </c>
      <c r="C130" t="inlineStr">
        <is>
          <t>413115</t>
        </is>
      </c>
      <c r="D130" t="inlineStr">
        <is>
          <t>142</t>
        </is>
      </c>
      <c r="E130" t="n">
        <v>169400</v>
      </c>
      <c r="F130" t="n">
        <v>133.3333333333333</v>
      </c>
      <c r="G130">
        <f>F130*60</f>
        <v/>
      </c>
      <c r="N130" t="n">
        <v>0.7337219150330196</v>
      </c>
    </row>
    <row r="131">
      <c r="A131" t="n">
        <v>238</v>
      </c>
      <c r="B131" t="n">
        <v>0</v>
      </c>
      <c r="C131" t="inlineStr">
        <is>
          <t>413180</t>
        </is>
      </c>
      <c r="D131" t="inlineStr">
        <is>
          <t>125</t>
        </is>
      </c>
      <c r="E131" t="n">
        <v>0</v>
      </c>
      <c r="F131" t="n">
        <v>0.05</v>
      </c>
      <c r="G131">
        <f>F131*60</f>
        <v/>
      </c>
      <c r="N131" t="n">
        <v>0.5148767488341106</v>
      </c>
    </row>
    <row r="132">
      <c r="A132" t="n">
        <v>238</v>
      </c>
      <c r="B132" t="n">
        <v>0</v>
      </c>
      <c r="C132" t="inlineStr">
        <is>
          <t>413185</t>
        </is>
      </c>
      <c r="D132" t="inlineStr">
        <is>
          <t>125</t>
        </is>
      </c>
      <c r="E132" t="n">
        <v>0</v>
      </c>
      <c r="F132" t="n">
        <v>0.06666666666666667</v>
      </c>
      <c r="G132">
        <f>F132*60</f>
        <v/>
      </c>
      <c r="N132" t="n">
        <v>0.5148767488341106</v>
      </c>
    </row>
    <row r="133">
      <c r="A133" t="n">
        <v>238</v>
      </c>
      <c r="B133" t="n">
        <v>0</v>
      </c>
      <c r="C133" t="inlineStr">
        <is>
          <t>413190</t>
        </is>
      </c>
      <c r="D133" t="inlineStr">
        <is>
          <t>125</t>
        </is>
      </c>
      <c r="E133" t="n">
        <v>0</v>
      </c>
      <c r="F133" t="n">
        <v>0.05</v>
      </c>
      <c r="G133">
        <f>F133*60</f>
        <v/>
      </c>
      <c r="N133" t="n">
        <v>0.5148767488341106</v>
      </c>
    </row>
    <row r="134">
      <c r="A134" t="n">
        <v>238</v>
      </c>
      <c r="B134" t="n">
        <v>0</v>
      </c>
      <c r="C134" t="inlineStr">
        <is>
          <t>413240</t>
        </is>
      </c>
      <c r="D134" t="inlineStr">
        <is>
          <t>417</t>
        </is>
      </c>
      <c r="E134" t="n">
        <v>506000</v>
      </c>
      <c r="F134" t="n">
        <v>30</v>
      </c>
      <c r="G134">
        <f>F134*60</f>
        <v/>
      </c>
      <c r="N134" t="n">
        <v>0.5863619776162797</v>
      </c>
    </row>
    <row r="135">
      <c r="A135" t="n">
        <v>238</v>
      </c>
      <c r="B135" t="n">
        <v>0</v>
      </c>
      <c r="C135" t="inlineStr">
        <is>
          <t>413240C</t>
        </is>
      </c>
      <c r="D135" t="inlineStr">
        <is>
          <t>417</t>
        </is>
      </c>
      <c r="E135" t="n">
        <v>44000</v>
      </c>
      <c r="F135" t="n">
        <v>41.66666666666666</v>
      </c>
      <c r="G135">
        <f>F135*60</f>
        <v/>
      </c>
      <c r="N135" t="n">
        <v>0.5863619776162797</v>
      </c>
    </row>
    <row r="136">
      <c r="A136" t="n">
        <v>238</v>
      </c>
      <c r="B136" t="n">
        <v>0</v>
      </c>
      <c r="C136" t="inlineStr">
        <is>
          <t>413481S</t>
        </is>
      </c>
      <c r="D136" t="inlineStr">
        <is>
          <t>406</t>
        </is>
      </c>
      <c r="E136" t="n">
        <v>83600</v>
      </c>
      <c r="F136" t="n">
        <v>50</v>
      </c>
      <c r="G136">
        <f>F136*60</f>
        <v/>
      </c>
      <c r="N136" t="n">
        <v>0.5376889651722779</v>
      </c>
    </row>
    <row r="137">
      <c r="A137" t="n">
        <v>238</v>
      </c>
      <c r="B137" t="n">
        <v>0</v>
      </c>
      <c r="C137" t="inlineStr">
        <is>
          <t>421060A</t>
        </is>
      </c>
      <c r="D137" t="inlineStr">
        <is>
          <t>406</t>
        </is>
      </c>
      <c r="E137" t="n">
        <v>110000</v>
      </c>
      <c r="F137" t="n">
        <v>43.33333333333334</v>
      </c>
      <c r="G137">
        <f>F137*60</f>
        <v/>
      </c>
      <c r="N137" t="n">
        <v>0.5376889651722779</v>
      </c>
    </row>
    <row r="138">
      <c r="A138" t="n">
        <v>238</v>
      </c>
      <c r="B138" t="n">
        <v>0</v>
      </c>
      <c r="C138" t="inlineStr">
        <is>
          <t>421098B</t>
        </is>
      </c>
      <c r="D138" t="inlineStr">
        <is>
          <t>406</t>
        </is>
      </c>
      <c r="E138" t="n">
        <v>56000</v>
      </c>
      <c r="F138" t="n">
        <v>50</v>
      </c>
      <c r="G138">
        <f>F138*60</f>
        <v/>
      </c>
      <c r="N138" t="n">
        <v>0.5376889651722779</v>
      </c>
    </row>
    <row r="139">
      <c r="A139" t="n">
        <v>238</v>
      </c>
      <c r="B139" t="n">
        <v>0</v>
      </c>
      <c r="C139" t="inlineStr">
        <is>
          <t>421099A</t>
        </is>
      </c>
      <c r="D139" t="inlineStr">
        <is>
          <t>406</t>
        </is>
      </c>
      <c r="E139" t="n">
        <v>56000</v>
      </c>
      <c r="F139" t="n">
        <v>50</v>
      </c>
      <c r="G139">
        <f>F139*60</f>
        <v/>
      </c>
      <c r="N139" t="n">
        <v>0.5376889651722779</v>
      </c>
    </row>
    <row r="140">
      <c r="A140" t="n">
        <v>238</v>
      </c>
      <c r="B140" t="n">
        <v>0</v>
      </c>
      <c r="C140" t="inlineStr">
        <is>
          <t>421100</t>
        </is>
      </c>
      <c r="D140" t="inlineStr">
        <is>
          <t>406</t>
        </is>
      </c>
      <c r="E140" t="n">
        <v>22000</v>
      </c>
      <c r="F140" t="n">
        <v>41.66666666666666</v>
      </c>
      <c r="G140">
        <f>F140*60</f>
        <v/>
      </c>
      <c r="N140" t="n">
        <v>0.5376889651722779</v>
      </c>
    </row>
    <row r="141">
      <c r="A141" t="n">
        <v>238</v>
      </c>
      <c r="B141" t="n">
        <v>0</v>
      </c>
      <c r="C141" t="inlineStr">
        <is>
          <t>450072</t>
        </is>
      </c>
      <c r="D141" t="inlineStr">
        <is>
          <t>452</t>
        </is>
      </c>
      <c r="E141" t="n">
        <v>0</v>
      </c>
      <c r="F141" t="n">
        <v>10</v>
      </c>
      <c r="G141">
        <f>F141*60</f>
        <v/>
      </c>
      <c r="N141" t="n">
        <v>0.7438435629817503</v>
      </c>
    </row>
    <row r="142">
      <c r="A142" t="n">
        <v>238</v>
      </c>
      <c r="B142" t="n">
        <v>0</v>
      </c>
      <c r="C142" t="inlineStr">
        <is>
          <t>450072B</t>
        </is>
      </c>
      <c r="D142" t="inlineStr">
        <is>
          <t>452</t>
        </is>
      </c>
      <c r="E142" t="n">
        <v>0</v>
      </c>
      <c r="F142" t="n">
        <v>10</v>
      </c>
      <c r="G142">
        <f>F142*60</f>
        <v/>
      </c>
      <c r="N142" t="n">
        <v>0.7438435629817503</v>
      </c>
    </row>
    <row r="143">
      <c r="A143" t="n">
        <v>238</v>
      </c>
      <c r="B143" t="n">
        <v>0</v>
      </c>
      <c r="C143" t="inlineStr">
        <is>
          <t>450084A</t>
        </is>
      </c>
      <c r="D143" t="inlineStr">
        <is>
          <t>221</t>
        </is>
      </c>
      <c r="E143" t="n">
        <v>59400</v>
      </c>
      <c r="F143" t="n">
        <v>11.66666666666667</v>
      </c>
      <c r="G143">
        <f>F143*60</f>
        <v/>
      </c>
      <c r="N143" t="n">
        <v>0.8645177378509945</v>
      </c>
    </row>
    <row r="144">
      <c r="A144" t="n">
        <v>238</v>
      </c>
      <c r="B144" t="n">
        <v>0</v>
      </c>
      <c r="C144" t="inlineStr">
        <is>
          <t>450179</t>
        </is>
      </c>
      <c r="D144" t="inlineStr">
        <is>
          <t>122</t>
        </is>
      </c>
      <c r="E144" t="n">
        <v>38600</v>
      </c>
      <c r="F144" t="n">
        <v>116.6666666666667</v>
      </c>
      <c r="G144">
        <f>F144*60</f>
        <v/>
      </c>
      <c r="N144" t="n">
        <v>0.7250998856839408</v>
      </c>
    </row>
    <row r="145">
      <c r="A145" t="n">
        <v>238</v>
      </c>
      <c r="B145" t="n">
        <v>0</v>
      </c>
      <c r="C145" t="inlineStr">
        <is>
          <t>450335A</t>
        </is>
      </c>
      <c r="D145" t="inlineStr">
        <is>
          <t>142</t>
        </is>
      </c>
      <c r="E145" t="n">
        <v>521400</v>
      </c>
      <c r="F145" t="n">
        <v>166.6666666666667</v>
      </c>
      <c r="G145">
        <f>F145*60</f>
        <v/>
      </c>
      <c r="N145" t="n">
        <v>0.7337219150330196</v>
      </c>
    </row>
    <row r="146">
      <c r="A146" t="n">
        <v>238</v>
      </c>
      <c r="B146" t="n">
        <v>0</v>
      </c>
      <c r="C146" t="inlineStr">
        <is>
          <t>450348</t>
        </is>
      </c>
      <c r="D146" t="inlineStr">
        <is>
          <t>122</t>
        </is>
      </c>
      <c r="E146" t="n">
        <v>99600</v>
      </c>
      <c r="F146" t="n">
        <v>36.66666666666666</v>
      </c>
      <c r="G146">
        <f>F146*60</f>
        <v/>
      </c>
      <c r="N146" t="n">
        <v>0.7250998856839408</v>
      </c>
    </row>
    <row r="147">
      <c r="A147" t="n">
        <v>238</v>
      </c>
      <c r="B147" t="n">
        <v>0</v>
      </c>
      <c r="C147" t="inlineStr">
        <is>
          <t>450366P</t>
        </is>
      </c>
      <c r="D147" t="inlineStr">
        <is>
          <t>142</t>
        </is>
      </c>
      <c r="E147" t="n">
        <v>48400</v>
      </c>
      <c r="F147" t="n">
        <v>166.6666666666667</v>
      </c>
      <c r="G147">
        <f>F147*60</f>
        <v/>
      </c>
      <c r="N147" t="n">
        <v>0.7337219150330196</v>
      </c>
    </row>
    <row r="148">
      <c r="A148" t="n">
        <v>238</v>
      </c>
      <c r="B148" t="n">
        <v>0</v>
      </c>
      <c r="C148" t="inlineStr">
        <is>
          <t>450431</t>
        </is>
      </c>
      <c r="D148" t="inlineStr">
        <is>
          <t>142</t>
        </is>
      </c>
      <c r="E148" t="n">
        <v>1126400</v>
      </c>
      <c r="F148" t="n">
        <v>133.3333333333333</v>
      </c>
      <c r="G148">
        <f>F148*60</f>
        <v/>
      </c>
      <c r="N148" t="n">
        <v>0.7337219150330196</v>
      </c>
    </row>
    <row r="149">
      <c r="A149" t="n">
        <v>238</v>
      </c>
      <c r="B149" t="n">
        <v>0</v>
      </c>
      <c r="C149" t="inlineStr">
        <is>
          <t>450431A</t>
        </is>
      </c>
      <c r="D149" t="inlineStr">
        <is>
          <t>142</t>
        </is>
      </c>
      <c r="E149" t="n">
        <v>0</v>
      </c>
      <c r="F149" t="n">
        <v>133.3333333333333</v>
      </c>
      <c r="G149">
        <f>F149*60</f>
        <v/>
      </c>
      <c r="N149" t="n">
        <v>0.7337219150330196</v>
      </c>
    </row>
    <row r="150">
      <c r="A150" t="n">
        <v>238</v>
      </c>
      <c r="B150" t="n">
        <v>0</v>
      </c>
      <c r="C150" t="inlineStr">
        <is>
          <t>450431R</t>
        </is>
      </c>
      <c r="D150" t="inlineStr">
        <is>
          <t>142</t>
        </is>
      </c>
      <c r="E150" t="n">
        <v>96800</v>
      </c>
      <c r="F150" t="n">
        <v>133.3333333333333</v>
      </c>
      <c r="G150">
        <f>F150*60</f>
        <v/>
      </c>
      <c r="N150" t="n">
        <v>0.7337219150330196</v>
      </c>
    </row>
    <row r="151">
      <c r="A151" t="n">
        <v>238</v>
      </c>
      <c r="B151" t="n">
        <v>0</v>
      </c>
      <c r="C151" t="inlineStr">
        <is>
          <t>450431S</t>
        </is>
      </c>
      <c r="D151" t="inlineStr">
        <is>
          <t>142</t>
        </is>
      </c>
      <c r="E151" t="n">
        <v>85800</v>
      </c>
      <c r="F151" t="n">
        <v>133.3333333333333</v>
      </c>
      <c r="G151">
        <f>F151*60</f>
        <v/>
      </c>
      <c r="N151" t="n">
        <v>0.7337219150330196</v>
      </c>
    </row>
    <row r="152">
      <c r="A152" t="n">
        <v>238</v>
      </c>
      <c r="B152" t="n">
        <v>0</v>
      </c>
      <c r="C152" t="inlineStr">
        <is>
          <t>450601B</t>
        </is>
      </c>
      <c r="D152" t="inlineStr">
        <is>
          <t>401</t>
        </is>
      </c>
      <c r="E152" t="n">
        <v>39000</v>
      </c>
      <c r="F152" t="n">
        <v>50</v>
      </c>
      <c r="G152">
        <f>F152*60</f>
        <v/>
      </c>
      <c r="N152" t="n">
        <v>0.5437192554674425</v>
      </c>
    </row>
    <row r="153">
      <c r="A153" t="n">
        <v>238</v>
      </c>
      <c r="B153" t="n">
        <v>0</v>
      </c>
      <c r="C153" t="inlineStr">
        <is>
          <t>450636</t>
        </is>
      </c>
      <c r="D153" t="inlineStr">
        <is>
          <t>142</t>
        </is>
      </c>
      <c r="E153" t="n">
        <v>24200</v>
      </c>
      <c r="F153" t="n">
        <v>133.3333333333333</v>
      </c>
      <c r="G153">
        <f>F153*60</f>
        <v/>
      </c>
      <c r="N153" t="n">
        <v>0.7337219150330196</v>
      </c>
    </row>
    <row r="154">
      <c r="A154" t="n">
        <v>238</v>
      </c>
      <c r="B154" t="n">
        <v>0</v>
      </c>
      <c r="C154" t="inlineStr">
        <is>
          <t>450647</t>
        </is>
      </c>
      <c r="D154" t="inlineStr">
        <is>
          <t>142</t>
        </is>
      </c>
      <c r="E154" t="n">
        <v>0</v>
      </c>
      <c r="F154" t="n">
        <v>133.3333333333333</v>
      </c>
      <c r="G154">
        <f>F154*60</f>
        <v/>
      </c>
      <c r="N154" t="n">
        <v>0.7337219150330196</v>
      </c>
    </row>
    <row r="155">
      <c r="A155" t="n">
        <v>238</v>
      </c>
      <c r="B155" t="n">
        <v>0</v>
      </c>
      <c r="C155" t="inlineStr">
        <is>
          <t>450829</t>
        </is>
      </c>
      <c r="D155" t="inlineStr">
        <is>
          <t>455</t>
        </is>
      </c>
      <c r="E155" t="n">
        <v>768000</v>
      </c>
      <c r="F155" t="n">
        <v>8.333333333333334</v>
      </c>
      <c r="G155">
        <f>F155*60</f>
        <v/>
      </c>
      <c r="N155" t="n">
        <v>0.7184022238259876</v>
      </c>
    </row>
    <row r="156">
      <c r="A156" t="n">
        <v>238</v>
      </c>
      <c r="B156" t="n">
        <v>0</v>
      </c>
      <c r="C156" t="inlineStr">
        <is>
          <t>450962</t>
        </is>
      </c>
      <c r="D156" t="inlineStr">
        <is>
          <t>142</t>
        </is>
      </c>
      <c r="E156" t="n">
        <v>1463000</v>
      </c>
      <c r="F156" t="n">
        <v>133.3333333333333</v>
      </c>
      <c r="G156">
        <f>F156*60</f>
        <v/>
      </c>
      <c r="N156" t="n">
        <v>0.7337219150330196</v>
      </c>
    </row>
    <row r="157">
      <c r="A157" t="n">
        <v>238</v>
      </c>
      <c r="B157" t="n">
        <v>0</v>
      </c>
      <c r="C157" t="inlineStr">
        <is>
          <t>451002</t>
        </is>
      </c>
      <c r="D157" t="inlineStr">
        <is>
          <t>127</t>
        </is>
      </c>
      <c r="E157" t="n">
        <v>78000</v>
      </c>
      <c r="F157" t="n">
        <v>11.66666666666667</v>
      </c>
      <c r="G157">
        <f>F157*60</f>
        <v/>
      </c>
      <c r="N157" t="n">
        <v>0.772139856764963</v>
      </c>
    </row>
    <row r="158">
      <c r="A158" t="n">
        <v>238</v>
      </c>
      <c r="B158" t="n">
        <v>0</v>
      </c>
      <c r="C158" t="inlineStr">
        <is>
          <t>451033P</t>
        </is>
      </c>
      <c r="D158" t="inlineStr">
        <is>
          <t>142</t>
        </is>
      </c>
      <c r="E158" t="n">
        <v>446600</v>
      </c>
      <c r="F158" t="n">
        <v>166.6666666666667</v>
      </c>
      <c r="G158">
        <f>F158*60</f>
        <v/>
      </c>
      <c r="N158" t="n">
        <v>0.7337219150330196</v>
      </c>
    </row>
    <row r="159">
      <c r="A159" t="n">
        <v>238</v>
      </c>
      <c r="B159" t="n">
        <v>0</v>
      </c>
      <c r="C159" t="inlineStr">
        <is>
          <t>451052A</t>
        </is>
      </c>
      <c r="D159" t="inlineStr">
        <is>
          <t>136</t>
        </is>
      </c>
      <c r="E159" t="n">
        <v>363000</v>
      </c>
      <c r="F159" t="n">
        <v>83.33333333333333</v>
      </c>
      <c r="G159">
        <f>F159*60</f>
        <v/>
      </c>
      <c r="N159" t="n">
        <v>0.7310726433575125</v>
      </c>
    </row>
    <row r="160">
      <c r="A160" t="n">
        <v>238</v>
      </c>
      <c r="B160" t="n">
        <v>0</v>
      </c>
      <c r="C160" t="inlineStr">
        <is>
          <t>451106A</t>
        </is>
      </c>
      <c r="D160" t="inlineStr">
        <is>
          <t>124</t>
        </is>
      </c>
      <c r="E160" t="n">
        <v>836000</v>
      </c>
      <c r="F160" t="n">
        <v>58.33333333333334</v>
      </c>
      <c r="G160">
        <f>F160*60</f>
        <v/>
      </c>
      <c r="N160" t="n">
        <v>0.7605633802816901</v>
      </c>
    </row>
    <row r="161">
      <c r="A161" t="n">
        <v>238</v>
      </c>
      <c r="B161" t="n">
        <v>0</v>
      </c>
      <c r="C161" t="inlineStr">
        <is>
          <t>451381A</t>
        </is>
      </c>
      <c r="D161" t="inlineStr">
        <is>
          <t>417</t>
        </is>
      </c>
      <c r="E161" t="n">
        <v>1856000</v>
      </c>
      <c r="F161" t="n">
        <v>58.33333333333334</v>
      </c>
      <c r="G161">
        <f>F161*60</f>
        <v/>
      </c>
      <c r="N161" t="n">
        <v>0.5863619776162797</v>
      </c>
    </row>
    <row r="162">
      <c r="A162" t="n">
        <v>238</v>
      </c>
      <c r="B162" t="n">
        <v>0</v>
      </c>
      <c r="C162" t="inlineStr">
        <is>
          <t>451400</t>
        </is>
      </c>
      <c r="D162" t="inlineStr">
        <is>
          <t>136</t>
        </is>
      </c>
      <c r="E162" t="n">
        <v>0</v>
      </c>
      <c r="F162" t="n">
        <v>83.33333333333333</v>
      </c>
      <c r="G162">
        <f>F162*60</f>
        <v/>
      </c>
      <c r="N162" t="n">
        <v>0.7310726433575125</v>
      </c>
    </row>
    <row r="163">
      <c r="A163" t="n">
        <v>238</v>
      </c>
      <c r="B163" t="n">
        <v>0</v>
      </c>
      <c r="C163" t="inlineStr">
        <is>
          <t>451401</t>
        </is>
      </c>
      <c r="D163" t="inlineStr">
        <is>
          <t>136</t>
        </is>
      </c>
      <c r="E163" t="n">
        <v>0</v>
      </c>
      <c r="F163" t="n">
        <v>66.66666666666667</v>
      </c>
      <c r="G163">
        <f>F163*60</f>
        <v/>
      </c>
      <c r="N163" t="n">
        <v>0.7310726433575125</v>
      </c>
    </row>
    <row r="164">
      <c r="A164" t="n">
        <v>238</v>
      </c>
      <c r="B164" t="n">
        <v>0</v>
      </c>
      <c r="C164" t="inlineStr">
        <is>
          <t>451407A</t>
        </is>
      </c>
      <c r="D164" t="inlineStr">
        <is>
          <t>221</t>
        </is>
      </c>
      <c r="E164" t="n">
        <v>0</v>
      </c>
      <c r="F164" t="n">
        <v>10</v>
      </c>
      <c r="G164">
        <f>F164*60</f>
        <v/>
      </c>
      <c r="N164" t="n">
        <v>0.8645177378509945</v>
      </c>
    </row>
    <row r="165">
      <c r="A165" t="n">
        <v>238</v>
      </c>
      <c r="B165" t="n">
        <v>0</v>
      </c>
      <c r="C165" t="inlineStr">
        <is>
          <t>451443C</t>
        </is>
      </c>
      <c r="D165" t="inlineStr">
        <is>
          <t>136</t>
        </is>
      </c>
      <c r="E165" t="n">
        <v>437300</v>
      </c>
      <c r="F165" t="n">
        <v>75</v>
      </c>
      <c r="G165">
        <f>F165*60</f>
        <v/>
      </c>
      <c r="N165" t="n">
        <v>0.7310726433575125</v>
      </c>
    </row>
    <row r="166">
      <c r="A166" t="n">
        <v>238</v>
      </c>
      <c r="B166" t="n">
        <v>0</v>
      </c>
      <c r="C166" t="inlineStr">
        <is>
          <t>451460C</t>
        </is>
      </c>
      <c r="D166" t="inlineStr">
        <is>
          <t>217</t>
        </is>
      </c>
      <c r="E166" t="n">
        <v>1980000</v>
      </c>
      <c r="F166" t="n">
        <v>10</v>
      </c>
      <c r="G166">
        <f>F166*60</f>
        <v/>
      </c>
      <c r="N166" t="n">
        <v>0.8637003465677897</v>
      </c>
    </row>
    <row r="167">
      <c r="A167" t="n">
        <v>238</v>
      </c>
      <c r="B167" t="n">
        <v>0</v>
      </c>
      <c r="C167" t="inlineStr">
        <is>
          <t>451492C</t>
        </is>
      </c>
      <c r="D167" t="inlineStr">
        <is>
          <t>221</t>
        </is>
      </c>
      <c r="E167" t="n">
        <v>83600</v>
      </c>
      <c r="F167" t="n">
        <v>10</v>
      </c>
      <c r="G167">
        <f>F167*60</f>
        <v/>
      </c>
      <c r="N167" t="n">
        <v>0.8645177378509945</v>
      </c>
    </row>
    <row r="168">
      <c r="A168" t="n">
        <v>238</v>
      </c>
      <c r="B168" t="n">
        <v>0</v>
      </c>
      <c r="C168" t="inlineStr">
        <is>
          <t>451570P</t>
        </is>
      </c>
      <c r="D168" t="inlineStr">
        <is>
          <t>406</t>
        </is>
      </c>
      <c r="E168" t="n">
        <v>35200</v>
      </c>
      <c r="F168" t="n">
        <v>40</v>
      </c>
      <c r="G168">
        <f>F168*60</f>
        <v/>
      </c>
      <c r="N168" t="n">
        <v>0.5376889651722779</v>
      </c>
    </row>
    <row r="169">
      <c r="A169" t="n">
        <v>238</v>
      </c>
      <c r="B169" t="n">
        <v>0</v>
      </c>
      <c r="C169" t="inlineStr">
        <is>
          <t>451572</t>
        </is>
      </c>
      <c r="D169" t="inlineStr">
        <is>
          <t>221</t>
        </is>
      </c>
      <c r="E169" t="n">
        <v>822800</v>
      </c>
      <c r="F169" t="n">
        <v>33.33333333333334</v>
      </c>
      <c r="G169">
        <f>F169*60</f>
        <v/>
      </c>
      <c r="N169" t="n">
        <v>0.8645177378509945</v>
      </c>
    </row>
    <row r="170">
      <c r="A170" t="n">
        <v>238</v>
      </c>
      <c r="B170" t="n">
        <v>0</v>
      </c>
      <c r="C170" t="inlineStr">
        <is>
          <t>451596F</t>
        </is>
      </c>
      <c r="D170" t="inlineStr">
        <is>
          <t>136</t>
        </is>
      </c>
      <c r="E170" t="n">
        <v>796500</v>
      </c>
      <c r="F170" t="n">
        <v>83.33333333333333</v>
      </c>
      <c r="G170">
        <f>F170*60</f>
        <v/>
      </c>
      <c r="N170" t="n">
        <v>0.7310726433575125</v>
      </c>
    </row>
    <row r="171">
      <c r="A171" t="n">
        <v>238</v>
      </c>
      <c r="B171" t="n">
        <v>0</v>
      </c>
      <c r="C171" t="inlineStr">
        <is>
          <t>451621</t>
        </is>
      </c>
      <c r="D171" t="inlineStr">
        <is>
          <t>142</t>
        </is>
      </c>
      <c r="E171" t="n">
        <v>266200</v>
      </c>
      <c r="F171" t="n">
        <v>133.3333333333333</v>
      </c>
      <c r="G171">
        <f>F171*60</f>
        <v/>
      </c>
      <c r="N171" t="n">
        <v>0.7337219150330196</v>
      </c>
    </row>
    <row r="172">
      <c r="A172" t="n">
        <v>238</v>
      </c>
      <c r="B172" t="n">
        <v>0</v>
      </c>
      <c r="C172" t="inlineStr">
        <is>
          <t>451621S</t>
        </is>
      </c>
      <c r="D172" t="inlineStr">
        <is>
          <t>142</t>
        </is>
      </c>
      <c r="E172" t="n">
        <v>59400</v>
      </c>
      <c r="F172" t="n">
        <v>133.3333333333333</v>
      </c>
      <c r="G172">
        <f>F172*60</f>
        <v/>
      </c>
      <c r="N172" t="n">
        <v>0.7337219150330196</v>
      </c>
    </row>
    <row r="173">
      <c r="A173" t="n">
        <v>238</v>
      </c>
      <c r="B173" t="n">
        <v>0</v>
      </c>
      <c r="C173" t="inlineStr">
        <is>
          <t>451693</t>
        </is>
      </c>
      <c r="D173" t="inlineStr">
        <is>
          <t>221</t>
        </is>
      </c>
      <c r="E173" t="n">
        <v>0</v>
      </c>
      <c r="F173" t="n">
        <v>10</v>
      </c>
      <c r="G173">
        <f>F173*60</f>
        <v/>
      </c>
      <c r="N173" t="n">
        <v>0.8645177378509945</v>
      </c>
    </row>
    <row r="174">
      <c r="A174" t="n">
        <v>238</v>
      </c>
      <c r="B174" t="n">
        <v>0</v>
      </c>
      <c r="C174" t="inlineStr">
        <is>
          <t>451707</t>
        </is>
      </c>
      <c r="D174" t="inlineStr">
        <is>
          <t>221</t>
        </is>
      </c>
      <c r="E174" t="n">
        <v>24200</v>
      </c>
      <c r="F174" t="n">
        <v>20</v>
      </c>
      <c r="G174">
        <f>F174*60</f>
        <v/>
      </c>
      <c r="N174" t="n">
        <v>0.8645177378509945</v>
      </c>
    </row>
    <row r="175">
      <c r="A175" t="n">
        <v>238</v>
      </c>
      <c r="B175" t="n">
        <v>0</v>
      </c>
      <c r="C175" t="inlineStr">
        <is>
          <t>451792</t>
        </is>
      </c>
      <c r="D175" t="inlineStr">
        <is>
          <t>216</t>
        </is>
      </c>
      <c r="E175" t="n">
        <v>96800</v>
      </c>
      <c r="F175" t="n">
        <v>21.66666666666667</v>
      </c>
      <c r="G175">
        <f>F175*60</f>
        <v/>
      </c>
      <c r="N175" t="n">
        <v>0.8920600175076507</v>
      </c>
    </row>
    <row r="176">
      <c r="A176" t="n">
        <v>238</v>
      </c>
      <c r="B176" t="n">
        <v>0</v>
      </c>
      <c r="C176" t="inlineStr">
        <is>
          <t>451811</t>
        </is>
      </c>
      <c r="D176" t="inlineStr">
        <is>
          <t>109</t>
        </is>
      </c>
      <c r="E176" t="n">
        <v>714000</v>
      </c>
      <c r="F176" t="n">
        <v>66.66666666666667</v>
      </c>
      <c r="G176">
        <f>F176*60</f>
        <v/>
      </c>
      <c r="N176" t="n">
        <v>0.8415653743272018</v>
      </c>
    </row>
    <row r="177">
      <c r="A177" t="n">
        <v>238</v>
      </c>
      <c r="B177" t="n">
        <v>0</v>
      </c>
      <c r="C177" t="inlineStr">
        <is>
          <t>451844</t>
        </is>
      </c>
      <c r="D177" t="inlineStr">
        <is>
          <t>216</t>
        </is>
      </c>
      <c r="E177" t="n">
        <v>816000</v>
      </c>
      <c r="F177" t="n">
        <v>10</v>
      </c>
      <c r="G177">
        <f>F177*60</f>
        <v/>
      </c>
      <c r="N177" t="n">
        <v>0.8920600175076507</v>
      </c>
    </row>
    <row r="178">
      <c r="A178" t="n">
        <v>238</v>
      </c>
      <c r="B178" t="n">
        <v>0</v>
      </c>
      <c r="C178" t="inlineStr">
        <is>
          <t>451898B</t>
        </is>
      </c>
      <c r="D178" t="inlineStr">
        <is>
          <t>122</t>
        </is>
      </c>
      <c r="E178" t="n">
        <v>0</v>
      </c>
      <c r="F178" t="n">
        <v>50</v>
      </c>
      <c r="G178">
        <f>F178*60</f>
        <v/>
      </c>
      <c r="N178" t="n">
        <v>0.7250998856839408</v>
      </c>
    </row>
    <row r="179">
      <c r="A179" t="n">
        <v>238</v>
      </c>
      <c r="B179" t="n">
        <v>0</v>
      </c>
      <c r="C179" t="inlineStr">
        <is>
          <t>451906</t>
        </is>
      </c>
      <c r="D179" t="inlineStr">
        <is>
          <t>216</t>
        </is>
      </c>
      <c r="E179" t="n">
        <v>0</v>
      </c>
      <c r="F179" t="n">
        <v>16.66666666666667</v>
      </c>
      <c r="G179">
        <f>F179*60</f>
        <v/>
      </c>
      <c r="N179" t="n">
        <v>0.8920600175076507</v>
      </c>
    </row>
    <row r="180">
      <c r="A180" t="n">
        <v>238</v>
      </c>
      <c r="B180" t="n">
        <v>0</v>
      </c>
      <c r="C180" t="inlineStr">
        <is>
          <t>451928B</t>
        </is>
      </c>
      <c r="D180" t="inlineStr">
        <is>
          <t>417</t>
        </is>
      </c>
      <c r="E180" t="n">
        <v>198000</v>
      </c>
      <c r="F180" t="n">
        <v>41.66666666666666</v>
      </c>
      <c r="G180">
        <f>F180*60</f>
        <v/>
      </c>
      <c r="N180" t="n">
        <v>0.5863619776162797</v>
      </c>
    </row>
    <row r="181">
      <c r="A181" t="n">
        <v>238</v>
      </c>
      <c r="B181" t="n">
        <v>0</v>
      </c>
      <c r="C181" t="inlineStr">
        <is>
          <t>451973A</t>
        </is>
      </c>
      <c r="D181" t="inlineStr">
        <is>
          <t>142</t>
        </is>
      </c>
      <c r="E181" t="n">
        <v>365200</v>
      </c>
      <c r="F181" t="n">
        <v>150</v>
      </c>
      <c r="G181">
        <f>F181*60</f>
        <v/>
      </c>
      <c r="N181" t="n">
        <v>0.7337219150330196</v>
      </c>
    </row>
    <row r="182">
      <c r="A182" t="n">
        <v>238</v>
      </c>
      <c r="B182" t="n">
        <v>0</v>
      </c>
      <c r="C182" t="inlineStr">
        <is>
          <t>452017</t>
        </is>
      </c>
      <c r="D182" t="inlineStr">
        <is>
          <t>215</t>
        </is>
      </c>
      <c r="E182" t="n">
        <v>176000</v>
      </c>
      <c r="F182" t="n">
        <v>33.33333333333334</v>
      </c>
      <c r="G182">
        <f>F182*60</f>
        <v/>
      </c>
      <c r="N182" t="n">
        <v>0.813434160450028</v>
      </c>
    </row>
    <row r="183">
      <c r="A183" t="n">
        <v>238</v>
      </c>
      <c r="B183" t="n">
        <v>0</v>
      </c>
      <c r="C183" t="inlineStr">
        <is>
          <t>452065</t>
        </is>
      </c>
      <c r="D183" t="inlineStr">
        <is>
          <t>207</t>
        </is>
      </c>
      <c r="E183" t="n">
        <v>3696000</v>
      </c>
      <c r="F183" t="n">
        <v>40</v>
      </c>
      <c r="G183">
        <f>F183*60</f>
        <v/>
      </c>
      <c r="N183" t="n">
        <v>0.9056533555044219</v>
      </c>
    </row>
    <row r="184">
      <c r="A184" t="n">
        <v>238</v>
      </c>
      <c r="B184" t="n">
        <v>0</v>
      </c>
      <c r="C184" t="inlineStr">
        <is>
          <t>452083</t>
        </is>
      </c>
      <c r="D184" t="inlineStr">
        <is>
          <t>216</t>
        </is>
      </c>
      <c r="E184" t="n">
        <v>0</v>
      </c>
      <c r="F184" t="n">
        <v>38.33333333333334</v>
      </c>
      <c r="G184">
        <f>F184*60</f>
        <v/>
      </c>
      <c r="N184" t="n">
        <v>0.8920600175076507</v>
      </c>
    </row>
    <row r="185">
      <c r="A185" t="n">
        <v>238</v>
      </c>
      <c r="B185" t="n">
        <v>0</v>
      </c>
      <c r="C185" t="inlineStr">
        <is>
          <t>452085</t>
        </is>
      </c>
      <c r="D185" t="inlineStr">
        <is>
          <t>221</t>
        </is>
      </c>
      <c r="E185" t="n">
        <v>2146000</v>
      </c>
      <c r="F185" t="n">
        <v>66.66666666666667</v>
      </c>
      <c r="G185">
        <f>F185*60</f>
        <v/>
      </c>
      <c r="N185" t="n">
        <v>0.8645177378509945</v>
      </c>
    </row>
    <row r="186">
      <c r="A186" t="n">
        <v>238</v>
      </c>
      <c r="B186" t="n">
        <v>0</v>
      </c>
      <c r="C186" t="inlineStr">
        <is>
          <t>452089</t>
        </is>
      </c>
      <c r="D186" t="inlineStr">
        <is>
          <t>211</t>
        </is>
      </c>
      <c r="E186" t="n">
        <v>946000</v>
      </c>
      <c r="F186" t="n">
        <v>25</v>
      </c>
      <c r="G186">
        <f>F186*60</f>
        <v/>
      </c>
      <c r="N186" t="n">
        <v>0.7340150113753876</v>
      </c>
    </row>
    <row r="187">
      <c r="A187" t="n">
        <v>238</v>
      </c>
      <c r="B187" t="n">
        <v>0</v>
      </c>
      <c r="C187" t="inlineStr">
        <is>
          <t>452106</t>
        </is>
      </c>
      <c r="D187" t="inlineStr">
        <is>
          <t>221</t>
        </is>
      </c>
      <c r="E187" t="n">
        <v>494000</v>
      </c>
      <c r="F187" t="n">
        <v>33.33333333333334</v>
      </c>
      <c r="G187">
        <f>F187*60</f>
        <v/>
      </c>
      <c r="N187" t="n">
        <v>0.8645177378509945</v>
      </c>
    </row>
    <row r="188">
      <c r="A188" t="n">
        <v>238</v>
      </c>
      <c r="B188" t="n">
        <v>0</v>
      </c>
      <c r="C188" t="inlineStr">
        <is>
          <t>452108</t>
        </is>
      </c>
      <c r="D188" t="inlineStr">
        <is>
          <t>217</t>
        </is>
      </c>
      <c r="E188" t="n">
        <v>3750000</v>
      </c>
      <c r="F188" t="n">
        <v>30</v>
      </c>
      <c r="G188">
        <f>F188*60</f>
        <v/>
      </c>
      <c r="N188" t="n">
        <v>0.8637003465677897</v>
      </c>
    </row>
    <row r="189">
      <c r="A189" t="n">
        <v>238</v>
      </c>
      <c r="B189" t="n">
        <v>0</v>
      </c>
      <c r="C189" t="inlineStr">
        <is>
          <t>452128</t>
        </is>
      </c>
      <c r="D189" t="inlineStr">
        <is>
          <t>215</t>
        </is>
      </c>
      <c r="E189" t="n">
        <v>0</v>
      </c>
      <c r="F189" t="n">
        <v>26.66666666666667</v>
      </c>
      <c r="G189">
        <f>F189*60</f>
        <v/>
      </c>
      <c r="N189" t="n">
        <v>0.813434160450028</v>
      </c>
    </row>
    <row r="190">
      <c r="A190" t="n">
        <v>238</v>
      </c>
      <c r="B190" t="n">
        <v>0</v>
      </c>
      <c r="C190" t="inlineStr">
        <is>
          <t>452196</t>
        </is>
      </c>
      <c r="D190" t="inlineStr">
        <is>
          <t>216</t>
        </is>
      </c>
      <c r="E190" t="n">
        <v>459800</v>
      </c>
      <c r="F190" t="n">
        <v>10</v>
      </c>
      <c r="G190">
        <f>F190*60</f>
        <v/>
      </c>
      <c r="N190" t="n">
        <v>0.8920600175076507</v>
      </c>
    </row>
    <row r="191">
      <c r="A191" t="n">
        <v>238</v>
      </c>
      <c r="B191" t="n">
        <v>0</v>
      </c>
      <c r="C191" t="inlineStr">
        <is>
          <t>452295S</t>
        </is>
      </c>
      <c r="D191" t="inlineStr">
        <is>
          <t>406</t>
        </is>
      </c>
      <c r="E191" t="n">
        <v>266200</v>
      </c>
      <c r="F191" t="n">
        <v>58.33333333333334</v>
      </c>
      <c r="G191">
        <f>F191*60</f>
        <v/>
      </c>
      <c r="N191" t="n">
        <v>0.5376889651722779</v>
      </c>
    </row>
    <row r="192">
      <c r="A192" t="n">
        <v>238</v>
      </c>
      <c r="B192" t="n">
        <v>0</v>
      </c>
      <c r="C192" t="inlineStr">
        <is>
          <t>452357E</t>
        </is>
      </c>
      <c r="D192" t="inlineStr">
        <is>
          <t>407</t>
        </is>
      </c>
      <c r="E192" t="n">
        <v>0</v>
      </c>
      <c r="F192" t="n">
        <v>50</v>
      </c>
      <c r="G192">
        <f>F192*60</f>
        <v/>
      </c>
      <c r="N192" t="n">
        <v>0.5866229412005237</v>
      </c>
    </row>
    <row r="193">
      <c r="A193" t="n">
        <v>238</v>
      </c>
      <c r="B193" t="n">
        <v>0</v>
      </c>
      <c r="C193" t="inlineStr">
        <is>
          <t>452366</t>
        </is>
      </c>
      <c r="D193" t="inlineStr">
        <is>
          <t>221</t>
        </is>
      </c>
      <c r="E193" t="n">
        <v>508200</v>
      </c>
      <c r="F193" t="n">
        <v>10</v>
      </c>
      <c r="G193">
        <f>F193*60</f>
        <v/>
      </c>
      <c r="N193" t="n">
        <v>0.8645177378509945</v>
      </c>
    </row>
    <row r="194">
      <c r="A194" t="n">
        <v>238</v>
      </c>
      <c r="B194" t="n">
        <v>0</v>
      </c>
      <c r="C194" t="inlineStr">
        <is>
          <t>452367</t>
        </is>
      </c>
      <c r="D194" t="inlineStr">
        <is>
          <t>216</t>
        </is>
      </c>
      <c r="E194" t="n">
        <v>387200</v>
      </c>
      <c r="F194" t="n">
        <v>20</v>
      </c>
      <c r="G194">
        <f>F194*60</f>
        <v/>
      </c>
      <c r="N194" t="n">
        <v>0.8920600175076507</v>
      </c>
    </row>
    <row r="195">
      <c r="A195" t="n">
        <v>238</v>
      </c>
      <c r="B195" t="n">
        <v>0</v>
      </c>
      <c r="C195" t="inlineStr">
        <is>
          <t>452368</t>
        </is>
      </c>
      <c r="D195" t="inlineStr">
        <is>
          <t>213</t>
        </is>
      </c>
      <c r="E195" t="n">
        <v>0</v>
      </c>
      <c r="F195" t="n">
        <v>20</v>
      </c>
      <c r="G195">
        <f>F195*60</f>
        <v/>
      </c>
      <c r="N195" t="n">
        <v>0.8921141421737829</v>
      </c>
    </row>
    <row r="196">
      <c r="A196" t="n">
        <v>238</v>
      </c>
      <c r="B196" t="n">
        <v>0</v>
      </c>
      <c r="C196" t="inlineStr">
        <is>
          <t>452466</t>
        </is>
      </c>
      <c r="D196" t="inlineStr">
        <is>
          <t>406</t>
        </is>
      </c>
      <c r="E196" t="n">
        <v>308000</v>
      </c>
      <c r="F196" t="n">
        <v>66.66666666666667</v>
      </c>
      <c r="G196">
        <f>F196*60</f>
        <v/>
      </c>
      <c r="N196" t="n">
        <v>0.5376889651722779</v>
      </c>
    </row>
    <row r="197">
      <c r="A197" t="n">
        <v>238</v>
      </c>
      <c r="B197" t="n">
        <v>0</v>
      </c>
      <c r="C197" t="inlineStr">
        <is>
          <t>452526</t>
        </is>
      </c>
      <c r="D197" t="inlineStr">
        <is>
          <t>142</t>
        </is>
      </c>
      <c r="E197" t="n">
        <v>13200</v>
      </c>
      <c r="F197" t="n">
        <v>133.3333333333333</v>
      </c>
      <c r="G197">
        <f>F197*60</f>
        <v/>
      </c>
      <c r="N197" t="n">
        <v>0.7337219150330196</v>
      </c>
    </row>
    <row r="198">
      <c r="A198" t="n">
        <v>238</v>
      </c>
      <c r="B198" t="n">
        <v>0</v>
      </c>
      <c r="C198" t="inlineStr">
        <is>
          <t>452551</t>
        </is>
      </c>
      <c r="D198" t="inlineStr">
        <is>
          <t>216</t>
        </is>
      </c>
      <c r="E198" t="n">
        <v>605000</v>
      </c>
      <c r="F198" t="n">
        <v>10</v>
      </c>
      <c r="G198">
        <f>F198*60</f>
        <v/>
      </c>
      <c r="N198" t="n">
        <v>0.8920600175076507</v>
      </c>
    </row>
    <row r="199">
      <c r="A199" t="n">
        <v>238</v>
      </c>
      <c r="B199" t="n">
        <v>0</v>
      </c>
      <c r="C199" t="inlineStr">
        <is>
          <t>452579</t>
        </is>
      </c>
      <c r="D199" t="inlineStr">
        <is>
          <t>136</t>
        </is>
      </c>
      <c r="E199" t="n">
        <v>110000</v>
      </c>
      <c r="F199" t="n">
        <v>83.33333333333333</v>
      </c>
      <c r="G199">
        <f>F199*60</f>
        <v/>
      </c>
      <c r="N199" t="n">
        <v>0.7310726433575125</v>
      </c>
    </row>
    <row r="200">
      <c r="A200" t="n">
        <v>238</v>
      </c>
      <c r="B200" t="n">
        <v>0</v>
      </c>
      <c r="C200" t="inlineStr">
        <is>
          <t>452590</t>
        </is>
      </c>
      <c r="D200" t="inlineStr">
        <is>
          <t>142</t>
        </is>
      </c>
      <c r="E200" t="n">
        <v>1064800</v>
      </c>
      <c r="F200" t="n">
        <v>116.6666666666667</v>
      </c>
      <c r="G200">
        <f>F200*60</f>
        <v/>
      </c>
      <c r="N200" t="n">
        <v>0.7337219150330196</v>
      </c>
    </row>
    <row r="201">
      <c r="A201" t="n">
        <v>238</v>
      </c>
      <c r="B201" t="n">
        <v>0</v>
      </c>
      <c r="C201" t="inlineStr">
        <is>
          <t>452629</t>
        </is>
      </c>
      <c r="D201" t="inlineStr">
        <is>
          <t>142</t>
        </is>
      </c>
      <c r="E201" t="n">
        <v>0</v>
      </c>
      <c r="F201" t="n">
        <v>133.3333333333333</v>
      </c>
      <c r="G201">
        <f>F201*60</f>
        <v/>
      </c>
      <c r="N201" t="n">
        <v>0.7337219150330196</v>
      </c>
    </row>
    <row r="202">
      <c r="A202" t="n">
        <v>238</v>
      </c>
      <c r="B202" t="n">
        <v>0</v>
      </c>
      <c r="C202" t="inlineStr">
        <is>
          <t>452761</t>
        </is>
      </c>
      <c r="D202" t="inlineStr">
        <is>
          <t>214</t>
        </is>
      </c>
      <c r="E202" t="n">
        <v>176000</v>
      </c>
      <c r="F202" t="n">
        <v>16.66666666666667</v>
      </c>
      <c r="G202">
        <f>F202*60</f>
        <v/>
      </c>
      <c r="N202" t="n">
        <v>0.9177802123385971</v>
      </c>
    </row>
    <row r="203">
      <c r="A203" t="n">
        <v>238</v>
      </c>
      <c r="B203" t="n">
        <v>0</v>
      </c>
      <c r="C203" t="inlineStr">
        <is>
          <t>452777</t>
        </is>
      </c>
      <c r="D203" t="inlineStr">
        <is>
          <t>216</t>
        </is>
      </c>
      <c r="E203" t="n">
        <v>96800</v>
      </c>
      <c r="F203" t="n">
        <v>10</v>
      </c>
      <c r="G203">
        <f>F203*60</f>
        <v/>
      </c>
      <c r="N203" t="n">
        <v>0.8920600175076507</v>
      </c>
    </row>
    <row r="204">
      <c r="A204" t="n">
        <v>238</v>
      </c>
      <c r="B204" t="n">
        <v>0</v>
      </c>
      <c r="C204" t="inlineStr">
        <is>
          <t>452778</t>
        </is>
      </c>
      <c r="D204" t="inlineStr">
        <is>
          <t>217</t>
        </is>
      </c>
      <c r="E204" t="n">
        <v>374000</v>
      </c>
      <c r="F204" t="n">
        <v>50</v>
      </c>
      <c r="G204">
        <f>F204*60</f>
        <v/>
      </c>
      <c r="N204" t="n">
        <v>0.8637003465677897</v>
      </c>
    </row>
    <row r="205">
      <c r="A205" t="n">
        <v>238</v>
      </c>
      <c r="B205" t="n">
        <v>0</v>
      </c>
      <c r="C205" t="inlineStr">
        <is>
          <t>452819</t>
        </is>
      </c>
      <c r="D205" t="inlineStr">
        <is>
          <t>221</t>
        </is>
      </c>
      <c r="E205" t="n">
        <v>0</v>
      </c>
      <c r="F205" t="n">
        <v>10</v>
      </c>
      <c r="G205">
        <f>F205*60</f>
        <v/>
      </c>
      <c r="N205" t="n">
        <v>0.8645177378509945</v>
      </c>
    </row>
    <row r="206">
      <c r="A206" t="n">
        <v>238</v>
      </c>
      <c r="B206" t="n">
        <v>0</v>
      </c>
      <c r="C206" t="inlineStr">
        <is>
          <t>452820</t>
        </is>
      </c>
      <c r="D206" t="inlineStr">
        <is>
          <t>221</t>
        </is>
      </c>
      <c r="E206" t="n">
        <v>0</v>
      </c>
      <c r="F206" t="n">
        <v>10</v>
      </c>
      <c r="G206">
        <f>F206*60</f>
        <v/>
      </c>
      <c r="N206" t="n">
        <v>0.8645177378509945</v>
      </c>
    </row>
    <row r="207">
      <c r="A207" t="n">
        <v>238</v>
      </c>
      <c r="B207" t="n">
        <v>0</v>
      </c>
      <c r="C207" t="inlineStr">
        <is>
          <t>452920C</t>
        </is>
      </c>
      <c r="D207" t="inlineStr">
        <is>
          <t>406</t>
        </is>
      </c>
      <c r="E207" t="n">
        <v>700000</v>
      </c>
      <c r="F207" t="n">
        <v>58.35</v>
      </c>
      <c r="G207">
        <f>F207*60</f>
        <v/>
      </c>
      <c r="N207" t="n">
        <v>0.5376889651722779</v>
      </c>
    </row>
    <row r="208">
      <c r="A208" t="n">
        <v>238</v>
      </c>
      <c r="B208" t="n">
        <v>0</v>
      </c>
      <c r="C208" t="inlineStr">
        <is>
          <t>452920L</t>
        </is>
      </c>
      <c r="D208" t="inlineStr">
        <is>
          <t>406</t>
        </is>
      </c>
      <c r="E208" t="n">
        <v>25000</v>
      </c>
      <c r="F208" t="n">
        <v>40</v>
      </c>
      <c r="G208">
        <f>F208*60</f>
        <v/>
      </c>
      <c r="N208" t="n">
        <v>0.5376889651722779</v>
      </c>
    </row>
    <row r="209">
      <c r="A209" t="n">
        <v>238</v>
      </c>
      <c r="B209" t="n">
        <v>0</v>
      </c>
      <c r="C209" t="inlineStr">
        <is>
          <t>452941</t>
        </is>
      </c>
      <c r="D209" t="inlineStr">
        <is>
          <t>216</t>
        </is>
      </c>
      <c r="E209" t="n">
        <v>0</v>
      </c>
      <c r="F209" t="n">
        <v>10</v>
      </c>
      <c r="G209">
        <f>F209*60</f>
        <v/>
      </c>
      <c r="N209" t="n">
        <v>0.8920600175076507</v>
      </c>
    </row>
    <row r="210">
      <c r="A210" t="n">
        <v>238</v>
      </c>
      <c r="B210" t="n">
        <v>0</v>
      </c>
      <c r="C210" t="inlineStr">
        <is>
          <t>452952</t>
        </is>
      </c>
      <c r="D210" t="inlineStr">
        <is>
          <t>216</t>
        </is>
      </c>
      <c r="E210" t="n">
        <v>144000</v>
      </c>
      <c r="F210" t="n">
        <v>10</v>
      </c>
      <c r="G210">
        <f>F210*60</f>
        <v/>
      </c>
      <c r="N210" t="n">
        <v>0.8920600175076507</v>
      </c>
    </row>
    <row r="211">
      <c r="A211" t="n">
        <v>238</v>
      </c>
      <c r="B211" t="n">
        <v>0</v>
      </c>
      <c r="C211" t="inlineStr">
        <is>
          <t>452965</t>
        </is>
      </c>
      <c r="D211" t="inlineStr">
        <is>
          <t>207</t>
        </is>
      </c>
      <c r="E211" t="n">
        <v>61600</v>
      </c>
      <c r="F211" t="n">
        <v>10</v>
      </c>
      <c r="G211">
        <f>F211*60</f>
        <v/>
      </c>
      <c r="N211" t="n">
        <v>0.9056533555044219</v>
      </c>
    </row>
    <row r="212">
      <c r="A212" t="n">
        <v>238</v>
      </c>
      <c r="B212" t="n">
        <v>0</v>
      </c>
      <c r="C212" t="inlineStr">
        <is>
          <t>452971</t>
        </is>
      </c>
      <c r="D212" t="inlineStr">
        <is>
          <t>216</t>
        </is>
      </c>
      <c r="E212" t="n">
        <v>145200</v>
      </c>
      <c r="F212" t="n">
        <v>30</v>
      </c>
      <c r="G212">
        <f>F212*60</f>
        <v/>
      </c>
      <c r="N212" t="n">
        <v>0.8920600175076507</v>
      </c>
    </row>
    <row r="213">
      <c r="A213" t="n">
        <v>238</v>
      </c>
      <c r="B213" t="n">
        <v>0</v>
      </c>
      <c r="C213" t="inlineStr">
        <is>
          <t>452973</t>
        </is>
      </c>
      <c r="D213" t="inlineStr">
        <is>
          <t>216</t>
        </is>
      </c>
      <c r="E213" t="n">
        <v>96800</v>
      </c>
      <c r="F213" t="n">
        <v>25</v>
      </c>
      <c r="G213">
        <f>F213*60</f>
        <v/>
      </c>
      <c r="N213" t="n">
        <v>0.8920600175076507</v>
      </c>
    </row>
    <row r="214">
      <c r="A214" t="n">
        <v>238</v>
      </c>
      <c r="B214" t="n">
        <v>0</v>
      </c>
      <c r="C214" t="inlineStr">
        <is>
          <t>452985A</t>
        </is>
      </c>
      <c r="D214" t="inlineStr">
        <is>
          <t>142</t>
        </is>
      </c>
      <c r="E214" t="n">
        <v>738000</v>
      </c>
      <c r="F214" t="n">
        <v>166.6666666666667</v>
      </c>
      <c r="G214">
        <f>F214*60</f>
        <v/>
      </c>
      <c r="N214" t="n">
        <v>0.7337219150330196</v>
      </c>
    </row>
    <row r="215">
      <c r="A215" t="n">
        <v>238</v>
      </c>
      <c r="B215" t="n">
        <v>0</v>
      </c>
      <c r="C215" t="inlineStr">
        <is>
          <t>452996</t>
        </is>
      </c>
      <c r="D215" t="inlineStr">
        <is>
          <t>221</t>
        </is>
      </c>
      <c r="E215" t="n">
        <v>0</v>
      </c>
      <c r="F215" t="n">
        <v>10</v>
      </c>
      <c r="G215">
        <f>F215*60</f>
        <v/>
      </c>
      <c r="N215" t="n">
        <v>0.8645177378509945</v>
      </c>
    </row>
    <row r="216">
      <c r="A216" t="n">
        <v>238</v>
      </c>
      <c r="B216" t="n">
        <v>0</v>
      </c>
      <c r="C216" t="inlineStr">
        <is>
          <t>453010</t>
        </is>
      </c>
      <c r="D216" t="inlineStr">
        <is>
          <t>216</t>
        </is>
      </c>
      <c r="E216" t="n">
        <v>132000</v>
      </c>
      <c r="F216" t="n">
        <v>10</v>
      </c>
      <c r="G216">
        <f>F216*60</f>
        <v/>
      </c>
      <c r="N216" t="n">
        <v>0.8920600175076507</v>
      </c>
    </row>
    <row r="217">
      <c r="A217" t="n">
        <v>238</v>
      </c>
      <c r="B217" t="n">
        <v>0</v>
      </c>
      <c r="C217" t="inlineStr">
        <is>
          <t>453037</t>
        </is>
      </c>
      <c r="D217" t="inlineStr">
        <is>
          <t>221</t>
        </is>
      </c>
      <c r="E217" t="n">
        <v>338800</v>
      </c>
      <c r="F217" t="n">
        <v>10</v>
      </c>
      <c r="G217">
        <f>F217*60</f>
        <v/>
      </c>
      <c r="N217" t="n">
        <v>0.8645177378509945</v>
      </c>
    </row>
    <row r="218">
      <c r="A218" t="n">
        <v>238</v>
      </c>
      <c r="B218" t="n">
        <v>0</v>
      </c>
      <c r="C218" t="inlineStr">
        <is>
          <t>453055</t>
        </is>
      </c>
      <c r="D218" t="inlineStr">
        <is>
          <t>406</t>
        </is>
      </c>
      <c r="E218" t="n">
        <v>24200</v>
      </c>
      <c r="F218" t="n">
        <v>66.66666666666667</v>
      </c>
      <c r="G218">
        <f>F218*60</f>
        <v/>
      </c>
      <c r="N218" t="n">
        <v>0.5376889651722779</v>
      </c>
    </row>
    <row r="219">
      <c r="A219" t="n">
        <v>238</v>
      </c>
      <c r="B219" t="n">
        <v>0</v>
      </c>
      <c r="C219" t="inlineStr">
        <is>
          <t>453074</t>
        </is>
      </c>
      <c r="D219" t="inlineStr">
        <is>
          <t>457</t>
        </is>
      </c>
      <c r="E219" t="n">
        <v>576000</v>
      </c>
      <c r="F219" t="n">
        <v>8.333333333333334</v>
      </c>
      <c r="G219">
        <f>F219*60</f>
        <v/>
      </c>
      <c r="N219" t="n">
        <v>0.7574333846881781</v>
      </c>
    </row>
    <row r="220">
      <c r="A220" t="n">
        <v>238</v>
      </c>
      <c r="B220" t="n">
        <v>0</v>
      </c>
      <c r="C220" t="inlineStr">
        <is>
          <t>453123A</t>
        </is>
      </c>
      <c r="D220" t="inlineStr">
        <is>
          <t>136</t>
        </is>
      </c>
      <c r="E220" t="n">
        <v>13200</v>
      </c>
      <c r="F220" t="n">
        <v>83.33333333333333</v>
      </c>
      <c r="G220">
        <f>F220*60</f>
        <v/>
      </c>
      <c r="N220" t="n">
        <v>0.7310726433575125</v>
      </c>
    </row>
    <row r="221">
      <c r="A221" t="n">
        <v>238</v>
      </c>
      <c r="B221" t="n">
        <v>0</v>
      </c>
      <c r="C221" t="inlineStr">
        <is>
          <t>453215</t>
        </is>
      </c>
      <c r="D221" t="inlineStr">
        <is>
          <t>406</t>
        </is>
      </c>
      <c r="E221" t="n">
        <v>72600</v>
      </c>
      <c r="F221" t="n">
        <v>50</v>
      </c>
      <c r="G221">
        <f>F221*60</f>
        <v/>
      </c>
      <c r="N221" t="n">
        <v>0.5376889651722779</v>
      </c>
    </row>
    <row r="222">
      <c r="A222" t="n">
        <v>238</v>
      </c>
      <c r="B222" t="n">
        <v>0</v>
      </c>
      <c r="C222" t="inlineStr">
        <is>
          <t>453257</t>
        </is>
      </c>
      <c r="D222" t="inlineStr">
        <is>
          <t>458</t>
        </is>
      </c>
      <c r="E222" t="n">
        <v>460800</v>
      </c>
      <c r="F222" t="n">
        <v>10</v>
      </c>
      <c r="G222">
        <f>F222*60</f>
        <v/>
      </c>
      <c r="N222" t="n">
        <v>0.5998577583855711</v>
      </c>
    </row>
    <row r="223">
      <c r="A223" t="n">
        <v>238</v>
      </c>
      <c r="B223" t="n">
        <v>0</v>
      </c>
      <c r="C223" t="inlineStr">
        <is>
          <t>453275A</t>
        </is>
      </c>
      <c r="D223" t="inlineStr">
        <is>
          <t>221</t>
        </is>
      </c>
      <c r="E223" t="n">
        <v>37400</v>
      </c>
      <c r="F223" t="n">
        <v>10</v>
      </c>
      <c r="G223">
        <f>F223*60</f>
        <v/>
      </c>
      <c r="N223" t="n">
        <v>0.8645177378509945</v>
      </c>
    </row>
    <row r="224">
      <c r="A224" t="n">
        <v>238</v>
      </c>
      <c r="B224" t="n">
        <v>0</v>
      </c>
      <c r="C224" t="inlineStr">
        <is>
          <t>453288</t>
        </is>
      </c>
      <c r="D224" t="inlineStr">
        <is>
          <t>214</t>
        </is>
      </c>
      <c r="E224" t="n">
        <v>701800</v>
      </c>
      <c r="F224" t="n">
        <v>33.33333333333334</v>
      </c>
      <c r="G224">
        <f>F224*60</f>
        <v/>
      </c>
      <c r="N224" t="n">
        <v>0.9177802123385971</v>
      </c>
    </row>
    <row r="225">
      <c r="A225" t="n">
        <v>238</v>
      </c>
      <c r="B225" t="n">
        <v>0</v>
      </c>
      <c r="C225" t="inlineStr">
        <is>
          <t>453298</t>
        </is>
      </c>
      <c r="D225" t="inlineStr">
        <is>
          <t>405</t>
        </is>
      </c>
      <c r="E225" t="n">
        <v>2400000</v>
      </c>
      <c r="F225" t="n">
        <v>50</v>
      </c>
      <c r="G225">
        <f>F225*60</f>
        <v/>
      </c>
      <c r="N225" t="n">
        <v>0.6772348859114654</v>
      </c>
    </row>
    <row r="226">
      <c r="A226" t="n">
        <v>238</v>
      </c>
      <c r="B226" t="n">
        <v>0</v>
      </c>
      <c r="C226" t="inlineStr">
        <is>
          <t>453322A</t>
        </is>
      </c>
      <c r="D226" t="inlineStr">
        <is>
          <t>407</t>
        </is>
      </c>
      <c r="E226" t="n">
        <v>616000</v>
      </c>
      <c r="F226" t="n">
        <v>60</v>
      </c>
      <c r="G226">
        <f>F226*60</f>
        <v/>
      </c>
      <c r="N226" t="n">
        <v>0.5866229412005237</v>
      </c>
    </row>
    <row r="227">
      <c r="A227" t="n">
        <v>238</v>
      </c>
      <c r="B227" t="n">
        <v>0</v>
      </c>
      <c r="C227" t="inlineStr">
        <is>
          <t>453333</t>
        </is>
      </c>
      <c r="D227" t="inlineStr">
        <is>
          <t>406</t>
        </is>
      </c>
      <c r="E227" t="n">
        <v>96800</v>
      </c>
      <c r="F227" t="n">
        <v>50</v>
      </c>
      <c r="G227">
        <f>F227*60</f>
        <v/>
      </c>
      <c r="N227" t="n">
        <v>0.5376889651722779</v>
      </c>
    </row>
    <row r="228">
      <c r="A228" t="n">
        <v>238</v>
      </c>
      <c r="B228" t="n">
        <v>0</v>
      </c>
      <c r="C228" t="inlineStr">
        <is>
          <t>453363</t>
        </is>
      </c>
      <c r="D228" t="inlineStr">
        <is>
          <t>407</t>
        </is>
      </c>
      <c r="E228" t="n">
        <v>176000</v>
      </c>
      <c r="F228" t="n">
        <v>50</v>
      </c>
      <c r="G228">
        <f>F228*60</f>
        <v/>
      </c>
      <c r="N228" t="n">
        <v>0.5866229412005237</v>
      </c>
    </row>
    <row r="229">
      <c r="A229" t="n">
        <v>238</v>
      </c>
      <c r="B229" t="n">
        <v>0</v>
      </c>
      <c r="C229" t="inlineStr">
        <is>
          <t>453367</t>
        </is>
      </c>
      <c r="D229" t="inlineStr">
        <is>
          <t>213</t>
        </is>
      </c>
      <c r="E229" t="n">
        <v>145200</v>
      </c>
      <c r="F229" t="n">
        <v>23.33333333333333</v>
      </c>
      <c r="G229">
        <f>F229*60</f>
        <v/>
      </c>
      <c r="N229" t="n">
        <v>0.8921141421737829</v>
      </c>
    </row>
    <row r="230">
      <c r="A230" t="n">
        <v>238</v>
      </c>
      <c r="B230" t="n">
        <v>0</v>
      </c>
      <c r="C230" t="inlineStr">
        <is>
          <t>453368</t>
        </is>
      </c>
      <c r="D230" t="inlineStr">
        <is>
          <t>213</t>
        </is>
      </c>
      <c r="E230" t="n">
        <v>1040600</v>
      </c>
      <c r="F230" t="n">
        <v>20</v>
      </c>
      <c r="G230">
        <f>F230*60</f>
        <v/>
      </c>
      <c r="N230" t="n">
        <v>0.8921141421737829</v>
      </c>
    </row>
    <row r="231">
      <c r="A231" t="n">
        <v>238</v>
      </c>
      <c r="B231" t="n">
        <v>0</v>
      </c>
      <c r="C231" t="inlineStr">
        <is>
          <t>453378</t>
        </is>
      </c>
      <c r="D231" t="inlineStr">
        <is>
          <t>407</t>
        </is>
      </c>
      <c r="E231" t="n">
        <v>774400</v>
      </c>
      <c r="F231" t="n">
        <v>66.66666666666667</v>
      </c>
      <c r="G231">
        <f>F231*60</f>
        <v/>
      </c>
      <c r="N231" t="n">
        <v>0.5866229412005237</v>
      </c>
    </row>
    <row r="232">
      <c r="A232" t="n">
        <v>238</v>
      </c>
      <c r="B232" t="n">
        <v>0</v>
      </c>
      <c r="C232" t="inlineStr">
        <is>
          <t>453379A</t>
        </is>
      </c>
      <c r="D232" t="inlineStr">
        <is>
          <t>407</t>
        </is>
      </c>
      <c r="E232" t="n">
        <v>13200</v>
      </c>
      <c r="F232" t="n">
        <v>66.66666666666667</v>
      </c>
      <c r="G232">
        <f>F232*60</f>
        <v/>
      </c>
      <c r="N232" t="n">
        <v>0.5866229412005237</v>
      </c>
    </row>
    <row r="233">
      <c r="A233" t="n">
        <v>238</v>
      </c>
      <c r="B233" t="n">
        <v>0</v>
      </c>
      <c r="C233" t="inlineStr">
        <is>
          <t>453385A</t>
        </is>
      </c>
      <c r="D233" t="inlineStr">
        <is>
          <t>406</t>
        </is>
      </c>
      <c r="E233" t="n">
        <v>193600</v>
      </c>
      <c r="F233" t="n">
        <v>75</v>
      </c>
      <c r="G233">
        <f>F233*60</f>
        <v/>
      </c>
      <c r="N233" t="n">
        <v>0.5376889651722779</v>
      </c>
    </row>
    <row r="234">
      <c r="A234" t="n">
        <v>238</v>
      </c>
      <c r="B234" t="n">
        <v>0</v>
      </c>
      <c r="C234" t="inlineStr">
        <is>
          <t>453389</t>
        </is>
      </c>
      <c r="D234" t="inlineStr">
        <is>
          <t>122</t>
        </is>
      </c>
      <c r="E234" t="n">
        <v>822800</v>
      </c>
      <c r="F234" t="n">
        <v>250</v>
      </c>
      <c r="G234">
        <f>F234*60</f>
        <v/>
      </c>
      <c r="N234" t="n">
        <v>0.7250998856839408</v>
      </c>
    </row>
    <row r="235">
      <c r="A235" t="n">
        <v>238</v>
      </c>
      <c r="B235" t="n">
        <v>0</v>
      </c>
      <c r="C235" t="inlineStr">
        <is>
          <t>453395A</t>
        </is>
      </c>
      <c r="D235" t="inlineStr">
        <is>
          <t>213</t>
        </is>
      </c>
      <c r="E235" t="n">
        <v>128000</v>
      </c>
      <c r="F235" t="n">
        <v>25</v>
      </c>
      <c r="G235">
        <f>F235*60</f>
        <v/>
      </c>
      <c r="N235" t="n">
        <v>0.8921141421737829</v>
      </c>
    </row>
    <row r="236">
      <c r="A236" t="n">
        <v>238</v>
      </c>
      <c r="B236" t="n">
        <v>0</v>
      </c>
      <c r="C236" t="inlineStr">
        <is>
          <t>453396</t>
        </is>
      </c>
      <c r="D236" t="inlineStr">
        <is>
          <t>142</t>
        </is>
      </c>
      <c r="E236" t="n">
        <v>56000</v>
      </c>
      <c r="F236" t="n">
        <v>133.3333333333333</v>
      </c>
      <c r="G236">
        <f>F236*60</f>
        <v/>
      </c>
      <c r="N236" t="n">
        <v>0.7337219150330196</v>
      </c>
    </row>
    <row r="237">
      <c r="A237" t="n">
        <v>238</v>
      </c>
      <c r="B237" t="n">
        <v>0</v>
      </c>
      <c r="C237" t="inlineStr">
        <is>
          <t>453409</t>
        </is>
      </c>
      <c r="D237" t="inlineStr">
        <is>
          <t>216</t>
        </is>
      </c>
      <c r="E237" t="n">
        <v>204600</v>
      </c>
      <c r="F237" t="n">
        <v>20</v>
      </c>
      <c r="G237">
        <f>F237*60</f>
        <v/>
      </c>
      <c r="N237" t="n">
        <v>0.8920600175076507</v>
      </c>
    </row>
    <row r="238">
      <c r="A238" t="n">
        <v>238</v>
      </c>
      <c r="B238" t="n">
        <v>0</v>
      </c>
      <c r="C238" t="inlineStr">
        <is>
          <t>453410</t>
        </is>
      </c>
      <c r="D238" t="inlineStr">
        <is>
          <t>142</t>
        </is>
      </c>
      <c r="E238" t="n">
        <v>158400</v>
      </c>
      <c r="F238" t="n">
        <v>250</v>
      </c>
      <c r="G238">
        <f>F238*60</f>
        <v/>
      </c>
      <c r="N238" t="n">
        <v>0.7337219150330196</v>
      </c>
    </row>
    <row r="239">
      <c r="A239" t="n">
        <v>238</v>
      </c>
      <c r="B239" t="n">
        <v>0</v>
      </c>
      <c r="C239" t="inlineStr">
        <is>
          <t>453414</t>
        </is>
      </c>
      <c r="D239" t="inlineStr">
        <is>
          <t>142</t>
        </is>
      </c>
      <c r="E239" t="n">
        <v>0</v>
      </c>
      <c r="F239" t="n">
        <v>100</v>
      </c>
      <c r="G239">
        <f>F239*60</f>
        <v/>
      </c>
      <c r="N239" t="n">
        <v>0.7337219150330196</v>
      </c>
    </row>
    <row r="240">
      <c r="A240" t="n">
        <v>238</v>
      </c>
      <c r="B240" t="n">
        <v>0</v>
      </c>
      <c r="C240" t="inlineStr">
        <is>
          <t>453418</t>
        </is>
      </c>
      <c r="D240" t="inlineStr">
        <is>
          <t>207</t>
        </is>
      </c>
      <c r="E240" t="n">
        <v>1075800</v>
      </c>
      <c r="F240" t="n">
        <v>10</v>
      </c>
      <c r="G240">
        <f>F240*60</f>
        <v/>
      </c>
      <c r="N240" t="n">
        <v>0.9056533555044219</v>
      </c>
    </row>
    <row r="241">
      <c r="A241" t="n">
        <v>238</v>
      </c>
      <c r="B241" t="n">
        <v>0</v>
      </c>
      <c r="C241" t="inlineStr">
        <is>
          <t>453419</t>
        </is>
      </c>
      <c r="D241" t="inlineStr">
        <is>
          <t>136</t>
        </is>
      </c>
      <c r="E241" t="n">
        <v>56000</v>
      </c>
      <c r="F241" t="n">
        <v>66.66666666666667</v>
      </c>
      <c r="G241">
        <f>F241*60</f>
        <v/>
      </c>
      <c r="N241" t="n">
        <v>0.7310726433575125</v>
      </c>
    </row>
    <row r="242">
      <c r="A242" t="n">
        <v>238</v>
      </c>
      <c r="B242" t="n">
        <v>0</v>
      </c>
      <c r="C242" t="inlineStr">
        <is>
          <t>453423</t>
        </is>
      </c>
      <c r="D242" t="inlineStr">
        <is>
          <t>406</t>
        </is>
      </c>
      <c r="E242" t="n">
        <v>0</v>
      </c>
      <c r="F242" t="n">
        <v>61.66666666666666</v>
      </c>
      <c r="G242">
        <f>F242*60</f>
        <v/>
      </c>
      <c r="N242" t="n">
        <v>0.5376889651722779</v>
      </c>
    </row>
    <row r="243">
      <c r="A243" t="n">
        <v>238</v>
      </c>
      <c r="B243" t="n">
        <v>0</v>
      </c>
      <c r="C243" t="inlineStr">
        <is>
          <t>453449</t>
        </is>
      </c>
      <c r="D243" t="inlineStr">
        <is>
          <t>406</t>
        </is>
      </c>
      <c r="E243" t="n">
        <v>48400</v>
      </c>
      <c r="F243" t="n">
        <v>50</v>
      </c>
      <c r="G243">
        <f>F243*60</f>
        <v/>
      </c>
      <c r="N243" t="n">
        <v>0.5376889651722779</v>
      </c>
    </row>
    <row r="244">
      <c r="A244" t="n">
        <v>238</v>
      </c>
      <c r="B244" t="n">
        <v>0</v>
      </c>
      <c r="C244" t="inlineStr">
        <is>
          <t>453451</t>
        </is>
      </c>
      <c r="D244" t="inlineStr">
        <is>
          <t>142</t>
        </is>
      </c>
      <c r="E244" t="n">
        <v>459800</v>
      </c>
      <c r="F244" t="n">
        <v>133.3333333333333</v>
      </c>
      <c r="G244">
        <f>F244*60</f>
        <v/>
      </c>
      <c r="N244" t="n">
        <v>0.7337219150330196</v>
      </c>
    </row>
    <row r="245">
      <c r="A245" t="n">
        <v>238</v>
      </c>
      <c r="B245" t="n">
        <v>0</v>
      </c>
      <c r="C245" t="inlineStr">
        <is>
          <t>453462</t>
        </is>
      </c>
      <c r="D245" t="inlineStr">
        <is>
          <t>122</t>
        </is>
      </c>
      <c r="E245" t="n">
        <v>100000</v>
      </c>
      <c r="F245" t="n">
        <v>100</v>
      </c>
      <c r="G245">
        <f>F245*60</f>
        <v/>
      </c>
      <c r="N245" t="n">
        <v>0.7250998856839408</v>
      </c>
    </row>
    <row r="246">
      <c r="A246" t="n">
        <v>238</v>
      </c>
      <c r="B246" t="n">
        <v>0</v>
      </c>
      <c r="C246" t="inlineStr">
        <is>
          <t>453479</t>
        </is>
      </c>
      <c r="D246" t="inlineStr">
        <is>
          <t>407</t>
        </is>
      </c>
      <c r="E246" t="n">
        <v>121000</v>
      </c>
      <c r="F246" t="n">
        <v>50</v>
      </c>
      <c r="G246">
        <f>F246*60</f>
        <v/>
      </c>
      <c r="N246" t="n">
        <v>0.5866229412005237</v>
      </c>
    </row>
    <row r="247">
      <c r="A247" t="n">
        <v>238</v>
      </c>
      <c r="B247" t="n">
        <v>0</v>
      </c>
      <c r="C247" t="inlineStr">
        <is>
          <t>453487B</t>
        </is>
      </c>
      <c r="D247" t="inlineStr">
        <is>
          <t>406</t>
        </is>
      </c>
      <c r="E247" t="n">
        <v>132000</v>
      </c>
      <c r="F247" t="n">
        <v>50</v>
      </c>
      <c r="G247">
        <f>F247*60</f>
        <v/>
      </c>
      <c r="N247" t="n">
        <v>0.5376889651722779</v>
      </c>
    </row>
    <row r="248">
      <c r="A248" t="n">
        <v>238</v>
      </c>
      <c r="B248" t="n">
        <v>0</v>
      </c>
      <c r="C248" t="inlineStr">
        <is>
          <t>453488A</t>
        </is>
      </c>
      <c r="D248" t="inlineStr">
        <is>
          <t>406</t>
        </is>
      </c>
      <c r="E248" t="n">
        <v>24200</v>
      </c>
      <c r="F248" t="n">
        <v>50</v>
      </c>
      <c r="G248">
        <f>F248*60</f>
        <v/>
      </c>
      <c r="N248" t="n">
        <v>0.5376889651722779</v>
      </c>
    </row>
    <row r="249">
      <c r="A249" t="n">
        <v>238</v>
      </c>
      <c r="B249" t="n">
        <v>0</v>
      </c>
      <c r="C249" t="inlineStr">
        <is>
          <t>453516</t>
        </is>
      </c>
      <c r="D249" t="inlineStr">
        <is>
          <t>142</t>
        </is>
      </c>
      <c r="E249" t="n">
        <v>145200</v>
      </c>
      <c r="F249" t="n">
        <v>100</v>
      </c>
      <c r="G249">
        <f>F249*60</f>
        <v/>
      </c>
      <c r="N249" t="n">
        <v>0.7337219150330196</v>
      </c>
    </row>
    <row r="250">
      <c r="A250" t="n">
        <v>238</v>
      </c>
      <c r="B250" t="n">
        <v>0</v>
      </c>
      <c r="C250" t="inlineStr">
        <is>
          <t>453526</t>
        </is>
      </c>
      <c r="D250" t="inlineStr">
        <is>
          <t>409</t>
        </is>
      </c>
      <c r="E250" t="n">
        <v>400000</v>
      </c>
      <c r="F250" t="n">
        <v>41.66666666666666</v>
      </c>
      <c r="G250">
        <f>F250*60</f>
        <v/>
      </c>
      <c r="N250" t="n">
        <v>0.5023025674855133</v>
      </c>
    </row>
    <row r="251">
      <c r="A251" t="n">
        <v>238</v>
      </c>
      <c r="B251" t="n">
        <v>0</v>
      </c>
      <c r="C251" t="inlineStr">
        <is>
          <t>453584</t>
        </is>
      </c>
      <c r="D251" t="inlineStr">
        <is>
          <t>221</t>
        </is>
      </c>
      <c r="E251" t="n">
        <v>61600</v>
      </c>
      <c r="F251" t="n">
        <v>10</v>
      </c>
      <c r="G251">
        <f>F251*60</f>
        <v/>
      </c>
      <c r="N251" t="n">
        <v>0.8645177378509945</v>
      </c>
    </row>
    <row r="252">
      <c r="A252" t="n">
        <v>238</v>
      </c>
      <c r="B252" t="n">
        <v>0</v>
      </c>
      <c r="C252" t="inlineStr">
        <is>
          <t>453590</t>
        </is>
      </c>
      <c r="D252" t="inlineStr">
        <is>
          <t>217</t>
        </is>
      </c>
      <c r="E252" t="n">
        <v>158400</v>
      </c>
      <c r="F252" t="n">
        <v>10</v>
      </c>
      <c r="G252">
        <f>F252*60</f>
        <v/>
      </c>
      <c r="N252" t="n">
        <v>0.8637003465677897</v>
      </c>
    </row>
    <row r="253">
      <c r="A253" t="n">
        <v>238</v>
      </c>
      <c r="B253" t="n">
        <v>0</v>
      </c>
      <c r="C253" t="inlineStr">
        <is>
          <t>453591</t>
        </is>
      </c>
      <c r="D253" t="inlineStr">
        <is>
          <t>221</t>
        </is>
      </c>
      <c r="E253" t="n">
        <v>484000</v>
      </c>
      <c r="F253" t="n">
        <v>10</v>
      </c>
      <c r="G253">
        <f>F253*60</f>
        <v/>
      </c>
      <c r="N253" t="n">
        <v>0.8645177378509945</v>
      </c>
    </row>
    <row r="254">
      <c r="A254" t="n">
        <v>238</v>
      </c>
      <c r="B254" t="n">
        <v>0</v>
      </c>
      <c r="C254" t="inlineStr">
        <is>
          <t>453601</t>
        </is>
      </c>
      <c r="D254" t="inlineStr">
        <is>
          <t>142</t>
        </is>
      </c>
      <c r="E254" t="n">
        <v>59400</v>
      </c>
      <c r="F254" t="n">
        <v>100</v>
      </c>
      <c r="G254">
        <f>F254*60</f>
        <v/>
      </c>
      <c r="N254" t="n">
        <v>0.7337219150330196</v>
      </c>
    </row>
    <row r="255">
      <c r="A255" t="n">
        <v>238</v>
      </c>
      <c r="B255" t="n">
        <v>0</v>
      </c>
      <c r="C255" t="inlineStr">
        <is>
          <t>453640</t>
        </is>
      </c>
      <c r="D255" t="inlineStr">
        <is>
          <t>407</t>
        </is>
      </c>
      <c r="E255" t="n">
        <v>24200</v>
      </c>
      <c r="F255" t="n">
        <v>66.66666666666667</v>
      </c>
      <c r="G255">
        <f>F255*60</f>
        <v/>
      </c>
      <c r="N255" t="n">
        <v>0.5866229412005237</v>
      </c>
    </row>
    <row r="256">
      <c r="A256" t="n">
        <v>238</v>
      </c>
      <c r="B256" t="n">
        <v>0</v>
      </c>
      <c r="C256" t="inlineStr">
        <is>
          <t>453641</t>
        </is>
      </c>
      <c r="D256" t="inlineStr">
        <is>
          <t>142</t>
        </is>
      </c>
      <c r="E256" t="n">
        <v>24200</v>
      </c>
      <c r="F256" t="n">
        <v>100</v>
      </c>
      <c r="G256">
        <f>F256*60</f>
        <v/>
      </c>
      <c r="N256" t="n">
        <v>0.7337219150330196</v>
      </c>
    </row>
    <row r="257">
      <c r="A257" t="n">
        <v>238</v>
      </c>
      <c r="B257" t="n">
        <v>0</v>
      </c>
      <c r="C257" t="inlineStr">
        <is>
          <t>453645</t>
        </is>
      </c>
      <c r="D257" t="inlineStr">
        <is>
          <t>407</t>
        </is>
      </c>
      <c r="E257" t="n">
        <v>37400</v>
      </c>
      <c r="F257" t="n">
        <v>50</v>
      </c>
      <c r="G257">
        <f>F257*60</f>
        <v/>
      </c>
      <c r="N257" t="n">
        <v>0.5866229412005237</v>
      </c>
    </row>
    <row r="258">
      <c r="A258" t="n">
        <v>238</v>
      </c>
      <c r="B258" t="n">
        <v>0</v>
      </c>
      <c r="C258" t="inlineStr">
        <is>
          <t>453656A</t>
        </is>
      </c>
      <c r="D258" t="inlineStr">
        <is>
          <t>406</t>
        </is>
      </c>
      <c r="E258" t="n">
        <v>83600</v>
      </c>
      <c r="F258" t="n">
        <v>60</v>
      </c>
      <c r="G258">
        <f>F258*60</f>
        <v/>
      </c>
      <c r="N258" t="n">
        <v>0.5376889651722779</v>
      </c>
    </row>
    <row r="259">
      <c r="A259" t="n">
        <v>238</v>
      </c>
      <c r="B259" t="n">
        <v>0</v>
      </c>
      <c r="C259" t="inlineStr">
        <is>
          <t>453657</t>
        </is>
      </c>
      <c r="D259" t="inlineStr">
        <is>
          <t>216</t>
        </is>
      </c>
      <c r="E259" t="n">
        <v>0</v>
      </c>
      <c r="F259" t="n">
        <v>25</v>
      </c>
      <c r="G259">
        <f>F259*60</f>
        <v/>
      </c>
      <c r="N259" t="n">
        <v>0.8920600175076507</v>
      </c>
    </row>
    <row r="260">
      <c r="A260" t="n">
        <v>238</v>
      </c>
      <c r="B260" t="n">
        <v>0</v>
      </c>
      <c r="C260" t="inlineStr">
        <is>
          <t>453659</t>
        </is>
      </c>
      <c r="D260" t="inlineStr">
        <is>
          <t>221</t>
        </is>
      </c>
      <c r="E260" t="n">
        <v>85800</v>
      </c>
      <c r="F260" t="n">
        <v>10</v>
      </c>
      <c r="G260">
        <f>F260*60</f>
        <v/>
      </c>
      <c r="N260" t="n">
        <v>0.8645177378509945</v>
      </c>
    </row>
    <row r="261">
      <c r="A261" t="n">
        <v>238</v>
      </c>
      <c r="B261" t="n">
        <v>0</v>
      </c>
      <c r="C261" t="inlineStr">
        <is>
          <t>453666</t>
        </is>
      </c>
      <c r="D261" t="inlineStr">
        <is>
          <t>407</t>
        </is>
      </c>
      <c r="E261" t="n">
        <v>100000</v>
      </c>
      <c r="F261" t="n">
        <v>66.66666666666667</v>
      </c>
      <c r="G261">
        <f>F261*60</f>
        <v/>
      </c>
      <c r="N261" t="n">
        <v>0.5866229412005237</v>
      </c>
    </row>
    <row r="262">
      <c r="A262" t="n">
        <v>238</v>
      </c>
      <c r="B262" t="n">
        <v>0</v>
      </c>
      <c r="C262" t="inlineStr">
        <is>
          <t>453686</t>
        </is>
      </c>
      <c r="D262" t="inlineStr">
        <is>
          <t>406</t>
        </is>
      </c>
      <c r="E262" t="n">
        <v>0</v>
      </c>
      <c r="F262" t="n">
        <v>66.66666666666667</v>
      </c>
      <c r="G262">
        <f>F262*60</f>
        <v/>
      </c>
      <c r="N262" t="n">
        <v>0.5376889651722779</v>
      </c>
    </row>
    <row r="263">
      <c r="A263" t="n">
        <v>238</v>
      </c>
      <c r="B263" t="n">
        <v>0</v>
      </c>
      <c r="C263" t="inlineStr">
        <is>
          <t>453690</t>
        </is>
      </c>
      <c r="D263" t="inlineStr">
        <is>
          <t>221</t>
        </is>
      </c>
      <c r="E263" t="n">
        <v>145200</v>
      </c>
      <c r="F263" t="n">
        <v>10</v>
      </c>
      <c r="G263">
        <f>F263*60</f>
        <v/>
      </c>
      <c r="N263" t="n">
        <v>0.8645177378509945</v>
      </c>
    </row>
    <row r="264">
      <c r="A264" t="n">
        <v>238</v>
      </c>
      <c r="B264" t="n">
        <v>0</v>
      </c>
      <c r="C264" t="inlineStr">
        <is>
          <t>453713</t>
        </is>
      </c>
      <c r="D264" t="inlineStr">
        <is>
          <t>122</t>
        </is>
      </c>
      <c r="E264" t="n">
        <v>88575</v>
      </c>
      <c r="F264" t="n">
        <v>33.33333333333334</v>
      </c>
      <c r="G264">
        <f>F264*60</f>
        <v/>
      </c>
      <c r="N264" t="n">
        <v>0.7250998856839408</v>
      </c>
    </row>
    <row r="265">
      <c r="A265" t="n">
        <v>238</v>
      </c>
      <c r="B265" t="n">
        <v>0</v>
      </c>
      <c r="C265" t="inlineStr">
        <is>
          <t>453719</t>
        </is>
      </c>
      <c r="D265" t="inlineStr">
        <is>
          <t>406</t>
        </is>
      </c>
      <c r="E265" t="n">
        <v>96800</v>
      </c>
      <c r="F265" t="n">
        <v>50</v>
      </c>
      <c r="G265">
        <f>F265*60</f>
        <v/>
      </c>
      <c r="N265" t="n">
        <v>0.5376889651722779</v>
      </c>
    </row>
    <row r="266">
      <c r="A266" t="n">
        <v>238</v>
      </c>
      <c r="B266" t="n">
        <v>0</v>
      </c>
      <c r="C266" t="inlineStr">
        <is>
          <t>453738</t>
        </is>
      </c>
      <c r="D266" t="inlineStr">
        <is>
          <t>136</t>
        </is>
      </c>
      <c r="E266" t="n">
        <v>0</v>
      </c>
      <c r="F266" t="n">
        <v>33.33333333333334</v>
      </c>
      <c r="G266">
        <f>F266*60</f>
        <v/>
      </c>
      <c r="N266" t="n">
        <v>0.7310726433575125</v>
      </c>
    </row>
    <row r="267">
      <c r="A267" t="n">
        <v>238</v>
      </c>
      <c r="B267" t="n">
        <v>0</v>
      </c>
      <c r="C267" t="inlineStr">
        <is>
          <t>453759A</t>
        </is>
      </c>
      <c r="D267" t="inlineStr">
        <is>
          <t>406</t>
        </is>
      </c>
      <c r="E267" t="n">
        <v>0</v>
      </c>
      <c r="F267" t="n">
        <v>66.66666666666667</v>
      </c>
      <c r="G267">
        <f>F267*60</f>
        <v/>
      </c>
      <c r="N267" t="n">
        <v>0.5376889651722779</v>
      </c>
    </row>
    <row r="268">
      <c r="A268" t="n">
        <v>238</v>
      </c>
      <c r="B268" t="n">
        <v>0</v>
      </c>
      <c r="C268" t="inlineStr">
        <is>
          <t>453766A</t>
        </is>
      </c>
      <c r="D268" t="inlineStr">
        <is>
          <t>213</t>
        </is>
      </c>
      <c r="E268" t="n">
        <v>145200</v>
      </c>
      <c r="F268" t="n">
        <v>33.33333333333334</v>
      </c>
      <c r="G268">
        <f>F268*60</f>
        <v/>
      </c>
      <c r="N268" t="n">
        <v>0.8921141421737829</v>
      </c>
    </row>
    <row r="269">
      <c r="A269" t="n">
        <v>238</v>
      </c>
      <c r="B269" t="n">
        <v>0</v>
      </c>
      <c r="C269" t="inlineStr">
        <is>
          <t>453773</t>
        </is>
      </c>
      <c r="D269" t="inlineStr">
        <is>
          <t>221</t>
        </is>
      </c>
      <c r="E269" t="n">
        <v>188000</v>
      </c>
      <c r="F269" t="n">
        <v>66.66666666666667</v>
      </c>
      <c r="G269">
        <f>F269*60</f>
        <v/>
      </c>
      <c r="N269" t="n">
        <v>0.8645177378509945</v>
      </c>
    </row>
    <row r="270">
      <c r="A270" t="n">
        <v>238</v>
      </c>
      <c r="B270" t="n">
        <v>0</v>
      </c>
      <c r="C270" t="inlineStr">
        <is>
          <t>453805</t>
        </is>
      </c>
      <c r="D270" t="inlineStr">
        <is>
          <t>142</t>
        </is>
      </c>
      <c r="E270" t="n">
        <v>85800</v>
      </c>
      <c r="F270" t="n">
        <v>100</v>
      </c>
      <c r="G270">
        <f>F270*60</f>
        <v/>
      </c>
      <c r="N270" t="n">
        <v>0.7337219150330196</v>
      </c>
    </row>
    <row r="271">
      <c r="A271" t="n">
        <v>238</v>
      </c>
      <c r="B271" t="n">
        <v>0</v>
      </c>
      <c r="C271" t="inlineStr">
        <is>
          <t>453836</t>
        </is>
      </c>
      <c r="D271" t="inlineStr">
        <is>
          <t>213</t>
        </is>
      </c>
      <c r="E271" t="n">
        <v>0</v>
      </c>
      <c r="F271" t="n">
        <v>20</v>
      </c>
      <c r="G271">
        <f>F271*60</f>
        <v/>
      </c>
      <c r="N271" t="n">
        <v>0.8921141421737829</v>
      </c>
    </row>
    <row r="272">
      <c r="A272" t="n">
        <v>238</v>
      </c>
      <c r="B272" t="n">
        <v>0</v>
      </c>
      <c r="C272" t="inlineStr">
        <is>
          <t>453876A</t>
        </is>
      </c>
      <c r="D272" t="inlineStr">
        <is>
          <t>221</t>
        </is>
      </c>
      <c r="E272" t="n">
        <v>508200</v>
      </c>
      <c r="F272" t="n">
        <v>25</v>
      </c>
      <c r="G272">
        <f>F272*60</f>
        <v/>
      </c>
      <c r="N272" t="n">
        <v>0.8645177378509945</v>
      </c>
    </row>
    <row r="273">
      <c r="A273" t="n">
        <v>238</v>
      </c>
      <c r="B273" t="n">
        <v>0</v>
      </c>
      <c r="C273" t="inlineStr">
        <is>
          <t>453914</t>
        </is>
      </c>
      <c r="D273" t="inlineStr">
        <is>
          <t>221</t>
        </is>
      </c>
      <c r="E273" t="n">
        <v>0</v>
      </c>
      <c r="F273" t="n">
        <v>33.33333333333334</v>
      </c>
      <c r="G273">
        <f>F273*60</f>
        <v/>
      </c>
      <c r="N273" t="n">
        <v>0.8645177378509945</v>
      </c>
    </row>
    <row r="274">
      <c r="A274" t="n">
        <v>238</v>
      </c>
      <c r="B274" t="n">
        <v>0</v>
      </c>
      <c r="C274" t="inlineStr">
        <is>
          <t>453917</t>
        </is>
      </c>
      <c r="D274" t="inlineStr">
        <is>
          <t>221</t>
        </is>
      </c>
      <c r="E274" t="n">
        <v>0</v>
      </c>
      <c r="F274" t="n">
        <v>16.66666666666667</v>
      </c>
      <c r="G274">
        <f>F274*60</f>
        <v/>
      </c>
      <c r="N274" t="n">
        <v>0.8645177378509945</v>
      </c>
    </row>
    <row r="275">
      <c r="A275" t="n">
        <v>238</v>
      </c>
      <c r="B275" t="n">
        <v>0</v>
      </c>
      <c r="C275" t="inlineStr">
        <is>
          <t>453949</t>
        </is>
      </c>
      <c r="D275" t="inlineStr">
        <is>
          <t>142</t>
        </is>
      </c>
      <c r="E275" t="n">
        <v>0</v>
      </c>
      <c r="F275" t="n">
        <v>133.3333333333333</v>
      </c>
      <c r="G275">
        <f>F275*60</f>
        <v/>
      </c>
      <c r="N275" t="n">
        <v>0.7337219150330196</v>
      </c>
    </row>
    <row r="276">
      <c r="A276" t="n">
        <v>238</v>
      </c>
      <c r="B276" t="n">
        <v>0</v>
      </c>
      <c r="C276" t="inlineStr">
        <is>
          <t>403076</t>
        </is>
      </c>
      <c r="D276" t="inlineStr">
        <is>
          <t>211</t>
        </is>
      </c>
      <c r="E276" t="n">
        <v>1102200</v>
      </c>
      <c r="F276" t="n">
        <v>30</v>
      </c>
      <c r="G276">
        <f>F276*60</f>
        <v/>
      </c>
      <c r="N276" t="n">
        <v>0.7340150113753876</v>
      </c>
    </row>
    <row r="277">
      <c r="A277" t="n">
        <v>238</v>
      </c>
      <c r="B277" t="n">
        <v>0</v>
      </c>
      <c r="C277" t="inlineStr">
        <is>
          <t>403076</t>
        </is>
      </c>
      <c r="D277" t="inlineStr">
        <is>
          <t>260</t>
        </is>
      </c>
      <c r="E277" t="n">
        <v>1102200</v>
      </c>
      <c r="F277" t="n">
        <v>50</v>
      </c>
      <c r="G277">
        <f>F277*60</f>
        <v/>
      </c>
      <c r="N277" t="n">
        <v>0.8446302067451011</v>
      </c>
    </row>
    <row r="278">
      <c r="A278" t="n">
        <v>238</v>
      </c>
      <c r="B278" t="n">
        <v>0</v>
      </c>
      <c r="C278" t="inlineStr">
        <is>
          <t>403085</t>
        </is>
      </c>
      <c r="D278" t="inlineStr">
        <is>
          <t>260</t>
        </is>
      </c>
      <c r="E278" t="n">
        <v>266200</v>
      </c>
      <c r="F278" t="n">
        <v>50</v>
      </c>
      <c r="G278">
        <f>F278*60</f>
        <v/>
      </c>
      <c r="N278" t="n">
        <v>0.8446302067451011</v>
      </c>
    </row>
    <row r="279">
      <c r="A279" t="n">
        <v>238</v>
      </c>
      <c r="B279" t="n">
        <v>0</v>
      </c>
      <c r="C279" t="inlineStr">
        <is>
          <t>403092</t>
        </is>
      </c>
      <c r="D279" t="inlineStr">
        <is>
          <t>211</t>
        </is>
      </c>
      <c r="E279" t="n">
        <v>0</v>
      </c>
      <c r="F279" t="n">
        <v>21.66666666666667</v>
      </c>
      <c r="G279">
        <f>F279*60</f>
        <v/>
      </c>
      <c r="N279" t="n">
        <v>0.7340150113753876</v>
      </c>
    </row>
    <row r="280">
      <c r="A280" t="n">
        <v>238</v>
      </c>
      <c r="B280" t="n">
        <v>0</v>
      </c>
      <c r="C280" t="inlineStr">
        <is>
          <t>403092</t>
        </is>
      </c>
      <c r="D280" t="inlineStr">
        <is>
          <t>260</t>
        </is>
      </c>
      <c r="E280" t="n">
        <v>0</v>
      </c>
      <c r="F280" t="n">
        <v>50</v>
      </c>
      <c r="G280">
        <f>F280*60</f>
        <v/>
      </c>
      <c r="N280" t="n">
        <v>0.8446302067451011</v>
      </c>
    </row>
    <row r="281">
      <c r="A281" t="n">
        <v>238</v>
      </c>
      <c r="B281" t="n">
        <v>0</v>
      </c>
      <c r="C281" t="inlineStr">
        <is>
          <t>403106</t>
        </is>
      </c>
      <c r="D281" t="inlineStr">
        <is>
          <t>211</t>
        </is>
      </c>
      <c r="E281" t="n">
        <v>0</v>
      </c>
      <c r="F281" t="n">
        <v>10</v>
      </c>
      <c r="G281">
        <f>F281*60</f>
        <v/>
      </c>
      <c r="N281" t="n">
        <v>0.7340150113753876</v>
      </c>
    </row>
    <row r="282">
      <c r="A282" t="n">
        <v>238</v>
      </c>
      <c r="B282" t="n">
        <v>0</v>
      </c>
      <c r="C282" t="inlineStr">
        <is>
          <t>403106</t>
        </is>
      </c>
      <c r="D282" t="inlineStr">
        <is>
          <t>270</t>
        </is>
      </c>
      <c r="E282" t="n">
        <v>0</v>
      </c>
      <c r="F282" t="n">
        <v>16.66666666666667</v>
      </c>
      <c r="G282">
        <f>F282*60</f>
        <v/>
      </c>
      <c r="N282" t="n">
        <v>0.5994991091348586</v>
      </c>
    </row>
    <row r="283">
      <c r="A283" t="n">
        <v>238</v>
      </c>
      <c r="B283" t="n">
        <v>0</v>
      </c>
      <c r="C283" t="inlineStr">
        <is>
          <t>403109</t>
        </is>
      </c>
      <c r="D283" t="inlineStr">
        <is>
          <t>211</t>
        </is>
      </c>
      <c r="E283" t="n">
        <v>132000</v>
      </c>
      <c r="F283" t="n">
        <v>13.33333333333333</v>
      </c>
      <c r="G283">
        <f>F283*60</f>
        <v/>
      </c>
      <c r="N283" t="n">
        <v>0.7340150113753876</v>
      </c>
    </row>
    <row r="284">
      <c r="A284" t="n">
        <v>238</v>
      </c>
      <c r="B284" t="n">
        <v>0</v>
      </c>
      <c r="C284" t="inlineStr">
        <is>
          <t>403109</t>
        </is>
      </c>
      <c r="D284" t="inlineStr">
        <is>
          <t>270</t>
        </is>
      </c>
      <c r="E284" t="n">
        <v>132000</v>
      </c>
      <c r="F284" t="n">
        <v>16.66666666666667</v>
      </c>
      <c r="G284">
        <f>F284*60</f>
        <v/>
      </c>
      <c r="N284" t="n">
        <v>0.5994991091348586</v>
      </c>
    </row>
    <row r="285">
      <c r="A285" t="n">
        <v>238</v>
      </c>
      <c r="B285" t="n">
        <v>0</v>
      </c>
      <c r="C285" t="inlineStr">
        <is>
          <t>403110</t>
        </is>
      </c>
      <c r="D285" t="inlineStr">
        <is>
          <t>211</t>
        </is>
      </c>
      <c r="E285" t="n">
        <v>110000</v>
      </c>
      <c r="F285" t="n">
        <v>10</v>
      </c>
      <c r="G285">
        <f>F285*60</f>
        <v/>
      </c>
      <c r="N285" t="n">
        <v>0.7340150113753876</v>
      </c>
    </row>
    <row r="286">
      <c r="A286" t="n">
        <v>238</v>
      </c>
      <c r="B286" t="n">
        <v>0</v>
      </c>
      <c r="C286" t="inlineStr">
        <is>
          <t>403110</t>
        </is>
      </c>
      <c r="D286" t="inlineStr">
        <is>
          <t>270</t>
        </is>
      </c>
      <c r="E286" t="n">
        <v>110000</v>
      </c>
      <c r="F286" t="n">
        <v>16.66666666666667</v>
      </c>
      <c r="G286">
        <f>F286*60</f>
        <v/>
      </c>
      <c r="N286" t="n">
        <v>0.5994991091348586</v>
      </c>
    </row>
    <row r="287">
      <c r="A287" t="n">
        <v>238</v>
      </c>
      <c r="B287" t="n">
        <v>0</v>
      </c>
      <c r="C287" t="inlineStr">
        <is>
          <t>403577</t>
        </is>
      </c>
      <c r="D287" t="inlineStr">
        <is>
          <t>205</t>
        </is>
      </c>
      <c r="E287" t="n">
        <v>0</v>
      </c>
      <c r="F287" t="n">
        <v>10</v>
      </c>
      <c r="G287">
        <f>F287*60</f>
        <v/>
      </c>
      <c r="N287" t="n">
        <v>0.9</v>
      </c>
    </row>
    <row r="288">
      <c r="A288" t="n">
        <v>238</v>
      </c>
      <c r="B288" t="n">
        <v>0</v>
      </c>
      <c r="C288" t="inlineStr">
        <is>
          <t>403577</t>
        </is>
      </c>
      <c r="D288" t="inlineStr">
        <is>
          <t>270</t>
        </is>
      </c>
      <c r="E288" t="n">
        <v>0</v>
      </c>
      <c r="F288" t="n">
        <v>20</v>
      </c>
      <c r="G288">
        <f>F288*60</f>
        <v/>
      </c>
      <c r="N288" t="n">
        <v>0.5994991091348586</v>
      </c>
    </row>
    <row r="289">
      <c r="A289" t="n">
        <v>238</v>
      </c>
      <c r="B289" t="n">
        <v>0</v>
      </c>
      <c r="C289" t="inlineStr">
        <is>
          <t>403584</t>
        </is>
      </c>
      <c r="D289" t="inlineStr">
        <is>
          <t>270</t>
        </is>
      </c>
      <c r="E289" t="n">
        <v>24200</v>
      </c>
      <c r="F289" t="n">
        <v>18.33333333333333</v>
      </c>
      <c r="G289">
        <f>F289*60</f>
        <v/>
      </c>
      <c r="N289" t="n">
        <v>0.5994991091348586</v>
      </c>
    </row>
    <row r="290">
      <c r="A290" t="n">
        <v>238</v>
      </c>
      <c r="B290" t="n">
        <v>0</v>
      </c>
      <c r="C290" t="inlineStr">
        <is>
          <t>403763</t>
        </is>
      </c>
      <c r="D290" t="inlineStr">
        <is>
          <t>260</t>
        </is>
      </c>
      <c r="E290" t="n">
        <v>0</v>
      </c>
      <c r="F290" t="n">
        <v>50</v>
      </c>
      <c r="G290">
        <f>F290*60</f>
        <v/>
      </c>
      <c r="N290" t="n">
        <v>0.8446302067451011</v>
      </c>
    </row>
    <row r="291">
      <c r="A291" t="n">
        <v>238</v>
      </c>
      <c r="B291" t="n">
        <v>0</v>
      </c>
      <c r="C291" t="inlineStr">
        <is>
          <t>403844</t>
        </is>
      </c>
      <c r="D291" t="inlineStr">
        <is>
          <t>205</t>
        </is>
      </c>
      <c r="E291" t="n">
        <v>0</v>
      </c>
      <c r="F291" t="n">
        <v>13.33333333333333</v>
      </c>
      <c r="G291">
        <f>F291*60</f>
        <v/>
      </c>
      <c r="N291" t="n">
        <v>0.9</v>
      </c>
    </row>
    <row r="292">
      <c r="A292" t="n">
        <v>238</v>
      </c>
      <c r="B292" t="n">
        <v>0</v>
      </c>
      <c r="C292" t="inlineStr">
        <is>
          <t>403844</t>
        </is>
      </c>
      <c r="D292" t="inlineStr">
        <is>
          <t>270</t>
        </is>
      </c>
      <c r="E292" t="n">
        <v>0</v>
      </c>
      <c r="F292" t="n">
        <v>36.66666666666666</v>
      </c>
      <c r="G292">
        <f>F292*60</f>
        <v/>
      </c>
      <c r="N292" t="n">
        <v>0.5994991091348586</v>
      </c>
    </row>
    <row r="293">
      <c r="A293" t="n">
        <v>238</v>
      </c>
      <c r="B293" t="n">
        <v>0</v>
      </c>
      <c r="C293" t="inlineStr">
        <is>
          <t>403901</t>
        </is>
      </c>
      <c r="D293" t="inlineStr">
        <is>
          <t>261</t>
        </is>
      </c>
      <c r="E293" t="n">
        <v>327800</v>
      </c>
      <c r="F293" t="n">
        <v>43.33333333333334</v>
      </c>
      <c r="G293">
        <f>F293*60</f>
        <v/>
      </c>
      <c r="N293" t="n">
        <v>0.8636344837493202</v>
      </c>
    </row>
    <row r="294">
      <c r="A294" t="n">
        <v>238</v>
      </c>
      <c r="B294" t="n">
        <v>0</v>
      </c>
      <c r="C294" t="inlineStr">
        <is>
          <t>403970</t>
        </is>
      </c>
      <c r="D294" t="inlineStr">
        <is>
          <t>210</t>
        </is>
      </c>
      <c r="E294" t="n">
        <v>0</v>
      </c>
      <c r="F294" t="n">
        <v>41.66666666666666</v>
      </c>
      <c r="G294">
        <f>F294*60</f>
        <v/>
      </c>
      <c r="N294" t="n">
        <v>0.8820941593439445</v>
      </c>
    </row>
    <row r="295">
      <c r="A295" t="n">
        <v>238</v>
      </c>
      <c r="B295" t="n">
        <v>0</v>
      </c>
      <c r="C295" t="inlineStr">
        <is>
          <t>403970</t>
        </is>
      </c>
      <c r="D295" t="inlineStr">
        <is>
          <t>260</t>
        </is>
      </c>
      <c r="E295" t="n">
        <v>0</v>
      </c>
      <c r="F295" t="n">
        <v>50</v>
      </c>
      <c r="G295">
        <f>F295*60</f>
        <v/>
      </c>
      <c r="N295" t="n">
        <v>0.8446302067451011</v>
      </c>
    </row>
    <row r="296">
      <c r="A296" t="n">
        <v>238</v>
      </c>
      <c r="B296" t="n">
        <v>0</v>
      </c>
      <c r="C296" t="inlineStr">
        <is>
          <t>403978A</t>
        </is>
      </c>
      <c r="D296" t="inlineStr">
        <is>
          <t>270</t>
        </is>
      </c>
      <c r="E296" t="n">
        <v>121000</v>
      </c>
      <c r="F296" t="n">
        <v>16.66666666666667</v>
      </c>
      <c r="G296">
        <f>F296*60</f>
        <v/>
      </c>
      <c r="N296" t="n">
        <v>0.5994991091348586</v>
      </c>
    </row>
    <row r="297">
      <c r="A297" t="n">
        <v>238</v>
      </c>
      <c r="B297" t="n">
        <v>0</v>
      </c>
      <c r="C297" t="inlineStr">
        <is>
          <t>403980A</t>
        </is>
      </c>
      <c r="D297" t="inlineStr">
        <is>
          <t>212</t>
        </is>
      </c>
      <c r="E297" t="n">
        <v>0</v>
      </c>
      <c r="F297" t="n">
        <v>36.66666666666666</v>
      </c>
      <c r="G297">
        <f>F297*60</f>
        <v/>
      </c>
      <c r="N297" t="n">
        <v>0.9111588713118866</v>
      </c>
    </row>
    <row r="298">
      <c r="A298" t="n">
        <v>238</v>
      </c>
      <c r="B298" t="n">
        <v>0</v>
      </c>
      <c r="C298" t="inlineStr">
        <is>
          <t>403980A</t>
        </is>
      </c>
      <c r="D298" t="inlineStr">
        <is>
          <t>260</t>
        </is>
      </c>
      <c r="E298" t="n">
        <v>0</v>
      </c>
      <c r="F298" t="n">
        <v>50</v>
      </c>
      <c r="G298">
        <f>F298*60</f>
        <v/>
      </c>
      <c r="N298" t="n">
        <v>0.8446302067451011</v>
      </c>
    </row>
    <row r="299">
      <c r="A299" t="n">
        <v>238</v>
      </c>
      <c r="B299" t="n">
        <v>0</v>
      </c>
      <c r="C299" t="inlineStr">
        <is>
          <t>403981</t>
        </is>
      </c>
      <c r="D299" t="inlineStr">
        <is>
          <t>270</t>
        </is>
      </c>
      <c r="E299" t="n">
        <v>0</v>
      </c>
      <c r="F299" t="n">
        <v>41.66666666666666</v>
      </c>
      <c r="G299">
        <f>F299*60</f>
        <v/>
      </c>
      <c r="N299" t="n">
        <v>0.5994991091348586</v>
      </c>
    </row>
    <row r="300">
      <c r="A300" t="n">
        <v>238</v>
      </c>
      <c r="B300" t="n">
        <v>0</v>
      </c>
      <c r="C300" t="inlineStr">
        <is>
          <t>403988</t>
        </is>
      </c>
      <c r="D300" t="inlineStr">
        <is>
          <t>270</t>
        </is>
      </c>
      <c r="E300" t="n">
        <v>0</v>
      </c>
      <c r="F300" t="n">
        <v>16.66666666666667</v>
      </c>
      <c r="G300">
        <f>F300*60</f>
        <v/>
      </c>
      <c r="N300" t="n">
        <v>0.5994991091348586</v>
      </c>
    </row>
    <row r="301">
      <c r="A301" t="n">
        <v>238</v>
      </c>
      <c r="B301" t="n">
        <v>0</v>
      </c>
      <c r="C301" t="inlineStr">
        <is>
          <t>403994</t>
        </is>
      </c>
      <c r="D301" t="inlineStr">
        <is>
          <t>270</t>
        </is>
      </c>
      <c r="E301" t="n">
        <v>290400</v>
      </c>
      <c r="F301" t="n">
        <v>20</v>
      </c>
      <c r="G301">
        <f>F301*60</f>
        <v/>
      </c>
      <c r="N301" t="n">
        <v>0.5994991091348586</v>
      </c>
    </row>
    <row r="302">
      <c r="A302" t="n">
        <v>238</v>
      </c>
      <c r="B302" t="n">
        <v>0</v>
      </c>
      <c r="C302" t="inlineStr">
        <is>
          <t>403996</t>
        </is>
      </c>
      <c r="D302" t="inlineStr">
        <is>
          <t>270</t>
        </is>
      </c>
      <c r="E302" t="n">
        <v>204600</v>
      </c>
      <c r="F302" t="n">
        <v>16.66666666666667</v>
      </c>
      <c r="G302">
        <f>F302*60</f>
        <v/>
      </c>
      <c r="N302" t="n">
        <v>0.5994991091348586</v>
      </c>
    </row>
    <row r="303">
      <c r="A303" t="n">
        <v>238</v>
      </c>
      <c r="B303" t="n">
        <v>0</v>
      </c>
      <c r="C303" t="inlineStr">
        <is>
          <t>404003</t>
        </is>
      </c>
      <c r="D303" t="inlineStr">
        <is>
          <t>260</t>
        </is>
      </c>
      <c r="E303" t="n">
        <v>2699400</v>
      </c>
      <c r="F303" t="n">
        <v>41.66666666666666</v>
      </c>
      <c r="G303">
        <f>F303*60</f>
        <v/>
      </c>
      <c r="N303" t="n">
        <v>0.8446302067451011</v>
      </c>
    </row>
    <row r="304">
      <c r="A304" t="n">
        <v>238</v>
      </c>
      <c r="B304" t="n">
        <v>0</v>
      </c>
      <c r="C304" t="inlineStr">
        <is>
          <t>404003B</t>
        </is>
      </c>
      <c r="D304" t="inlineStr">
        <is>
          <t>216</t>
        </is>
      </c>
      <c r="E304" t="n">
        <v>37400</v>
      </c>
      <c r="F304" t="n">
        <v>30</v>
      </c>
      <c r="G304">
        <f>F304*60</f>
        <v/>
      </c>
      <c r="N304" t="n">
        <v>0.8920600175076507</v>
      </c>
    </row>
    <row r="305">
      <c r="A305" t="n">
        <v>238</v>
      </c>
      <c r="B305" t="n">
        <v>0</v>
      </c>
      <c r="C305" t="inlineStr">
        <is>
          <t>404003B</t>
        </is>
      </c>
      <c r="D305" t="inlineStr">
        <is>
          <t>265</t>
        </is>
      </c>
      <c r="E305" t="n">
        <v>37400</v>
      </c>
      <c r="F305" t="n">
        <v>40</v>
      </c>
      <c r="G305">
        <f>F305*60</f>
        <v/>
      </c>
      <c r="N305" t="n">
        <v>0.778141765919212</v>
      </c>
    </row>
    <row r="306">
      <c r="A306" t="n">
        <v>238</v>
      </c>
      <c r="B306" t="n">
        <v>0</v>
      </c>
      <c r="C306" t="inlineStr">
        <is>
          <t>404006</t>
        </is>
      </c>
      <c r="D306" t="inlineStr">
        <is>
          <t>270</t>
        </is>
      </c>
      <c r="E306" t="n">
        <v>59400</v>
      </c>
      <c r="F306" t="n">
        <v>25</v>
      </c>
      <c r="G306">
        <f>F306*60</f>
        <v/>
      </c>
      <c r="N306" t="n">
        <v>0.5994991091348586</v>
      </c>
    </row>
    <row r="307">
      <c r="A307" t="n">
        <v>238</v>
      </c>
      <c r="B307" t="n">
        <v>0</v>
      </c>
      <c r="C307" t="inlineStr">
        <is>
          <t>404014</t>
        </is>
      </c>
      <c r="D307" t="inlineStr">
        <is>
          <t>270</t>
        </is>
      </c>
      <c r="E307" t="n">
        <v>13200</v>
      </c>
      <c r="F307" t="n">
        <v>16.66666666666667</v>
      </c>
      <c r="G307">
        <f>F307*60</f>
        <v/>
      </c>
      <c r="N307" t="n">
        <v>0.5994991091348586</v>
      </c>
    </row>
    <row r="308">
      <c r="A308" t="n">
        <v>238</v>
      </c>
      <c r="B308" t="n">
        <v>0</v>
      </c>
      <c r="C308" t="inlineStr">
        <is>
          <t>404015</t>
        </is>
      </c>
      <c r="D308" t="inlineStr">
        <is>
          <t>270</t>
        </is>
      </c>
      <c r="E308" t="n">
        <v>72600</v>
      </c>
      <c r="F308" t="n">
        <v>16.66666666666667</v>
      </c>
      <c r="G308">
        <f>F308*60</f>
        <v/>
      </c>
      <c r="N308" t="n">
        <v>0.5994991091348586</v>
      </c>
    </row>
    <row r="309">
      <c r="A309" t="n">
        <v>238</v>
      </c>
      <c r="B309" t="n">
        <v>0</v>
      </c>
      <c r="C309" t="inlineStr">
        <is>
          <t>404018</t>
        </is>
      </c>
      <c r="D309" t="inlineStr">
        <is>
          <t>212</t>
        </is>
      </c>
      <c r="E309" t="n">
        <v>107800</v>
      </c>
      <c r="F309" t="n">
        <v>10</v>
      </c>
      <c r="G309">
        <f>F309*60</f>
        <v/>
      </c>
      <c r="N309" t="n">
        <v>0.9111588713118866</v>
      </c>
    </row>
    <row r="310">
      <c r="A310" t="n">
        <v>238</v>
      </c>
      <c r="B310" t="n">
        <v>0</v>
      </c>
      <c r="C310" t="inlineStr">
        <is>
          <t>404018</t>
        </is>
      </c>
      <c r="D310" t="inlineStr">
        <is>
          <t>270</t>
        </is>
      </c>
      <c r="E310" t="n">
        <v>107800</v>
      </c>
      <c r="F310" t="n">
        <v>16.66666666666667</v>
      </c>
      <c r="G310">
        <f>F310*60</f>
        <v/>
      </c>
      <c r="N310" t="n">
        <v>0.5994991091348586</v>
      </c>
    </row>
    <row r="311">
      <c r="A311" t="n">
        <v>238</v>
      </c>
      <c r="B311" t="n">
        <v>0</v>
      </c>
      <c r="C311" t="inlineStr">
        <is>
          <t>404020</t>
        </is>
      </c>
      <c r="D311" t="inlineStr">
        <is>
          <t>210</t>
        </is>
      </c>
      <c r="E311" t="n">
        <v>642400</v>
      </c>
      <c r="F311" t="n">
        <v>26.66666666666667</v>
      </c>
      <c r="G311">
        <f>F311*60</f>
        <v/>
      </c>
      <c r="N311" t="n">
        <v>0.8820941593439445</v>
      </c>
    </row>
    <row r="312">
      <c r="A312" t="n">
        <v>238</v>
      </c>
      <c r="B312" t="n">
        <v>0</v>
      </c>
      <c r="C312" t="inlineStr">
        <is>
          <t>404020</t>
        </is>
      </c>
      <c r="D312" t="inlineStr">
        <is>
          <t>260</t>
        </is>
      </c>
      <c r="E312" t="n">
        <v>642400</v>
      </c>
      <c r="F312" t="n">
        <v>41.66666666666666</v>
      </c>
      <c r="G312">
        <f>F312*60</f>
        <v/>
      </c>
      <c r="N312" t="n">
        <v>0.8446302067451011</v>
      </c>
    </row>
    <row r="313">
      <c r="A313" t="n">
        <v>238</v>
      </c>
      <c r="B313" t="n">
        <v>0</v>
      </c>
      <c r="C313" t="inlineStr">
        <is>
          <t>404033</t>
        </is>
      </c>
      <c r="D313" t="inlineStr">
        <is>
          <t>262</t>
        </is>
      </c>
      <c r="E313" t="n">
        <v>459800</v>
      </c>
      <c r="F313" t="n">
        <v>50</v>
      </c>
      <c r="G313">
        <f>F313*60</f>
        <v/>
      </c>
      <c r="N313" t="n">
        <v>0.8410558222723719</v>
      </c>
    </row>
    <row r="314">
      <c r="A314" t="n">
        <v>238</v>
      </c>
      <c r="B314" t="n">
        <v>0</v>
      </c>
      <c r="C314" t="inlineStr">
        <is>
          <t>404034A</t>
        </is>
      </c>
      <c r="D314" t="inlineStr">
        <is>
          <t>266</t>
        </is>
      </c>
      <c r="E314" t="n">
        <v>83600</v>
      </c>
      <c r="F314" t="n">
        <v>33.33333333333334</v>
      </c>
      <c r="G314">
        <f>F314*60</f>
        <v/>
      </c>
      <c r="N314" t="n">
        <v>0.8470295976741559</v>
      </c>
    </row>
    <row r="315">
      <c r="A315" t="n">
        <v>238</v>
      </c>
      <c r="B315" t="n">
        <v>0</v>
      </c>
      <c r="C315" t="inlineStr">
        <is>
          <t>404041</t>
        </is>
      </c>
      <c r="D315" t="inlineStr">
        <is>
          <t>210</t>
        </is>
      </c>
      <c r="E315" t="n">
        <v>61600</v>
      </c>
      <c r="F315" t="n">
        <v>30</v>
      </c>
      <c r="G315">
        <f>F315*60</f>
        <v/>
      </c>
      <c r="N315" t="n">
        <v>0.8820941593439445</v>
      </c>
    </row>
    <row r="316">
      <c r="A316" t="n">
        <v>238</v>
      </c>
      <c r="B316" t="n">
        <v>0</v>
      </c>
      <c r="C316" t="inlineStr">
        <is>
          <t>404041</t>
        </is>
      </c>
      <c r="D316" t="inlineStr">
        <is>
          <t>261</t>
        </is>
      </c>
      <c r="E316" t="n">
        <v>61600</v>
      </c>
      <c r="F316" t="n">
        <v>50</v>
      </c>
      <c r="G316">
        <f>F316*60</f>
        <v/>
      </c>
      <c r="N316" t="n">
        <v>0.8636344837493202</v>
      </c>
    </row>
    <row r="317">
      <c r="A317" t="n">
        <v>238</v>
      </c>
      <c r="B317" t="n">
        <v>0</v>
      </c>
      <c r="C317" t="inlineStr">
        <is>
          <t>404043</t>
        </is>
      </c>
      <c r="D317" t="inlineStr">
        <is>
          <t>210</t>
        </is>
      </c>
      <c r="E317" t="n">
        <v>0</v>
      </c>
      <c r="F317" t="n">
        <v>16.66666666666667</v>
      </c>
      <c r="G317">
        <f>F317*60</f>
        <v/>
      </c>
      <c r="N317" t="n">
        <v>0.8820941593439445</v>
      </c>
    </row>
    <row r="318">
      <c r="A318" t="n">
        <v>238</v>
      </c>
      <c r="B318" t="n">
        <v>0</v>
      </c>
      <c r="C318" t="inlineStr">
        <is>
          <t>404043</t>
        </is>
      </c>
      <c r="D318" t="inlineStr">
        <is>
          <t>270</t>
        </is>
      </c>
      <c r="E318" t="n">
        <v>0</v>
      </c>
      <c r="F318" t="n">
        <v>33.33333333333334</v>
      </c>
      <c r="G318">
        <f>F318*60</f>
        <v/>
      </c>
      <c r="N318" t="n">
        <v>0.5994991091348586</v>
      </c>
    </row>
    <row r="319">
      <c r="A319" t="n">
        <v>238</v>
      </c>
      <c r="B319" t="n">
        <v>0</v>
      </c>
      <c r="C319" t="inlineStr">
        <is>
          <t>404043</t>
        </is>
      </c>
      <c r="D319" t="inlineStr">
        <is>
          <t>270</t>
        </is>
      </c>
      <c r="E319" t="n">
        <v>0</v>
      </c>
      <c r="F319" t="n">
        <v>16.66666666666667</v>
      </c>
      <c r="G319">
        <f>F319*60</f>
        <v/>
      </c>
      <c r="N319" t="n">
        <v>0.5994991091348586</v>
      </c>
    </row>
    <row r="320">
      <c r="A320" t="n">
        <v>238</v>
      </c>
      <c r="B320" t="n">
        <v>0</v>
      </c>
      <c r="C320" t="inlineStr">
        <is>
          <t>404051</t>
        </is>
      </c>
      <c r="D320" t="inlineStr">
        <is>
          <t>216</t>
        </is>
      </c>
      <c r="E320" t="n">
        <v>24200</v>
      </c>
      <c r="F320" t="n">
        <v>18.33333333333333</v>
      </c>
      <c r="G320">
        <f>F320*60</f>
        <v/>
      </c>
      <c r="N320" t="n">
        <v>0.8920600175076507</v>
      </c>
    </row>
    <row r="321">
      <c r="A321" t="n">
        <v>238</v>
      </c>
      <c r="B321" t="n">
        <v>0</v>
      </c>
      <c r="C321" t="inlineStr">
        <is>
          <t>404051</t>
        </is>
      </c>
      <c r="D321" t="inlineStr">
        <is>
          <t>265</t>
        </is>
      </c>
      <c r="E321" t="n">
        <v>24200</v>
      </c>
      <c r="F321" t="n">
        <v>30</v>
      </c>
      <c r="G321">
        <f>F321*60</f>
        <v/>
      </c>
      <c r="N321" t="n">
        <v>0.778141765919212</v>
      </c>
    </row>
    <row r="322">
      <c r="A322" t="n">
        <v>238</v>
      </c>
      <c r="B322" t="n">
        <v>0</v>
      </c>
      <c r="C322" t="inlineStr">
        <is>
          <t>404052</t>
        </is>
      </c>
      <c r="D322" t="inlineStr">
        <is>
          <t>260</t>
        </is>
      </c>
      <c r="E322" t="n">
        <v>0</v>
      </c>
      <c r="F322" t="n">
        <v>50</v>
      </c>
      <c r="G322">
        <f>F322*60</f>
        <v/>
      </c>
      <c r="N322" t="n">
        <v>0.8446302067451011</v>
      </c>
    </row>
    <row r="323">
      <c r="A323" t="n">
        <v>238</v>
      </c>
      <c r="B323" t="n">
        <v>0</v>
      </c>
      <c r="C323" t="inlineStr">
        <is>
          <t>404053</t>
        </is>
      </c>
      <c r="D323" t="inlineStr">
        <is>
          <t>216</t>
        </is>
      </c>
      <c r="E323" t="n">
        <v>338800</v>
      </c>
      <c r="F323" t="n">
        <v>20</v>
      </c>
      <c r="G323">
        <f>F323*60</f>
        <v/>
      </c>
      <c r="N323" t="n">
        <v>0.8920600175076507</v>
      </c>
    </row>
    <row r="324">
      <c r="A324" t="n">
        <v>238</v>
      </c>
      <c r="B324" t="n">
        <v>0</v>
      </c>
      <c r="C324" t="inlineStr">
        <is>
          <t>404053</t>
        </is>
      </c>
      <c r="D324" t="inlineStr">
        <is>
          <t>265</t>
        </is>
      </c>
      <c r="E324" t="n">
        <v>338800</v>
      </c>
      <c r="F324" t="n">
        <v>41.66666666666666</v>
      </c>
      <c r="G324">
        <f>F324*60</f>
        <v/>
      </c>
      <c r="N324" t="n">
        <v>0.778141765919212</v>
      </c>
    </row>
    <row r="325">
      <c r="A325" t="n">
        <v>238</v>
      </c>
      <c r="B325" t="n">
        <v>0</v>
      </c>
      <c r="C325" t="inlineStr">
        <is>
          <t>404055</t>
        </is>
      </c>
      <c r="D325" t="inlineStr">
        <is>
          <t>210</t>
        </is>
      </c>
      <c r="E325" t="n">
        <v>338800</v>
      </c>
      <c r="F325" t="n">
        <v>25</v>
      </c>
      <c r="G325">
        <f>F325*60</f>
        <v/>
      </c>
      <c r="N325" t="n">
        <v>0.8820941593439445</v>
      </c>
    </row>
    <row r="326">
      <c r="A326" t="n">
        <v>238</v>
      </c>
      <c r="B326" t="n">
        <v>0</v>
      </c>
      <c r="C326" t="inlineStr">
        <is>
          <t>404055</t>
        </is>
      </c>
      <c r="D326" t="inlineStr">
        <is>
          <t>265</t>
        </is>
      </c>
      <c r="E326" t="n">
        <v>338800</v>
      </c>
      <c r="F326" t="n">
        <v>38.33333333333334</v>
      </c>
      <c r="G326">
        <f>F326*60</f>
        <v/>
      </c>
      <c r="N326" t="n">
        <v>0.778141765919212</v>
      </c>
    </row>
    <row r="327">
      <c r="A327" t="n">
        <v>238</v>
      </c>
      <c r="B327" t="n">
        <v>0</v>
      </c>
      <c r="C327" t="inlineStr">
        <is>
          <t>412604</t>
        </is>
      </c>
      <c r="D327" t="inlineStr">
        <is>
          <t>261</t>
        </is>
      </c>
      <c r="E327" t="n">
        <v>934000</v>
      </c>
      <c r="F327" t="n">
        <v>50</v>
      </c>
      <c r="G327">
        <f>F327*60</f>
        <v/>
      </c>
      <c r="N327" t="n">
        <v>0.8636344837493202</v>
      </c>
    </row>
    <row r="328">
      <c r="A328" t="n">
        <v>238</v>
      </c>
      <c r="B328" t="n">
        <v>0</v>
      </c>
      <c r="C328" t="inlineStr">
        <is>
          <t>412604</t>
        </is>
      </c>
      <c r="D328" t="inlineStr">
        <is>
          <t>282</t>
        </is>
      </c>
      <c r="E328" t="n">
        <v>934000</v>
      </c>
      <c r="F328" t="n">
        <v>41.66666666666666</v>
      </c>
      <c r="G328">
        <f>F328*60</f>
        <v/>
      </c>
      <c r="N328" t="n">
        <v>0.7543478894788616</v>
      </c>
    </row>
    <row r="329">
      <c r="A329" t="n">
        <v>238</v>
      </c>
      <c r="B329" t="n">
        <v>0</v>
      </c>
      <c r="C329" t="inlineStr">
        <is>
          <t>412607</t>
        </is>
      </c>
      <c r="D329" t="inlineStr">
        <is>
          <t>261</t>
        </is>
      </c>
      <c r="E329" t="n">
        <v>330000</v>
      </c>
      <c r="F329" t="n">
        <v>50</v>
      </c>
      <c r="G329">
        <f>F329*60</f>
        <v/>
      </c>
      <c r="N329" t="n">
        <v>0.8636344837493202</v>
      </c>
    </row>
    <row r="330">
      <c r="A330" t="n">
        <v>238</v>
      </c>
      <c r="B330" t="n">
        <v>0</v>
      </c>
      <c r="C330" t="inlineStr">
        <is>
          <t>412607</t>
        </is>
      </c>
      <c r="D330" t="inlineStr">
        <is>
          <t>282</t>
        </is>
      </c>
      <c r="E330" t="n">
        <v>330000</v>
      </c>
      <c r="F330" t="n">
        <v>41.66666666666666</v>
      </c>
      <c r="G330">
        <f>F330*60</f>
        <v/>
      </c>
      <c r="N330" t="n">
        <v>0.7543478894788616</v>
      </c>
    </row>
    <row r="331">
      <c r="A331" t="n">
        <v>238</v>
      </c>
      <c r="B331" t="n">
        <v>0</v>
      </c>
      <c r="C331" t="inlineStr">
        <is>
          <t>420321</t>
        </is>
      </c>
      <c r="D331" t="inlineStr">
        <is>
          <t>505</t>
        </is>
      </c>
      <c r="E331" t="n">
        <v>220000</v>
      </c>
      <c r="F331" t="n">
        <v>70</v>
      </c>
      <c r="G331">
        <f>F331*60</f>
        <v/>
      </c>
      <c r="N331" t="n">
        <v>0.45530909825705</v>
      </c>
    </row>
    <row r="332">
      <c r="A332" t="n">
        <v>238</v>
      </c>
      <c r="B332" t="n">
        <v>0</v>
      </c>
      <c r="C332" t="inlineStr">
        <is>
          <t>420323</t>
        </is>
      </c>
      <c r="D332" t="inlineStr">
        <is>
          <t>505</t>
        </is>
      </c>
      <c r="E332" t="n">
        <v>0</v>
      </c>
      <c r="F332" t="n">
        <v>86.66666666666667</v>
      </c>
      <c r="G332">
        <f>F332*60</f>
        <v/>
      </c>
      <c r="N332" t="n">
        <v>0.45530909825705</v>
      </c>
    </row>
    <row r="333">
      <c r="A333" t="n">
        <v>238</v>
      </c>
      <c r="B333" t="n">
        <v>0</v>
      </c>
      <c r="C333" t="inlineStr">
        <is>
          <t>421019</t>
        </is>
      </c>
      <c r="D333" t="inlineStr">
        <is>
          <t>505</t>
        </is>
      </c>
      <c r="E333" t="n">
        <v>12000</v>
      </c>
      <c r="F333" t="n">
        <v>105</v>
      </c>
      <c r="G333">
        <f>F333*60</f>
        <v/>
      </c>
      <c r="N333" t="n">
        <v>0.45530909825705</v>
      </c>
    </row>
    <row r="334">
      <c r="A334" t="n">
        <v>238</v>
      </c>
      <c r="B334" t="n">
        <v>0</v>
      </c>
      <c r="C334" t="inlineStr">
        <is>
          <t>421175</t>
        </is>
      </c>
      <c r="D334" t="inlineStr">
        <is>
          <t>504</t>
        </is>
      </c>
      <c r="E334" t="n">
        <v>0</v>
      </c>
      <c r="F334" t="n">
        <v>100</v>
      </c>
      <c r="G334">
        <f>F334*60</f>
        <v/>
      </c>
      <c r="N334" t="n">
        <v>0.6882028045934447</v>
      </c>
    </row>
    <row r="335">
      <c r="A335" t="n">
        <v>238</v>
      </c>
      <c r="B335" t="n">
        <v>0</v>
      </c>
      <c r="C335" t="inlineStr">
        <is>
          <t>421429F</t>
        </is>
      </c>
      <c r="D335" t="inlineStr">
        <is>
          <t>505</t>
        </is>
      </c>
      <c r="E335" t="n">
        <v>1411200</v>
      </c>
      <c r="F335" t="n">
        <v>116.6666666666667</v>
      </c>
      <c r="G335">
        <f>F335*60</f>
        <v/>
      </c>
      <c r="N335" t="n">
        <v>0.45530909825705</v>
      </c>
    </row>
    <row r="336">
      <c r="A336" t="n">
        <v>238</v>
      </c>
      <c r="B336" t="n">
        <v>0</v>
      </c>
      <c r="C336" t="inlineStr">
        <is>
          <t>421728I</t>
        </is>
      </c>
      <c r="D336" t="inlineStr">
        <is>
          <t>523</t>
        </is>
      </c>
      <c r="E336" t="n">
        <v>304000</v>
      </c>
      <c r="F336" t="n">
        <v>133.3333333333333</v>
      </c>
      <c r="G336">
        <f>F336*60</f>
        <v/>
      </c>
      <c r="N336" t="n">
        <v>0.3167925904036601</v>
      </c>
    </row>
    <row r="337">
      <c r="A337" t="n">
        <v>238</v>
      </c>
      <c r="B337" t="n">
        <v>0</v>
      </c>
      <c r="C337" t="inlineStr">
        <is>
          <t>422004</t>
        </is>
      </c>
      <c r="D337" t="inlineStr">
        <is>
          <t>506</t>
        </is>
      </c>
      <c r="E337" t="n">
        <v>0</v>
      </c>
      <c r="F337" t="n">
        <v>100</v>
      </c>
      <c r="G337">
        <f>F337*60</f>
        <v/>
      </c>
      <c r="N337" t="n">
        <v>0.4487837020662918</v>
      </c>
    </row>
    <row r="338">
      <c r="A338" t="n">
        <v>238</v>
      </c>
      <c r="B338" t="n">
        <v>0</v>
      </c>
      <c r="C338" t="inlineStr">
        <is>
          <t>422048A</t>
        </is>
      </c>
      <c r="D338" t="inlineStr">
        <is>
          <t>500</t>
        </is>
      </c>
      <c r="E338" t="n">
        <v>216000</v>
      </c>
      <c r="F338" t="n">
        <v>83.33333333333333</v>
      </c>
      <c r="G338">
        <f>F338*60</f>
        <v/>
      </c>
      <c r="N338" t="n">
        <v>0.3100337144229657</v>
      </c>
    </row>
    <row r="339">
      <c r="A339" t="n">
        <v>238</v>
      </c>
      <c r="B339" t="n">
        <v>0</v>
      </c>
      <c r="C339" t="inlineStr">
        <is>
          <t>422089A</t>
        </is>
      </c>
      <c r="D339" t="inlineStr">
        <is>
          <t>550</t>
        </is>
      </c>
      <c r="E339" t="n">
        <v>1194000</v>
      </c>
      <c r="F339" t="n">
        <v>100</v>
      </c>
      <c r="G339">
        <f>F339*60</f>
        <v/>
      </c>
      <c r="N339" t="n">
        <v>0.297279158718624</v>
      </c>
    </row>
    <row r="340">
      <c r="A340" t="n">
        <v>238</v>
      </c>
      <c r="B340" t="n">
        <v>0</v>
      </c>
      <c r="C340" t="inlineStr">
        <is>
          <t>422185A</t>
        </is>
      </c>
      <c r="D340" t="inlineStr">
        <is>
          <t>550</t>
        </is>
      </c>
      <c r="E340" t="n">
        <v>0</v>
      </c>
      <c r="F340" t="n">
        <v>50</v>
      </c>
      <c r="G340">
        <f>F340*60</f>
        <v/>
      </c>
      <c r="N340" t="n">
        <v>0.297279158718624</v>
      </c>
    </row>
    <row r="341">
      <c r="A341" t="n">
        <v>238</v>
      </c>
      <c r="B341" t="n">
        <v>0</v>
      </c>
      <c r="C341" t="inlineStr">
        <is>
          <t>422413A</t>
        </is>
      </c>
      <c r="D341" t="inlineStr">
        <is>
          <t>521</t>
        </is>
      </c>
      <c r="E341" t="n">
        <v>1840000</v>
      </c>
      <c r="F341" t="n">
        <v>240</v>
      </c>
      <c r="G341">
        <f>F341*60</f>
        <v/>
      </c>
      <c r="N341" t="n">
        <v>0.5111948026515252</v>
      </c>
    </row>
    <row r="342">
      <c r="A342" t="n">
        <v>238</v>
      </c>
      <c r="B342" t="n">
        <v>0</v>
      </c>
      <c r="C342" t="inlineStr">
        <is>
          <t>422440BPT</t>
        </is>
      </c>
      <c r="D342" t="inlineStr">
        <is>
          <t>500</t>
        </is>
      </c>
      <c r="E342" t="n">
        <v>0</v>
      </c>
      <c r="F342" t="n">
        <v>100</v>
      </c>
      <c r="G342">
        <f>F342*60</f>
        <v/>
      </c>
      <c r="N342" t="n">
        <v>0.3100337144229657</v>
      </c>
    </row>
    <row r="343">
      <c r="A343" t="n">
        <v>238</v>
      </c>
      <c r="B343" t="n">
        <v>0</v>
      </c>
      <c r="C343" t="inlineStr">
        <is>
          <t>422601</t>
        </is>
      </c>
      <c r="D343" t="inlineStr">
        <is>
          <t>500</t>
        </is>
      </c>
      <c r="E343" t="n">
        <v>100000</v>
      </c>
      <c r="F343" t="n">
        <v>233.3333333333333</v>
      </c>
      <c r="G343">
        <f>F343*60</f>
        <v/>
      </c>
      <c r="N343" t="n">
        <v>0.3100337144229657</v>
      </c>
    </row>
    <row r="344">
      <c r="A344" t="n">
        <v>238</v>
      </c>
      <c r="B344" t="n">
        <v>0</v>
      </c>
      <c r="C344" t="inlineStr">
        <is>
          <t>450084A</t>
        </is>
      </c>
      <c r="D344" t="inlineStr">
        <is>
          <t>270</t>
        </is>
      </c>
      <c r="E344" t="n">
        <v>59400</v>
      </c>
      <c r="F344" t="n">
        <v>16.66666666666667</v>
      </c>
      <c r="G344">
        <f>F344*60</f>
        <v/>
      </c>
      <c r="N344" t="n">
        <v>0.5994991091348586</v>
      </c>
    </row>
    <row r="345">
      <c r="A345" t="n">
        <v>238</v>
      </c>
      <c r="B345" t="n">
        <v>0</v>
      </c>
      <c r="C345" t="inlineStr">
        <is>
          <t>451407A</t>
        </is>
      </c>
      <c r="D345" t="inlineStr">
        <is>
          <t>212</t>
        </is>
      </c>
      <c r="E345" t="n">
        <v>0</v>
      </c>
      <c r="F345" t="n">
        <v>10</v>
      </c>
      <c r="G345">
        <f>F345*60</f>
        <v/>
      </c>
      <c r="N345" t="n">
        <v>0.9111588713118866</v>
      </c>
    </row>
    <row r="346">
      <c r="A346" t="n">
        <v>238</v>
      </c>
      <c r="B346" t="n">
        <v>0</v>
      </c>
      <c r="C346" t="inlineStr">
        <is>
          <t>451407A</t>
        </is>
      </c>
      <c r="D346" t="inlineStr">
        <is>
          <t>270</t>
        </is>
      </c>
      <c r="E346" t="n">
        <v>0</v>
      </c>
      <c r="F346" t="n">
        <v>16.66666666666667</v>
      </c>
      <c r="G346">
        <f>F346*60</f>
        <v/>
      </c>
      <c r="N346" t="n">
        <v>0.5994991091348586</v>
      </c>
    </row>
    <row r="347">
      <c r="A347" t="n">
        <v>238</v>
      </c>
      <c r="B347" t="n">
        <v>0</v>
      </c>
      <c r="C347" t="inlineStr">
        <is>
          <t>451460C</t>
        </is>
      </c>
      <c r="D347" t="inlineStr">
        <is>
          <t>213</t>
        </is>
      </c>
      <c r="E347" t="n">
        <v>1980000</v>
      </c>
      <c r="F347" t="n">
        <v>21.66666666666667</v>
      </c>
      <c r="G347">
        <f>F347*60</f>
        <v/>
      </c>
      <c r="N347" t="n">
        <v>0.8921141421737829</v>
      </c>
    </row>
    <row r="348">
      <c r="A348" t="n">
        <v>238</v>
      </c>
      <c r="B348" t="n">
        <v>0</v>
      </c>
      <c r="C348" t="inlineStr">
        <is>
          <t>451460C</t>
        </is>
      </c>
      <c r="D348" t="inlineStr">
        <is>
          <t>266</t>
        </is>
      </c>
      <c r="E348" t="n">
        <v>1980000</v>
      </c>
      <c r="F348" t="n">
        <v>38.33333333333334</v>
      </c>
      <c r="G348">
        <f>F348*60</f>
        <v/>
      </c>
      <c r="N348" t="n">
        <v>0.8470295976741559</v>
      </c>
    </row>
    <row r="349">
      <c r="A349" t="n">
        <v>238</v>
      </c>
      <c r="B349" t="n">
        <v>0</v>
      </c>
      <c r="C349" t="inlineStr">
        <is>
          <t>451492C</t>
        </is>
      </c>
      <c r="D349" t="inlineStr">
        <is>
          <t>211</t>
        </is>
      </c>
      <c r="E349" t="n">
        <v>83600</v>
      </c>
      <c r="F349" t="n">
        <v>16.66666666666667</v>
      </c>
      <c r="G349">
        <f>F349*60</f>
        <v/>
      </c>
      <c r="N349" t="n">
        <v>0.7340150113753876</v>
      </c>
    </row>
    <row r="350">
      <c r="A350" t="n">
        <v>238</v>
      </c>
      <c r="B350" t="n">
        <v>0</v>
      </c>
      <c r="C350" t="inlineStr">
        <is>
          <t>451492C</t>
        </is>
      </c>
      <c r="D350" t="inlineStr">
        <is>
          <t>270</t>
        </is>
      </c>
      <c r="E350" t="n">
        <v>83600</v>
      </c>
      <c r="F350" t="n">
        <v>33.33333333333334</v>
      </c>
      <c r="G350">
        <f>F350*60</f>
        <v/>
      </c>
      <c r="N350" t="n">
        <v>0.5994991091348586</v>
      </c>
    </row>
    <row r="351">
      <c r="A351" t="n">
        <v>238</v>
      </c>
      <c r="B351" t="n">
        <v>0</v>
      </c>
      <c r="C351" t="inlineStr">
        <is>
          <t>451572</t>
        </is>
      </c>
      <c r="D351" t="inlineStr">
        <is>
          <t>262</t>
        </is>
      </c>
      <c r="E351" t="n">
        <v>822800</v>
      </c>
      <c r="F351" t="n">
        <v>41.66666666666666</v>
      </c>
      <c r="G351">
        <f>F351*60</f>
        <v/>
      </c>
      <c r="N351" t="n">
        <v>0.8410558222723719</v>
      </c>
    </row>
    <row r="352">
      <c r="A352" t="n">
        <v>238</v>
      </c>
      <c r="B352" t="n">
        <v>0</v>
      </c>
      <c r="C352" t="inlineStr">
        <is>
          <t>451693</t>
        </is>
      </c>
      <c r="D352" t="inlineStr">
        <is>
          <t>210</t>
        </is>
      </c>
      <c r="E352" t="n">
        <v>0</v>
      </c>
      <c r="F352" t="n">
        <v>10</v>
      </c>
      <c r="G352">
        <f>F352*60</f>
        <v/>
      </c>
      <c r="N352" t="n">
        <v>0.8820941593439445</v>
      </c>
    </row>
    <row r="353">
      <c r="A353" t="n">
        <v>238</v>
      </c>
      <c r="B353" t="n">
        <v>0</v>
      </c>
      <c r="C353" t="inlineStr">
        <is>
          <t>451693</t>
        </is>
      </c>
      <c r="D353" t="inlineStr">
        <is>
          <t>270</t>
        </is>
      </c>
      <c r="E353" t="n">
        <v>0</v>
      </c>
      <c r="F353" t="n">
        <v>16.66666666666667</v>
      </c>
      <c r="G353">
        <f>F353*60</f>
        <v/>
      </c>
      <c r="N353" t="n">
        <v>0.5994991091348586</v>
      </c>
    </row>
    <row r="354">
      <c r="A354" t="n">
        <v>238</v>
      </c>
      <c r="B354" t="n">
        <v>0</v>
      </c>
      <c r="C354" t="inlineStr">
        <is>
          <t>451707</t>
        </is>
      </c>
      <c r="D354" t="inlineStr">
        <is>
          <t>270</t>
        </is>
      </c>
      <c r="E354" t="n">
        <v>24200</v>
      </c>
      <c r="F354" t="n">
        <v>16.66666666666667</v>
      </c>
      <c r="G354">
        <f>F354*60</f>
        <v/>
      </c>
      <c r="N354" t="n">
        <v>0.5994991091348586</v>
      </c>
    </row>
    <row r="355">
      <c r="A355" t="n">
        <v>238</v>
      </c>
      <c r="B355" t="n">
        <v>0</v>
      </c>
      <c r="C355" t="inlineStr">
        <is>
          <t>451792</t>
        </is>
      </c>
      <c r="D355" t="inlineStr">
        <is>
          <t>265</t>
        </is>
      </c>
      <c r="E355" t="n">
        <v>96800</v>
      </c>
      <c r="F355" t="n">
        <v>36.66666666666666</v>
      </c>
      <c r="G355">
        <f>F355*60</f>
        <v/>
      </c>
      <c r="N355" t="n">
        <v>0.778141765919212</v>
      </c>
    </row>
    <row r="356">
      <c r="A356" t="n">
        <v>238</v>
      </c>
      <c r="B356" t="n">
        <v>0</v>
      </c>
      <c r="C356" t="inlineStr">
        <is>
          <t>451844</t>
        </is>
      </c>
      <c r="D356" t="inlineStr">
        <is>
          <t>215</t>
        </is>
      </c>
      <c r="E356" t="n">
        <v>816000</v>
      </c>
      <c r="F356" t="n">
        <v>38.33333333333334</v>
      </c>
      <c r="G356">
        <f>F356*60</f>
        <v/>
      </c>
      <c r="N356" t="n">
        <v>0.813434160450028</v>
      </c>
    </row>
    <row r="357">
      <c r="A357" t="n">
        <v>238</v>
      </c>
      <c r="B357" t="n">
        <v>0</v>
      </c>
      <c r="C357" t="inlineStr">
        <is>
          <t>451844</t>
        </is>
      </c>
      <c r="D357" t="inlineStr">
        <is>
          <t>258</t>
        </is>
      </c>
      <c r="E357" t="n">
        <v>816000</v>
      </c>
      <c r="F357" t="n">
        <v>50</v>
      </c>
      <c r="G357">
        <f>F357*60</f>
        <v/>
      </c>
      <c r="N357" t="n">
        <v>0.7334218828004425</v>
      </c>
    </row>
    <row r="358">
      <c r="A358" t="n">
        <v>238</v>
      </c>
      <c r="B358" t="n">
        <v>0</v>
      </c>
      <c r="C358" t="inlineStr">
        <is>
          <t>451844</t>
        </is>
      </c>
      <c r="D358" t="inlineStr">
        <is>
          <t>282</t>
        </is>
      </c>
      <c r="E358" t="n">
        <v>816000</v>
      </c>
      <c r="F358" t="n">
        <v>58.33333333333334</v>
      </c>
      <c r="G358">
        <f>F358*60</f>
        <v/>
      </c>
      <c r="N358" t="n">
        <v>0.7543478894788616</v>
      </c>
    </row>
    <row r="359">
      <c r="A359" t="n">
        <v>238</v>
      </c>
      <c r="B359" t="n">
        <v>0</v>
      </c>
      <c r="C359" t="inlineStr">
        <is>
          <t>451860I</t>
        </is>
      </c>
      <c r="D359" t="inlineStr">
        <is>
          <t>509</t>
        </is>
      </c>
      <c r="E359" t="n">
        <v>5644800</v>
      </c>
      <c r="F359" t="n">
        <v>133.3333333333333</v>
      </c>
      <c r="G359">
        <f>F359*60</f>
        <v/>
      </c>
      <c r="N359" t="n">
        <v>0.7968778734421352</v>
      </c>
    </row>
    <row r="360">
      <c r="A360" t="n">
        <v>238</v>
      </c>
      <c r="B360" t="n">
        <v>0</v>
      </c>
      <c r="C360" t="inlineStr">
        <is>
          <t>451906</t>
        </is>
      </c>
      <c r="D360" t="inlineStr">
        <is>
          <t>270</t>
        </is>
      </c>
      <c r="E360" t="n">
        <v>0</v>
      </c>
      <c r="F360" t="n">
        <v>25</v>
      </c>
      <c r="G360">
        <f>F360*60</f>
        <v/>
      </c>
      <c r="N360" t="n">
        <v>0.5994991091348586</v>
      </c>
    </row>
    <row r="361">
      <c r="A361" t="n">
        <v>238</v>
      </c>
      <c r="B361" t="n">
        <v>0</v>
      </c>
      <c r="C361" t="inlineStr">
        <is>
          <t>452017</t>
        </is>
      </c>
      <c r="D361" t="inlineStr">
        <is>
          <t>262</t>
        </is>
      </c>
      <c r="E361" t="n">
        <v>176000</v>
      </c>
      <c r="F361" t="n">
        <v>58.33333333333334</v>
      </c>
      <c r="G361">
        <f>F361*60</f>
        <v/>
      </c>
      <c r="N361" t="n">
        <v>0.8410558222723719</v>
      </c>
    </row>
    <row r="362">
      <c r="A362" t="n">
        <v>238</v>
      </c>
      <c r="B362" t="n">
        <v>0</v>
      </c>
      <c r="C362" t="inlineStr">
        <is>
          <t>452017</t>
        </is>
      </c>
      <c r="D362" t="inlineStr">
        <is>
          <t>280</t>
        </is>
      </c>
      <c r="E362" t="n">
        <v>176000</v>
      </c>
      <c r="F362" t="n">
        <v>50</v>
      </c>
      <c r="G362">
        <f>F362*60</f>
        <v/>
      </c>
      <c r="N362" t="n">
        <v>0.7866793148841547</v>
      </c>
    </row>
    <row r="363">
      <c r="A363" t="n">
        <v>238</v>
      </c>
      <c r="B363" t="n">
        <v>0</v>
      </c>
      <c r="C363" t="inlineStr">
        <is>
          <t>452065</t>
        </is>
      </c>
      <c r="D363" t="inlineStr">
        <is>
          <t>262</t>
        </is>
      </c>
      <c r="E363" t="n">
        <v>3696000</v>
      </c>
      <c r="F363" t="n">
        <v>50</v>
      </c>
      <c r="G363">
        <f>F363*60</f>
        <v/>
      </c>
      <c r="N363" t="n">
        <v>0.8410558222723719</v>
      </c>
    </row>
    <row r="364">
      <c r="A364" t="n">
        <v>238</v>
      </c>
      <c r="B364" t="n">
        <v>0</v>
      </c>
      <c r="C364" t="inlineStr">
        <is>
          <t>452065</t>
        </is>
      </c>
      <c r="D364" t="inlineStr">
        <is>
          <t>282</t>
        </is>
      </c>
      <c r="E364" t="n">
        <v>3696000</v>
      </c>
      <c r="F364" t="n">
        <v>50</v>
      </c>
      <c r="G364">
        <f>F364*60</f>
        <v/>
      </c>
      <c r="N364" t="n">
        <v>0.7543478894788616</v>
      </c>
    </row>
    <row r="365">
      <c r="A365" t="n">
        <v>238</v>
      </c>
      <c r="B365" t="n">
        <v>0</v>
      </c>
      <c r="C365" t="inlineStr">
        <is>
          <t>452083</t>
        </is>
      </c>
      <c r="D365" t="inlineStr">
        <is>
          <t>261</t>
        </is>
      </c>
      <c r="E365" t="n">
        <v>0</v>
      </c>
      <c r="F365" t="n">
        <v>50</v>
      </c>
      <c r="G365">
        <f>F365*60</f>
        <v/>
      </c>
      <c r="N365" t="n">
        <v>0.8636344837493202</v>
      </c>
    </row>
    <row r="366">
      <c r="A366" t="n">
        <v>238</v>
      </c>
      <c r="B366" t="n">
        <v>0</v>
      </c>
      <c r="C366" t="inlineStr">
        <is>
          <t>452083</t>
        </is>
      </c>
      <c r="D366" t="inlineStr">
        <is>
          <t>282</t>
        </is>
      </c>
      <c r="E366" t="n">
        <v>0</v>
      </c>
      <c r="F366" t="n">
        <v>50</v>
      </c>
      <c r="G366">
        <f>F366*60</f>
        <v/>
      </c>
      <c r="N366" t="n">
        <v>0.7543478894788616</v>
      </c>
    </row>
    <row r="367">
      <c r="A367" t="n">
        <v>238</v>
      </c>
      <c r="B367" t="n">
        <v>0</v>
      </c>
      <c r="C367" t="inlineStr">
        <is>
          <t>452085</t>
        </is>
      </c>
      <c r="D367" t="inlineStr">
        <is>
          <t>258</t>
        </is>
      </c>
      <c r="E367" t="n">
        <v>2146000</v>
      </c>
      <c r="F367" t="n">
        <v>66.66666666666667</v>
      </c>
      <c r="G367">
        <f>F367*60</f>
        <v/>
      </c>
      <c r="N367" t="n">
        <v>0.7334218828004425</v>
      </c>
    </row>
    <row r="368">
      <c r="A368" t="n">
        <v>238</v>
      </c>
      <c r="B368" t="n">
        <v>0</v>
      </c>
      <c r="C368" t="inlineStr">
        <is>
          <t>452085</t>
        </is>
      </c>
      <c r="D368" t="inlineStr">
        <is>
          <t>282</t>
        </is>
      </c>
      <c r="E368" t="n">
        <v>2146000</v>
      </c>
      <c r="F368" t="n">
        <v>58.33333333333334</v>
      </c>
      <c r="G368">
        <f>F368*60</f>
        <v/>
      </c>
      <c r="N368" t="n">
        <v>0.7543478894788616</v>
      </c>
    </row>
    <row r="369">
      <c r="A369" t="n">
        <v>238</v>
      </c>
      <c r="B369" t="n">
        <v>0</v>
      </c>
      <c r="C369" t="inlineStr">
        <is>
          <t>452089</t>
        </is>
      </c>
      <c r="D369" t="inlineStr">
        <is>
          <t>265</t>
        </is>
      </c>
      <c r="E369" t="n">
        <v>946000</v>
      </c>
      <c r="F369" t="n">
        <v>33.33333333333334</v>
      </c>
      <c r="G369">
        <f>F369*60</f>
        <v/>
      </c>
      <c r="N369" t="n">
        <v>0.778141765919212</v>
      </c>
    </row>
    <row r="370">
      <c r="A370" t="n">
        <v>238</v>
      </c>
      <c r="B370" t="n">
        <v>0</v>
      </c>
      <c r="C370" t="inlineStr">
        <is>
          <t>452106</t>
        </is>
      </c>
      <c r="D370" t="inlineStr">
        <is>
          <t>257</t>
        </is>
      </c>
      <c r="E370" t="n">
        <v>494000</v>
      </c>
      <c r="F370" t="n">
        <v>50</v>
      </c>
      <c r="G370">
        <f>F370*60</f>
        <v/>
      </c>
      <c r="N370" t="n">
        <v>0.8248558239345393</v>
      </c>
    </row>
    <row r="371">
      <c r="A371" t="n">
        <v>238</v>
      </c>
      <c r="B371" t="n">
        <v>0</v>
      </c>
      <c r="C371" t="inlineStr">
        <is>
          <t>452106</t>
        </is>
      </c>
      <c r="D371" t="inlineStr">
        <is>
          <t>281</t>
        </is>
      </c>
      <c r="E371" t="n">
        <v>494000</v>
      </c>
      <c r="F371" t="n">
        <v>58.33333333333334</v>
      </c>
      <c r="G371">
        <f>F371*60</f>
        <v/>
      </c>
      <c r="N371" t="n">
        <v>0.3333479618368446</v>
      </c>
    </row>
    <row r="372">
      <c r="A372" t="n">
        <v>238</v>
      </c>
      <c r="B372" t="n">
        <v>0</v>
      </c>
      <c r="C372" t="inlineStr">
        <is>
          <t>452108</t>
        </is>
      </c>
      <c r="D372" t="inlineStr">
        <is>
          <t>256</t>
        </is>
      </c>
      <c r="E372" t="n">
        <v>3750000</v>
      </c>
      <c r="F372" t="n">
        <v>50</v>
      </c>
      <c r="G372">
        <f>F372*60</f>
        <v/>
      </c>
      <c r="N372" t="n">
        <v>0.6964768271392301</v>
      </c>
    </row>
    <row r="373">
      <c r="A373" t="n">
        <v>238</v>
      </c>
      <c r="B373" t="n">
        <v>0</v>
      </c>
      <c r="C373" t="inlineStr">
        <is>
          <t>452108</t>
        </is>
      </c>
      <c r="D373" t="inlineStr">
        <is>
          <t>280</t>
        </is>
      </c>
      <c r="E373" t="n">
        <v>3750000</v>
      </c>
      <c r="F373" t="n">
        <v>41.66666666666666</v>
      </c>
      <c r="G373">
        <f>F373*60</f>
        <v/>
      </c>
      <c r="N373" t="n">
        <v>0.7866793148841547</v>
      </c>
    </row>
    <row r="374">
      <c r="A374" t="n">
        <v>238</v>
      </c>
      <c r="B374" t="n">
        <v>0</v>
      </c>
      <c r="C374" t="inlineStr">
        <is>
          <t>452128</t>
        </is>
      </c>
      <c r="D374" t="inlineStr">
        <is>
          <t>262</t>
        </is>
      </c>
      <c r="E374" t="n">
        <v>0</v>
      </c>
      <c r="F374" t="n">
        <v>50</v>
      </c>
      <c r="G374">
        <f>F374*60</f>
        <v/>
      </c>
      <c r="N374" t="n">
        <v>0.8410558222723719</v>
      </c>
    </row>
    <row r="375">
      <c r="A375" t="n">
        <v>238</v>
      </c>
      <c r="B375" t="n">
        <v>0</v>
      </c>
      <c r="C375" t="inlineStr">
        <is>
          <t>452128</t>
        </is>
      </c>
      <c r="D375" t="inlineStr">
        <is>
          <t>282</t>
        </is>
      </c>
      <c r="E375" t="n">
        <v>0</v>
      </c>
      <c r="F375" t="n">
        <v>50</v>
      </c>
      <c r="G375">
        <f>F375*60</f>
        <v/>
      </c>
      <c r="N375" t="n">
        <v>0.7543478894788616</v>
      </c>
    </row>
    <row r="376">
      <c r="A376" t="n">
        <v>238</v>
      </c>
      <c r="B376" t="n">
        <v>0</v>
      </c>
      <c r="C376" t="inlineStr">
        <is>
          <t>452196</t>
        </is>
      </c>
      <c r="D376" t="inlineStr">
        <is>
          <t>215</t>
        </is>
      </c>
      <c r="E376" t="n">
        <v>459800</v>
      </c>
      <c r="F376" t="n">
        <v>6.666666666666667</v>
      </c>
      <c r="G376">
        <f>F376*60</f>
        <v/>
      </c>
      <c r="N376" t="n">
        <v>0.813434160450028</v>
      </c>
    </row>
    <row r="377">
      <c r="A377" t="n">
        <v>238</v>
      </c>
      <c r="B377" t="n">
        <v>0</v>
      </c>
      <c r="C377" t="inlineStr">
        <is>
          <t>452366</t>
        </is>
      </c>
      <c r="D377" t="inlineStr">
        <is>
          <t>210</t>
        </is>
      </c>
      <c r="E377" t="n">
        <v>508200</v>
      </c>
      <c r="F377" t="n">
        <v>26.66666666666667</v>
      </c>
      <c r="G377">
        <f>F377*60</f>
        <v/>
      </c>
      <c r="N377" t="n">
        <v>0.8820941593439445</v>
      </c>
    </row>
    <row r="378">
      <c r="A378" t="n">
        <v>238</v>
      </c>
      <c r="B378" t="n">
        <v>0</v>
      </c>
      <c r="C378" t="inlineStr">
        <is>
          <t>452366</t>
        </is>
      </c>
      <c r="D378" t="inlineStr">
        <is>
          <t>260</t>
        </is>
      </c>
      <c r="E378" t="n">
        <v>508200</v>
      </c>
      <c r="F378" t="n">
        <v>50</v>
      </c>
      <c r="G378">
        <f>F378*60</f>
        <v/>
      </c>
      <c r="N378" t="n">
        <v>0.8446302067451011</v>
      </c>
    </row>
    <row r="379">
      <c r="A379" t="n">
        <v>238</v>
      </c>
      <c r="B379" t="n">
        <v>0</v>
      </c>
      <c r="C379" t="inlineStr">
        <is>
          <t>452367</t>
        </is>
      </c>
      <c r="D379" t="inlineStr">
        <is>
          <t>260</t>
        </is>
      </c>
      <c r="E379" t="n">
        <v>387200</v>
      </c>
      <c r="F379" t="n">
        <v>50</v>
      </c>
      <c r="G379">
        <f>F379*60</f>
        <v/>
      </c>
      <c r="N379" t="n">
        <v>0.8446302067451011</v>
      </c>
    </row>
    <row r="380">
      <c r="A380" t="n">
        <v>238</v>
      </c>
      <c r="B380" t="n">
        <v>0</v>
      </c>
      <c r="C380" t="inlineStr">
        <is>
          <t>452368</t>
        </is>
      </c>
      <c r="D380" t="inlineStr">
        <is>
          <t>265</t>
        </is>
      </c>
      <c r="E380" t="n">
        <v>0</v>
      </c>
      <c r="F380" t="n">
        <v>36.66666666666666</v>
      </c>
      <c r="G380">
        <f>F380*60</f>
        <v/>
      </c>
      <c r="N380" t="n">
        <v>0.778141765919212</v>
      </c>
    </row>
    <row r="381">
      <c r="A381" t="n">
        <v>238</v>
      </c>
      <c r="B381" t="n">
        <v>0</v>
      </c>
      <c r="C381" t="inlineStr">
        <is>
          <t>452551</t>
        </is>
      </c>
      <c r="D381" t="inlineStr">
        <is>
          <t>215</t>
        </is>
      </c>
      <c r="E381" t="n">
        <v>605000</v>
      </c>
      <c r="F381" t="n">
        <v>20</v>
      </c>
      <c r="G381">
        <f>F381*60</f>
        <v/>
      </c>
      <c r="N381" t="n">
        <v>0.813434160450028</v>
      </c>
    </row>
    <row r="382">
      <c r="A382" t="n">
        <v>238</v>
      </c>
      <c r="B382" t="n">
        <v>0</v>
      </c>
      <c r="C382" t="inlineStr">
        <is>
          <t>452551</t>
        </is>
      </c>
      <c r="D382" t="inlineStr">
        <is>
          <t>262</t>
        </is>
      </c>
      <c r="E382" t="n">
        <v>605000</v>
      </c>
      <c r="F382" t="n">
        <v>41.66666666666666</v>
      </c>
      <c r="G382">
        <f>F382*60</f>
        <v/>
      </c>
      <c r="N382" t="n">
        <v>0.8410558222723719</v>
      </c>
    </row>
    <row r="383">
      <c r="A383" t="n">
        <v>238</v>
      </c>
      <c r="B383" t="n">
        <v>0</v>
      </c>
      <c r="C383" t="inlineStr">
        <is>
          <t>452761</t>
        </is>
      </c>
      <c r="D383" t="inlineStr">
        <is>
          <t>266</t>
        </is>
      </c>
      <c r="E383" t="n">
        <v>176000</v>
      </c>
      <c r="F383" t="n">
        <v>33.33333333333334</v>
      </c>
      <c r="G383">
        <f>F383*60</f>
        <v/>
      </c>
      <c r="N383" t="n">
        <v>0.8470295976741559</v>
      </c>
    </row>
    <row r="384">
      <c r="A384" t="n">
        <v>238</v>
      </c>
      <c r="B384" t="n">
        <v>0</v>
      </c>
      <c r="C384" t="inlineStr">
        <is>
          <t>452777</t>
        </is>
      </c>
      <c r="D384" t="inlineStr">
        <is>
          <t>215</t>
        </is>
      </c>
      <c r="E384" t="n">
        <v>96800</v>
      </c>
      <c r="F384" t="n">
        <v>8.333333333333334</v>
      </c>
      <c r="G384">
        <f>F384*60</f>
        <v/>
      </c>
      <c r="N384" t="n">
        <v>0.813434160450028</v>
      </c>
    </row>
    <row r="385">
      <c r="A385" t="n">
        <v>238</v>
      </c>
      <c r="B385" t="n">
        <v>0</v>
      </c>
      <c r="C385" t="inlineStr">
        <is>
          <t>452778</t>
        </is>
      </c>
      <c r="D385" t="inlineStr">
        <is>
          <t>256</t>
        </is>
      </c>
      <c r="E385" t="n">
        <v>374000</v>
      </c>
      <c r="F385" t="n">
        <v>50</v>
      </c>
      <c r="G385">
        <f>F385*60</f>
        <v/>
      </c>
      <c r="N385" t="n">
        <v>0.6964768271392301</v>
      </c>
    </row>
    <row r="386">
      <c r="A386" t="n">
        <v>238</v>
      </c>
      <c r="B386" t="n">
        <v>0</v>
      </c>
      <c r="C386" t="inlineStr">
        <is>
          <t>452778</t>
        </is>
      </c>
      <c r="D386" t="inlineStr">
        <is>
          <t>280</t>
        </is>
      </c>
      <c r="E386" t="n">
        <v>374000</v>
      </c>
      <c r="F386" t="n">
        <v>50</v>
      </c>
      <c r="G386">
        <f>F386*60</f>
        <v/>
      </c>
      <c r="N386" t="n">
        <v>0.7866793148841547</v>
      </c>
    </row>
    <row r="387">
      <c r="A387" t="n">
        <v>238</v>
      </c>
      <c r="B387" t="n">
        <v>0</v>
      </c>
      <c r="C387" t="inlineStr">
        <is>
          <t>452819</t>
        </is>
      </c>
      <c r="D387" t="inlineStr">
        <is>
          <t>212</t>
        </is>
      </c>
      <c r="E387" t="n">
        <v>0</v>
      </c>
      <c r="F387" t="n">
        <v>8.333333333333334</v>
      </c>
      <c r="G387">
        <f>F387*60</f>
        <v/>
      </c>
      <c r="N387" t="n">
        <v>0.9111588713118866</v>
      </c>
    </row>
    <row r="388">
      <c r="A388" t="n">
        <v>238</v>
      </c>
      <c r="B388" t="n">
        <v>0</v>
      </c>
      <c r="C388" t="inlineStr">
        <is>
          <t>452819</t>
        </is>
      </c>
      <c r="D388" t="inlineStr">
        <is>
          <t>270</t>
        </is>
      </c>
      <c r="E388" t="n">
        <v>0</v>
      </c>
      <c r="F388" t="n">
        <v>16.66666666666667</v>
      </c>
      <c r="G388">
        <f>F388*60</f>
        <v/>
      </c>
      <c r="N388" t="n">
        <v>0.5994991091348586</v>
      </c>
    </row>
    <row r="389">
      <c r="A389" t="n">
        <v>238</v>
      </c>
      <c r="B389" t="n">
        <v>0</v>
      </c>
      <c r="C389" t="inlineStr">
        <is>
          <t>452820</t>
        </is>
      </c>
      <c r="D389" t="inlineStr">
        <is>
          <t>210</t>
        </is>
      </c>
      <c r="E389" t="n">
        <v>0</v>
      </c>
      <c r="F389" t="n">
        <v>10</v>
      </c>
      <c r="G389">
        <f>F389*60</f>
        <v/>
      </c>
      <c r="N389" t="n">
        <v>0.8820941593439445</v>
      </c>
    </row>
    <row r="390">
      <c r="A390" t="n">
        <v>238</v>
      </c>
      <c r="B390" t="n">
        <v>0</v>
      </c>
      <c r="C390" t="inlineStr">
        <is>
          <t>452820</t>
        </is>
      </c>
      <c r="D390" t="inlineStr">
        <is>
          <t>265</t>
        </is>
      </c>
      <c r="E390" t="n">
        <v>0</v>
      </c>
      <c r="F390" t="n">
        <v>16.66666666666667</v>
      </c>
      <c r="G390">
        <f>F390*60</f>
        <v/>
      </c>
      <c r="N390" t="n">
        <v>0.778141765919212</v>
      </c>
    </row>
    <row r="391">
      <c r="A391" t="n">
        <v>238</v>
      </c>
      <c r="B391" t="n">
        <v>0</v>
      </c>
      <c r="C391" t="inlineStr">
        <is>
          <t>452941</t>
        </is>
      </c>
      <c r="D391" t="inlineStr">
        <is>
          <t>215</t>
        </is>
      </c>
      <c r="E391" t="n">
        <v>0</v>
      </c>
      <c r="F391" t="n">
        <v>25</v>
      </c>
      <c r="G391">
        <f>F391*60</f>
        <v/>
      </c>
      <c r="N391" t="n">
        <v>0.813434160450028</v>
      </c>
    </row>
    <row r="392">
      <c r="A392" t="n">
        <v>238</v>
      </c>
      <c r="B392" t="n">
        <v>0</v>
      </c>
      <c r="C392" t="inlineStr">
        <is>
          <t>452941</t>
        </is>
      </c>
      <c r="D392" t="inlineStr">
        <is>
          <t>262</t>
        </is>
      </c>
      <c r="E392" t="n">
        <v>0</v>
      </c>
      <c r="F392" t="n">
        <v>41.66666666666666</v>
      </c>
      <c r="G392">
        <f>F392*60</f>
        <v/>
      </c>
      <c r="N392" t="n">
        <v>0.8410558222723719</v>
      </c>
    </row>
    <row r="393">
      <c r="A393" t="n">
        <v>238</v>
      </c>
      <c r="B393" t="n">
        <v>0</v>
      </c>
      <c r="C393" t="inlineStr">
        <is>
          <t>452952</t>
        </is>
      </c>
      <c r="D393" t="inlineStr">
        <is>
          <t>215</t>
        </is>
      </c>
      <c r="E393" t="n">
        <v>144000</v>
      </c>
      <c r="F393" t="n">
        <v>36.66666666666666</v>
      </c>
      <c r="G393">
        <f>F393*60</f>
        <v/>
      </c>
      <c r="N393" t="n">
        <v>0.813434160450028</v>
      </c>
    </row>
    <row r="394">
      <c r="A394" t="n">
        <v>238</v>
      </c>
      <c r="B394" t="n">
        <v>0</v>
      </c>
      <c r="C394" t="inlineStr">
        <is>
          <t>452952</t>
        </is>
      </c>
      <c r="D394" t="inlineStr">
        <is>
          <t>258</t>
        </is>
      </c>
      <c r="E394" t="n">
        <v>144000</v>
      </c>
      <c r="F394" t="n">
        <v>50</v>
      </c>
      <c r="G394">
        <f>F394*60</f>
        <v/>
      </c>
      <c r="N394" t="n">
        <v>0.7334218828004425</v>
      </c>
    </row>
    <row r="395">
      <c r="A395" t="n">
        <v>238</v>
      </c>
      <c r="B395" t="n">
        <v>0</v>
      </c>
      <c r="C395" t="inlineStr">
        <is>
          <t>452952</t>
        </is>
      </c>
      <c r="D395" t="inlineStr">
        <is>
          <t>282</t>
        </is>
      </c>
      <c r="E395" t="n">
        <v>144000</v>
      </c>
      <c r="F395" t="n">
        <v>58.33333333333334</v>
      </c>
      <c r="G395">
        <f>F395*60</f>
        <v/>
      </c>
      <c r="N395" t="n">
        <v>0.7543478894788616</v>
      </c>
    </row>
    <row r="396">
      <c r="A396" t="n">
        <v>238</v>
      </c>
      <c r="B396" t="n">
        <v>0</v>
      </c>
      <c r="C396" t="inlineStr">
        <is>
          <t>452965</t>
        </is>
      </c>
      <c r="D396" t="inlineStr">
        <is>
          <t>212</t>
        </is>
      </c>
      <c r="E396" t="n">
        <v>61600</v>
      </c>
      <c r="F396" t="n">
        <v>13.33333333333333</v>
      </c>
      <c r="G396">
        <f>F396*60</f>
        <v/>
      </c>
      <c r="N396" t="n">
        <v>0.9111588713118866</v>
      </c>
    </row>
    <row r="397">
      <c r="A397" t="n">
        <v>238</v>
      </c>
      <c r="B397" t="n">
        <v>0</v>
      </c>
      <c r="C397" t="inlineStr">
        <is>
          <t>452965</t>
        </is>
      </c>
      <c r="D397" t="inlineStr">
        <is>
          <t>270</t>
        </is>
      </c>
      <c r="E397" t="n">
        <v>61600</v>
      </c>
      <c r="F397" t="n">
        <v>16.66666666666667</v>
      </c>
      <c r="G397">
        <f>F397*60</f>
        <v/>
      </c>
      <c r="N397" t="n">
        <v>0.5994991091348586</v>
      </c>
    </row>
    <row r="398">
      <c r="A398" t="n">
        <v>238</v>
      </c>
      <c r="B398" t="n">
        <v>0</v>
      </c>
      <c r="C398" t="inlineStr">
        <is>
          <t>452971</t>
        </is>
      </c>
      <c r="D398" t="inlineStr">
        <is>
          <t>261</t>
        </is>
      </c>
      <c r="E398" t="n">
        <v>145200</v>
      </c>
      <c r="F398" t="n">
        <v>40</v>
      </c>
      <c r="G398">
        <f>F398*60</f>
        <v/>
      </c>
      <c r="N398" t="n">
        <v>0.8636344837493202</v>
      </c>
    </row>
    <row r="399">
      <c r="A399" t="n">
        <v>238</v>
      </c>
      <c r="B399" t="n">
        <v>0</v>
      </c>
      <c r="C399" t="inlineStr">
        <is>
          <t>452973</t>
        </is>
      </c>
      <c r="D399" t="inlineStr">
        <is>
          <t>260</t>
        </is>
      </c>
      <c r="E399" t="n">
        <v>96800</v>
      </c>
      <c r="F399" t="n">
        <v>41.66666666666666</v>
      </c>
      <c r="G399">
        <f>F399*60</f>
        <v/>
      </c>
      <c r="N399" t="n">
        <v>0.8446302067451011</v>
      </c>
    </row>
    <row r="400">
      <c r="A400" t="n">
        <v>238</v>
      </c>
      <c r="B400" t="n">
        <v>0</v>
      </c>
      <c r="C400" t="inlineStr">
        <is>
          <t>452996</t>
        </is>
      </c>
      <c r="D400" t="inlineStr">
        <is>
          <t>216</t>
        </is>
      </c>
      <c r="E400" t="n">
        <v>0</v>
      </c>
      <c r="F400" t="n">
        <v>23.33333333333333</v>
      </c>
      <c r="G400">
        <f>F400*60</f>
        <v/>
      </c>
      <c r="N400" t="n">
        <v>0.8920600175076507</v>
      </c>
    </row>
    <row r="401">
      <c r="A401" t="n">
        <v>238</v>
      </c>
      <c r="B401" t="n">
        <v>0</v>
      </c>
      <c r="C401" t="inlineStr">
        <is>
          <t>452996</t>
        </is>
      </c>
      <c r="D401" t="inlineStr">
        <is>
          <t>265</t>
        </is>
      </c>
      <c r="E401" t="n">
        <v>0</v>
      </c>
      <c r="F401" t="n">
        <v>40</v>
      </c>
      <c r="G401">
        <f>F401*60</f>
        <v/>
      </c>
      <c r="N401" t="n">
        <v>0.778141765919212</v>
      </c>
    </row>
    <row r="402">
      <c r="A402" t="n">
        <v>238</v>
      </c>
      <c r="B402" t="n">
        <v>0</v>
      </c>
      <c r="C402" t="inlineStr">
        <is>
          <t>453010</t>
        </is>
      </c>
      <c r="D402" t="inlineStr">
        <is>
          <t>215</t>
        </is>
      </c>
      <c r="E402" t="n">
        <v>132000</v>
      </c>
      <c r="F402" t="n">
        <v>25</v>
      </c>
      <c r="G402">
        <f>F402*60</f>
        <v/>
      </c>
      <c r="N402" t="n">
        <v>0.813434160450028</v>
      </c>
    </row>
    <row r="403">
      <c r="A403" t="n">
        <v>238</v>
      </c>
      <c r="B403" t="n">
        <v>0</v>
      </c>
      <c r="C403" t="inlineStr">
        <is>
          <t>453010</t>
        </is>
      </c>
      <c r="D403" t="inlineStr">
        <is>
          <t>262</t>
        </is>
      </c>
      <c r="E403" t="n">
        <v>132000</v>
      </c>
      <c r="F403" t="n">
        <v>50</v>
      </c>
      <c r="G403">
        <f>F403*60</f>
        <v/>
      </c>
      <c r="N403" t="n">
        <v>0.8410558222723719</v>
      </c>
    </row>
    <row r="404">
      <c r="A404" t="n">
        <v>238</v>
      </c>
      <c r="B404" t="n">
        <v>0</v>
      </c>
      <c r="C404" t="inlineStr">
        <is>
          <t>453010</t>
        </is>
      </c>
      <c r="D404" t="inlineStr">
        <is>
          <t>282</t>
        </is>
      </c>
      <c r="E404" t="n">
        <v>132000</v>
      </c>
      <c r="F404" t="n">
        <v>46.66666666666666</v>
      </c>
      <c r="G404">
        <f>F404*60</f>
        <v/>
      </c>
      <c r="N404" t="n">
        <v>0.7543478894788616</v>
      </c>
    </row>
    <row r="405">
      <c r="A405" t="n">
        <v>238</v>
      </c>
      <c r="B405" t="n">
        <v>0</v>
      </c>
      <c r="C405" t="inlineStr">
        <is>
          <t>453037</t>
        </is>
      </c>
      <c r="D405" t="inlineStr">
        <is>
          <t>216</t>
        </is>
      </c>
      <c r="E405" t="n">
        <v>338800</v>
      </c>
      <c r="F405" t="n">
        <v>16.66666666666667</v>
      </c>
      <c r="G405">
        <f>F405*60</f>
        <v/>
      </c>
      <c r="N405" t="n">
        <v>0.8920600175076507</v>
      </c>
    </row>
    <row r="406">
      <c r="A406" t="n">
        <v>238</v>
      </c>
      <c r="B406" t="n">
        <v>0</v>
      </c>
      <c r="C406" t="inlineStr">
        <is>
          <t>453037</t>
        </is>
      </c>
      <c r="D406" t="inlineStr">
        <is>
          <t>270</t>
        </is>
      </c>
      <c r="E406" t="n">
        <v>338800</v>
      </c>
      <c r="F406" t="n">
        <v>25</v>
      </c>
      <c r="G406">
        <f>F406*60</f>
        <v/>
      </c>
      <c r="N406" t="n">
        <v>0.5994991091348586</v>
      </c>
    </row>
    <row r="407">
      <c r="A407" t="n">
        <v>238</v>
      </c>
      <c r="B407" t="n">
        <v>0</v>
      </c>
      <c r="C407" t="inlineStr">
        <is>
          <t>453275A</t>
        </is>
      </c>
      <c r="D407" t="inlineStr">
        <is>
          <t>216</t>
        </is>
      </c>
      <c r="E407" t="n">
        <v>37400</v>
      </c>
      <c r="F407" t="n">
        <v>25</v>
      </c>
      <c r="G407">
        <f>F407*60</f>
        <v/>
      </c>
      <c r="N407" t="n">
        <v>0.8920600175076507</v>
      </c>
    </row>
    <row r="408">
      <c r="A408" t="n">
        <v>238</v>
      </c>
      <c r="B408" t="n">
        <v>0</v>
      </c>
      <c r="C408" t="inlineStr">
        <is>
          <t>453275A</t>
        </is>
      </c>
      <c r="D408" t="inlineStr">
        <is>
          <t>265</t>
        </is>
      </c>
      <c r="E408" t="n">
        <v>37400</v>
      </c>
      <c r="F408" t="n">
        <v>36.66666666666666</v>
      </c>
      <c r="G408">
        <f>F408*60</f>
        <v/>
      </c>
      <c r="N408" t="n">
        <v>0.778141765919212</v>
      </c>
    </row>
    <row r="409">
      <c r="A409" t="n">
        <v>238</v>
      </c>
      <c r="B409" t="n">
        <v>0</v>
      </c>
      <c r="C409" t="inlineStr">
        <is>
          <t>453288</t>
        </is>
      </c>
      <c r="D409" t="inlineStr">
        <is>
          <t>260</t>
        </is>
      </c>
      <c r="E409" t="n">
        <v>701800</v>
      </c>
      <c r="F409" t="n">
        <v>50</v>
      </c>
      <c r="G409">
        <f>F409*60</f>
        <v/>
      </c>
      <c r="N409" t="n">
        <v>0.8446302067451011</v>
      </c>
    </row>
    <row r="410">
      <c r="A410" t="n">
        <v>238</v>
      </c>
      <c r="B410" t="n">
        <v>0</v>
      </c>
      <c r="C410" t="inlineStr">
        <is>
          <t>453367</t>
        </is>
      </c>
      <c r="D410" t="inlineStr">
        <is>
          <t>261</t>
        </is>
      </c>
      <c r="E410" t="n">
        <v>145200</v>
      </c>
      <c r="F410" t="n">
        <v>41.66666666666666</v>
      </c>
      <c r="G410">
        <f>F410*60</f>
        <v/>
      </c>
      <c r="N410" t="n">
        <v>0.8636344837493202</v>
      </c>
    </row>
    <row r="411">
      <c r="A411" t="n">
        <v>238</v>
      </c>
      <c r="B411" t="n">
        <v>0</v>
      </c>
      <c r="C411" t="inlineStr">
        <is>
          <t>453368</t>
        </is>
      </c>
      <c r="D411" t="inlineStr">
        <is>
          <t>261</t>
        </is>
      </c>
      <c r="E411" t="n">
        <v>1040600</v>
      </c>
      <c r="F411" t="n">
        <v>41.66666666666666</v>
      </c>
      <c r="G411">
        <f>F411*60</f>
        <v/>
      </c>
      <c r="N411" t="n">
        <v>0.8636344837493202</v>
      </c>
    </row>
    <row r="412">
      <c r="A412" t="n">
        <v>238</v>
      </c>
      <c r="B412" t="n">
        <v>0</v>
      </c>
      <c r="C412" t="inlineStr">
        <is>
          <t>453395A</t>
        </is>
      </c>
      <c r="D412" t="inlineStr">
        <is>
          <t>261</t>
        </is>
      </c>
      <c r="E412" t="n">
        <v>128000</v>
      </c>
      <c r="F412" t="n">
        <v>50</v>
      </c>
      <c r="G412">
        <f>F412*60</f>
        <v/>
      </c>
      <c r="N412" t="n">
        <v>0.8636344837493202</v>
      </c>
    </row>
    <row r="413">
      <c r="A413" t="n">
        <v>238</v>
      </c>
      <c r="B413" t="n">
        <v>0</v>
      </c>
      <c r="C413" t="inlineStr">
        <is>
          <t>453409</t>
        </is>
      </c>
      <c r="D413" t="inlineStr">
        <is>
          <t>266</t>
        </is>
      </c>
      <c r="E413" t="n">
        <v>204600</v>
      </c>
      <c r="F413" t="n">
        <v>33.33333333333334</v>
      </c>
      <c r="G413">
        <f>F413*60</f>
        <v/>
      </c>
      <c r="N413" t="n">
        <v>0.8470295976741559</v>
      </c>
    </row>
    <row r="414">
      <c r="A414" t="n">
        <v>238</v>
      </c>
      <c r="B414" t="n">
        <v>0</v>
      </c>
      <c r="C414" t="inlineStr">
        <is>
          <t>453418</t>
        </is>
      </c>
      <c r="D414" t="inlineStr">
        <is>
          <t>212</t>
        </is>
      </c>
      <c r="E414" t="n">
        <v>1075800</v>
      </c>
      <c r="F414" t="n">
        <v>28.33333333333333</v>
      </c>
      <c r="G414">
        <f>F414*60</f>
        <v/>
      </c>
      <c r="N414" t="n">
        <v>0.9111588713118866</v>
      </c>
    </row>
    <row r="415">
      <c r="A415" t="n">
        <v>238</v>
      </c>
      <c r="B415" t="n">
        <v>0</v>
      </c>
      <c r="C415" t="inlineStr">
        <is>
          <t>453418</t>
        </is>
      </c>
      <c r="D415" t="inlineStr">
        <is>
          <t>265</t>
        </is>
      </c>
      <c r="E415" t="n">
        <v>1075800</v>
      </c>
      <c r="F415" t="n">
        <v>40</v>
      </c>
      <c r="G415">
        <f>F415*60</f>
        <v/>
      </c>
      <c r="N415" t="n">
        <v>0.778141765919212</v>
      </c>
    </row>
    <row r="416">
      <c r="A416" t="n">
        <v>238</v>
      </c>
      <c r="B416" t="n">
        <v>0</v>
      </c>
      <c r="C416" t="inlineStr">
        <is>
          <t>453584</t>
        </is>
      </c>
      <c r="D416" t="inlineStr">
        <is>
          <t>212</t>
        </is>
      </c>
      <c r="E416" t="n">
        <v>61600</v>
      </c>
      <c r="F416" t="n">
        <v>20</v>
      </c>
      <c r="G416">
        <f>F416*60</f>
        <v/>
      </c>
      <c r="N416" t="n">
        <v>0.9111588713118866</v>
      </c>
    </row>
    <row r="417">
      <c r="A417" t="n">
        <v>238</v>
      </c>
      <c r="B417" t="n">
        <v>0</v>
      </c>
      <c r="C417" t="inlineStr">
        <is>
          <t>453584</t>
        </is>
      </c>
      <c r="D417" t="inlineStr">
        <is>
          <t>266</t>
        </is>
      </c>
      <c r="E417" t="n">
        <v>61600</v>
      </c>
      <c r="F417" t="n">
        <v>33.33333333333334</v>
      </c>
      <c r="G417">
        <f>F417*60</f>
        <v/>
      </c>
      <c r="N417" t="n">
        <v>0.8470295976741559</v>
      </c>
    </row>
    <row r="418">
      <c r="A418" t="n">
        <v>238</v>
      </c>
      <c r="B418" t="n">
        <v>0</v>
      </c>
      <c r="C418" t="inlineStr">
        <is>
          <t>453590</t>
        </is>
      </c>
      <c r="D418" t="inlineStr">
        <is>
          <t>212</t>
        </is>
      </c>
      <c r="E418" t="n">
        <v>158400</v>
      </c>
      <c r="F418" t="n">
        <v>25</v>
      </c>
      <c r="G418">
        <f>F418*60</f>
        <v/>
      </c>
      <c r="N418" t="n">
        <v>0.9111588713118866</v>
      </c>
    </row>
    <row r="419">
      <c r="A419" t="n">
        <v>238</v>
      </c>
      <c r="B419" t="n">
        <v>0</v>
      </c>
      <c r="C419" t="inlineStr">
        <is>
          <t>453590</t>
        </is>
      </c>
      <c r="D419" t="inlineStr">
        <is>
          <t>266</t>
        </is>
      </c>
      <c r="E419" t="n">
        <v>158400</v>
      </c>
      <c r="F419" t="n">
        <v>35</v>
      </c>
      <c r="G419">
        <f>F419*60</f>
        <v/>
      </c>
      <c r="N419" t="n">
        <v>0.8470295976741559</v>
      </c>
    </row>
    <row r="420">
      <c r="A420" t="n">
        <v>238</v>
      </c>
      <c r="B420" t="n">
        <v>0</v>
      </c>
      <c r="C420" t="inlineStr">
        <is>
          <t>453591</t>
        </is>
      </c>
      <c r="D420" t="inlineStr">
        <is>
          <t>212</t>
        </is>
      </c>
      <c r="E420" t="n">
        <v>484000</v>
      </c>
      <c r="F420" t="n">
        <v>20</v>
      </c>
      <c r="G420">
        <f>F420*60</f>
        <v/>
      </c>
      <c r="N420" t="n">
        <v>0.9111588713118866</v>
      </c>
    </row>
    <row r="421">
      <c r="A421" t="n">
        <v>238</v>
      </c>
      <c r="B421" t="n">
        <v>0</v>
      </c>
      <c r="C421" t="inlineStr">
        <is>
          <t>453591</t>
        </is>
      </c>
      <c r="D421" t="inlineStr">
        <is>
          <t>266</t>
        </is>
      </c>
      <c r="E421" t="n">
        <v>484000</v>
      </c>
      <c r="F421" t="n">
        <v>36.66666666666666</v>
      </c>
      <c r="G421">
        <f>F421*60</f>
        <v/>
      </c>
      <c r="N421" t="n">
        <v>0.8470295976741559</v>
      </c>
    </row>
    <row r="422">
      <c r="A422" t="n">
        <v>238</v>
      </c>
      <c r="B422" t="n">
        <v>0</v>
      </c>
      <c r="C422" t="inlineStr">
        <is>
          <t>453657</t>
        </is>
      </c>
      <c r="D422" t="inlineStr">
        <is>
          <t>265</t>
        </is>
      </c>
      <c r="E422" t="n">
        <v>0</v>
      </c>
      <c r="F422" t="n">
        <v>41.66666666666666</v>
      </c>
      <c r="G422">
        <f>F422*60</f>
        <v/>
      </c>
      <c r="N422" t="n">
        <v>0.778141765919212</v>
      </c>
    </row>
    <row r="423">
      <c r="A423" t="n">
        <v>238</v>
      </c>
      <c r="B423" t="n">
        <v>0</v>
      </c>
      <c r="C423" t="inlineStr">
        <is>
          <t>453659</t>
        </is>
      </c>
      <c r="D423" t="inlineStr">
        <is>
          <t>210</t>
        </is>
      </c>
      <c r="E423" t="n">
        <v>85800</v>
      </c>
      <c r="F423" t="n">
        <v>16.66666666666667</v>
      </c>
      <c r="G423">
        <f>F423*60</f>
        <v/>
      </c>
      <c r="N423" t="n">
        <v>0.8820941593439445</v>
      </c>
    </row>
    <row r="424">
      <c r="A424" t="n">
        <v>238</v>
      </c>
      <c r="B424" t="n">
        <v>0</v>
      </c>
      <c r="C424" t="inlineStr">
        <is>
          <t>453659</t>
        </is>
      </c>
      <c r="D424" t="inlineStr">
        <is>
          <t>266</t>
        </is>
      </c>
      <c r="E424" t="n">
        <v>85800</v>
      </c>
      <c r="F424" t="n">
        <v>38.33333333333334</v>
      </c>
      <c r="G424">
        <f>F424*60</f>
        <v/>
      </c>
      <c r="N424" t="n">
        <v>0.8470295976741559</v>
      </c>
    </row>
    <row r="425">
      <c r="A425" t="n">
        <v>238</v>
      </c>
      <c r="B425" t="n">
        <v>0</v>
      </c>
      <c r="C425" t="inlineStr">
        <is>
          <t>453690</t>
        </is>
      </c>
      <c r="D425" t="inlineStr">
        <is>
          <t>212</t>
        </is>
      </c>
      <c r="E425" t="n">
        <v>145200</v>
      </c>
      <c r="F425" t="n">
        <v>25</v>
      </c>
      <c r="G425">
        <f>F425*60</f>
        <v/>
      </c>
      <c r="N425" t="n">
        <v>0.9111588713118866</v>
      </c>
    </row>
    <row r="426">
      <c r="A426" t="n">
        <v>238</v>
      </c>
      <c r="B426" t="n">
        <v>0</v>
      </c>
      <c r="C426" t="inlineStr">
        <is>
          <t>453690</t>
        </is>
      </c>
      <c r="D426" t="inlineStr">
        <is>
          <t>266</t>
        </is>
      </c>
      <c r="E426" t="n">
        <v>145200</v>
      </c>
      <c r="F426" t="n">
        <v>38.33333333333334</v>
      </c>
      <c r="G426">
        <f>F426*60</f>
        <v/>
      </c>
      <c r="N426" t="n">
        <v>0.8470295976741559</v>
      </c>
    </row>
    <row r="427">
      <c r="A427" t="n">
        <v>238</v>
      </c>
      <c r="B427" t="n">
        <v>0</v>
      </c>
      <c r="C427" t="inlineStr">
        <is>
          <t>453766A</t>
        </is>
      </c>
      <c r="D427" t="inlineStr">
        <is>
          <t>261</t>
        </is>
      </c>
      <c r="E427" t="n">
        <v>145200</v>
      </c>
      <c r="F427" t="n">
        <v>40</v>
      </c>
      <c r="G427">
        <f>F427*60</f>
        <v/>
      </c>
      <c r="N427" t="n">
        <v>0.8636344837493202</v>
      </c>
    </row>
    <row r="428">
      <c r="A428" t="n">
        <v>238</v>
      </c>
      <c r="B428" t="n">
        <v>0</v>
      </c>
      <c r="C428" t="inlineStr">
        <is>
          <t>453773</t>
        </is>
      </c>
      <c r="D428" t="inlineStr">
        <is>
          <t>257</t>
        </is>
      </c>
      <c r="E428" t="n">
        <v>188000</v>
      </c>
      <c r="F428" t="n">
        <v>50</v>
      </c>
      <c r="G428">
        <f>F428*60</f>
        <v/>
      </c>
      <c r="N428" t="n">
        <v>0.8248558239345393</v>
      </c>
    </row>
    <row r="429">
      <c r="A429" t="n">
        <v>238</v>
      </c>
      <c r="B429" t="n">
        <v>0</v>
      </c>
      <c r="C429" t="inlineStr">
        <is>
          <t>453773</t>
        </is>
      </c>
      <c r="D429" t="inlineStr">
        <is>
          <t>280</t>
        </is>
      </c>
      <c r="E429" t="n">
        <v>188000</v>
      </c>
      <c r="F429" t="n">
        <v>50</v>
      </c>
      <c r="G429">
        <f>F429*60</f>
        <v/>
      </c>
      <c r="N429" t="n">
        <v>0.7866793148841547</v>
      </c>
    </row>
    <row r="430">
      <c r="A430" t="n">
        <v>238</v>
      </c>
      <c r="B430" t="n">
        <v>0</v>
      </c>
      <c r="C430" t="inlineStr">
        <is>
          <t>453836</t>
        </is>
      </c>
      <c r="D430" t="inlineStr">
        <is>
          <t>265</t>
        </is>
      </c>
      <c r="E430" t="n">
        <v>0</v>
      </c>
      <c r="F430" t="n">
        <v>36.66666666666666</v>
      </c>
      <c r="G430">
        <f>F430*60</f>
        <v/>
      </c>
      <c r="N430" t="n">
        <v>0.778141765919212</v>
      </c>
    </row>
    <row r="431">
      <c r="A431" t="n">
        <v>238</v>
      </c>
      <c r="B431" t="n">
        <v>0</v>
      </c>
      <c r="C431" t="inlineStr">
        <is>
          <t>453876A</t>
        </is>
      </c>
      <c r="D431" t="inlineStr">
        <is>
          <t>265</t>
        </is>
      </c>
      <c r="E431" t="n">
        <v>508200</v>
      </c>
      <c r="F431" t="n">
        <v>35</v>
      </c>
      <c r="G431">
        <f>F431*60</f>
        <v/>
      </c>
      <c r="N431" t="n">
        <v>0.778141765919212</v>
      </c>
    </row>
    <row r="432">
      <c r="A432" t="n">
        <v>238</v>
      </c>
      <c r="B432" t="n">
        <v>0</v>
      </c>
      <c r="C432" t="inlineStr">
        <is>
          <t>453914</t>
        </is>
      </c>
      <c r="D432" t="inlineStr">
        <is>
          <t>265</t>
        </is>
      </c>
      <c r="E432" t="n">
        <v>0</v>
      </c>
      <c r="F432" t="n">
        <v>36.66666666666666</v>
      </c>
      <c r="G432">
        <f>F432*60</f>
        <v/>
      </c>
      <c r="N432" t="n">
        <v>0.778141765919212</v>
      </c>
    </row>
    <row r="433">
      <c r="A433" t="n">
        <v>238</v>
      </c>
      <c r="B433" t="n">
        <v>0</v>
      </c>
      <c r="C433" t="inlineStr">
        <is>
          <t>453917</t>
        </is>
      </c>
      <c r="D433" t="inlineStr">
        <is>
          <t>266</t>
        </is>
      </c>
      <c r="E433" t="n">
        <v>0</v>
      </c>
      <c r="F433" t="n">
        <v>16.66666666666667</v>
      </c>
      <c r="G433">
        <f>F433*60</f>
        <v/>
      </c>
      <c r="N433" t="n">
        <v>0.8470295976741559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2026-03-05T14:33:01Z</dcterms:created>
  <dcterms:modified xsi:type="dcterms:W3CDTF">2026-03-05T15:31:55Z</dcterms:modified>
  <cp:lastModifiedBy>Ismael Rodriguez</cp:lastModifiedBy>
</cp:coreProperties>
</file>