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 filterPrivacy="1" defaultThemeVersion="124226"/>
  <xr:revisionPtr revIDLastSave="0" documentId="13_ncr:1_{FB3F2C09-1397-0647-9F35-02C54E42EEEE}" xr6:coauthVersionLast="47" xr6:coauthVersionMax="47" xr10:uidLastSave="{00000000-0000-0000-0000-000000000000}"/>
  <bookViews>
    <workbookView xWindow="0" yWindow="500" windowWidth="28800" windowHeight="1636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<sst xmlns="http://schemas.openxmlformats.org/spreadsheetml/2006/main" count="50579" uniqueCount="5201">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</sst>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3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38" fontId="60" fillId="26" borderId="11" xfId="702" applyNumberFormat="1" applyFont="1" applyFill="1" applyBorder="1" applyAlignment="1">
      <alignment horizontal="center" vertical="center" wrapText="1" shrinkToFit="1"/>
    </xf>
    <xf numFmtId="38" fontId="0" fillId="0" borderId="12" xfId="713" applyNumberFormat="1" applyFont="1" applyFill="1" applyBorder="1" applyAlignment="1">
      <alignment horizontal="center" vertical="center"/>
    </xf>
    <xf numFmtId="38" fontId="67" fillId="0" borderId="12" xfId="713" applyNumberFormat="1" applyFont="1" applyFill="1" applyBorder="1" applyAlignment="1">
      <alignment horizontal="center" vertical="center"/>
    </xf>
    <xf numFmtId="38" fontId="43" fillId="0" borderId="0" xfId="351" applyNumberFormat="1" applyFont="1" applyAlignment="1">
      <alignment vertical="center" shrinkToFit="1"/>
    </xf>
    <xf numFmtId="1" fontId="6" fillId="0" borderId="12" xfId="718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L3" sqref="AL3:AL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32"/>
      <c r="AA7" s="34"/>
      <c r="AB7" s="34"/>
      <c r="AC7" s="34"/>
      <c r="AD7" s="34"/>
      <c r="AE7" s="35"/>
      <c r="AF7" s="36"/>
      <c r="AG7" s="37"/>
      <c r="AH7" s="35"/>
      <c r="AI7" s="6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3.83203125" style="81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4.1640625" style="6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78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79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82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79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82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79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82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79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82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79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82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79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82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79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82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79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82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79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82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79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82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79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82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79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82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79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82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79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82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79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82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79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82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79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82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79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82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79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82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79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82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79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82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79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82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79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82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79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82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79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82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79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82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79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82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79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82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79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82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79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82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79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82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79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82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79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82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79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82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79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82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79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82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79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82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79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82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79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82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79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82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79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82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79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82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79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82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79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82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79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82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79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82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79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82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79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82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79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82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79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82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79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82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79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82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79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82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79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82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79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82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79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82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79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82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79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82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79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82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79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82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79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82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79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82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79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82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79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82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79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82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79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82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79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82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79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82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79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82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79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82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79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82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79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82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79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82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79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82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79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82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79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82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79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82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79"/>
      <c r="AA79" s="34"/>
      <c r="AB79" s="34"/>
      <c r="AC79" s="34"/>
      <c r="AD79" s="34"/>
      <c r="AE79" s="35"/>
      <c r="AF79" s="36"/>
      <c r="AG79" s="37"/>
      <c r="AH79" s="35"/>
      <c r="AI79" s="82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79"/>
      <c r="AA80" s="34"/>
      <c r="AB80" s="34"/>
      <c r="AC80" s="34"/>
      <c r="AD80" s="34"/>
      <c r="AE80" s="35"/>
      <c r="AF80" s="36"/>
      <c r="AG80" s="37"/>
      <c r="AH80" s="35"/>
      <c r="AI80" s="82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79"/>
      <c r="AA81" s="34"/>
      <c r="AB81" s="34"/>
      <c r="AC81" s="34"/>
      <c r="AD81" s="34"/>
      <c r="AE81" s="35"/>
      <c r="AF81" s="36"/>
      <c r="AG81" s="37"/>
      <c r="AH81" s="35"/>
      <c r="AI81" s="82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79"/>
      <c r="AA82" s="34"/>
      <c r="AB82" s="34"/>
      <c r="AC82" s="34"/>
      <c r="AD82" s="34"/>
      <c r="AE82" s="35"/>
      <c r="AF82" s="36"/>
      <c r="AG82" s="37"/>
      <c r="AH82" s="35"/>
      <c r="AI82" s="82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79"/>
      <c r="AA83" s="34"/>
      <c r="AB83" s="34"/>
      <c r="AC83" s="34"/>
      <c r="AD83" s="34"/>
      <c r="AE83" s="35"/>
      <c r="AF83" s="36"/>
      <c r="AG83" s="37"/>
      <c r="AH83" s="35"/>
      <c r="AI83" s="82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79"/>
      <c r="AA84" s="34"/>
      <c r="AB84" s="34"/>
      <c r="AC84" s="34"/>
      <c r="AD84" s="34"/>
      <c r="AE84" s="35"/>
      <c r="AF84" s="36"/>
      <c r="AG84" s="37"/>
      <c r="AH84" s="35"/>
      <c r="AI84" s="82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79"/>
      <c r="AA85" s="34"/>
      <c r="AB85" s="34"/>
      <c r="AC85" s="34"/>
      <c r="AD85" s="34"/>
      <c r="AE85" s="35"/>
      <c r="AF85" s="36"/>
      <c r="AG85" s="37"/>
      <c r="AH85" s="35"/>
      <c r="AI85" s="82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79"/>
      <c r="AA86" s="34"/>
      <c r="AB86" s="34"/>
      <c r="AC86" s="34"/>
      <c r="AD86" s="34"/>
      <c r="AE86" s="35"/>
      <c r="AF86" s="36"/>
      <c r="AG86" s="37"/>
      <c r="AH86" s="35"/>
      <c r="AI86" s="82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79"/>
      <c r="AA87" s="34"/>
      <c r="AB87" s="34"/>
      <c r="AC87" s="34"/>
      <c r="AD87" s="34"/>
      <c r="AE87" s="35"/>
      <c r="AF87" s="36"/>
      <c r="AG87" s="37"/>
      <c r="AH87" s="35"/>
      <c r="AI87" s="82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79"/>
      <c r="AA88" s="34"/>
      <c r="AB88" s="34"/>
      <c r="AC88" s="34"/>
      <c r="AD88" s="34"/>
      <c r="AE88" s="35"/>
      <c r="AF88" s="36"/>
      <c r="AG88" s="37"/>
      <c r="AH88" s="35"/>
      <c r="AI88" s="82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79"/>
      <c r="AA89" s="34"/>
      <c r="AB89" s="34"/>
      <c r="AC89" s="34"/>
      <c r="AD89" s="34"/>
      <c r="AE89" s="35"/>
      <c r="AF89" s="36"/>
      <c r="AG89" s="37"/>
      <c r="AH89" s="35"/>
      <c r="AI89" s="82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0"/>
      <c r="AA90" s="43"/>
      <c r="AB90" s="57"/>
      <c r="AC90" s="40"/>
      <c r="AD90" s="64"/>
      <c r="AE90" s="65"/>
      <c r="AF90" s="64"/>
      <c r="AG90" s="66"/>
      <c r="AH90" s="65"/>
      <c r="AI90" s="82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0"/>
      <c r="AA91" s="43"/>
      <c r="AB91" s="57"/>
      <c r="AC91" s="40"/>
      <c r="AD91" s="64"/>
      <c r="AE91" s="65"/>
      <c r="AF91" s="64"/>
      <c r="AG91" s="66"/>
      <c r="AH91" s="65"/>
      <c r="AI91" s="82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0"/>
      <c r="AA92" s="43"/>
      <c r="AB92" s="57"/>
      <c r="AC92" s="40"/>
      <c r="AD92" s="64"/>
      <c r="AE92" s="65"/>
      <c r="AF92" s="64"/>
      <c r="AG92" s="66"/>
      <c r="AH92" s="65"/>
      <c r="AI92" s="82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0"/>
      <c r="AA93" s="43"/>
      <c r="AB93" s="57"/>
      <c r="AC93" s="40"/>
      <c r="AD93" s="64"/>
      <c r="AE93" s="65"/>
      <c r="AF93" s="64"/>
      <c r="AG93" s="66"/>
      <c r="AH93" s="65"/>
      <c r="AI93" s="82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0"/>
      <c r="AA94" s="43"/>
      <c r="AB94" s="57"/>
      <c r="AC94" s="40"/>
      <c r="AD94" s="64"/>
      <c r="AE94" s="65"/>
      <c r="AF94" s="64"/>
      <c r="AG94" s="66"/>
      <c r="AH94" s="65"/>
      <c r="AI94" s="82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0"/>
      <c r="AA95" s="43"/>
      <c r="AB95" s="57"/>
      <c r="AC95" s="40"/>
      <c r="AD95" s="64"/>
      <c r="AE95" s="65"/>
      <c r="AF95" s="64"/>
      <c r="AG95" s="66"/>
      <c r="AH95" s="65"/>
      <c r="AI95" s="82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0"/>
      <c r="AA96" s="43"/>
      <c r="AB96" s="57"/>
      <c r="AC96" s="40"/>
      <c r="AD96" s="64"/>
      <c r="AE96" s="65"/>
      <c r="AF96" s="64"/>
      <c r="AG96" s="66"/>
      <c r="AH96" s="65"/>
      <c r="AI96" s="82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0"/>
      <c r="AA97" s="43"/>
      <c r="AB97" s="57"/>
      <c r="AC97" s="40"/>
      <c r="AD97" s="64"/>
      <c r="AE97" s="65"/>
      <c r="AF97" s="64"/>
      <c r="AG97" s="66"/>
      <c r="AH97" s="65"/>
      <c r="AI97" s="82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0"/>
      <c r="AA98" s="43"/>
      <c r="AB98" s="57"/>
      <c r="AC98" s="40"/>
      <c r="AD98" s="64"/>
      <c r="AE98" s="65"/>
      <c r="AF98" s="64"/>
      <c r="AG98" s="66"/>
      <c r="AH98" s="65"/>
      <c r="AI98" s="82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0"/>
      <c r="AA99" s="43"/>
      <c r="AB99" s="57"/>
      <c r="AC99" s="40"/>
      <c r="AD99" s="64"/>
      <c r="AE99" s="65"/>
      <c r="AF99" s="64"/>
      <c r="AG99" s="66"/>
      <c r="AH99" s="65"/>
      <c r="AI99" s="82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0"/>
      <c r="AA100" s="43"/>
      <c r="AB100" s="57"/>
      <c r="AC100" s="40"/>
      <c r="AD100" s="64"/>
      <c r="AE100" s="65"/>
      <c r="AF100" s="64"/>
      <c r="AG100" s="66"/>
      <c r="AH100" s="65"/>
      <c r="AI100" s="82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0"/>
      <c r="AA101" s="43"/>
      <c r="AB101" s="57"/>
      <c r="AC101" s="40"/>
      <c r="AD101" s="64"/>
      <c r="AE101" s="65"/>
      <c r="AF101" s="64"/>
      <c r="AG101" s="66"/>
      <c r="AH101" s="65"/>
      <c r="AI101" s="82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0"/>
      <c r="AA102" s="43"/>
      <c r="AB102" s="57"/>
      <c r="AC102" s="40"/>
      <c r="AD102" s="64"/>
      <c r="AE102" s="65"/>
      <c r="AF102" s="64"/>
      <c r="AG102" s="66"/>
      <c r="AH102" s="65"/>
      <c r="AI102" s="82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0"/>
      <c r="AA103" s="43"/>
      <c r="AB103" s="57"/>
      <c r="AC103" s="40"/>
      <c r="AD103" s="64"/>
      <c r="AE103" s="65"/>
      <c r="AF103" s="64"/>
      <c r="AG103" s="66"/>
      <c r="AH103" s="65"/>
      <c r="AI103" s="82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0"/>
      <c r="AA104" s="43"/>
      <c r="AB104" s="57"/>
      <c r="AC104" s="40"/>
      <c r="AD104" s="64"/>
      <c r="AE104" s="65"/>
      <c r="AF104" s="64"/>
      <c r="AG104" s="66"/>
      <c r="AH104" s="65"/>
      <c r="AI104" s="82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0"/>
      <c r="AA105" s="43"/>
      <c r="AB105" s="57"/>
      <c r="AC105" s="40"/>
      <c r="AD105" s="64"/>
      <c r="AE105" s="65"/>
      <c r="AF105" s="64"/>
      <c r="AG105" s="66"/>
      <c r="AH105" s="65"/>
      <c r="AI105" s="82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0"/>
      <c r="AA106" s="43"/>
      <c r="AB106" s="57"/>
      <c r="AC106" s="40"/>
      <c r="AD106" s="64"/>
      <c r="AE106" s="65"/>
      <c r="AF106" s="64"/>
      <c r="AG106" s="66"/>
      <c r="AH106" s="65"/>
      <c r="AI106" s="82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0"/>
      <c r="AA107" s="43"/>
      <c r="AB107" s="57"/>
      <c r="AC107" s="40"/>
      <c r="AD107" s="64"/>
      <c r="AE107" s="65"/>
      <c r="AF107" s="64"/>
      <c r="AG107" s="66"/>
      <c r="AH107" s="65"/>
      <c r="AI107" s="82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0"/>
      <c r="AA108" s="43"/>
      <c r="AB108" s="57"/>
      <c r="AC108" s="40"/>
      <c r="AD108" s="64"/>
      <c r="AE108" s="65"/>
      <c r="AF108" s="64"/>
      <c r="AG108" s="66"/>
      <c r="AH108" s="65"/>
      <c r="AI108" s="82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0"/>
      <c r="AA109" s="43"/>
      <c r="AB109" s="57"/>
      <c r="AC109" s="40"/>
      <c r="AD109" s="64"/>
      <c r="AE109" s="65"/>
      <c r="AF109" s="64"/>
      <c r="AG109" s="66"/>
      <c r="AH109" s="65"/>
      <c r="AI109" s="82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0"/>
      <c r="AA110" s="43"/>
      <c r="AB110" s="57"/>
      <c r="AC110" s="40"/>
      <c r="AD110" s="64"/>
      <c r="AE110" s="65"/>
      <c r="AF110" s="64"/>
      <c r="AG110" s="66"/>
      <c r="AH110" s="65"/>
      <c r="AI110" s="82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0"/>
      <c r="AA111" s="43"/>
      <c r="AB111" s="57"/>
      <c r="AC111" s="40"/>
      <c r="AD111" s="64"/>
      <c r="AE111" s="65"/>
      <c r="AF111" s="64"/>
      <c r="AG111" s="66"/>
      <c r="AH111" s="65"/>
      <c r="AI111" s="82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0"/>
      <c r="AA112" s="43"/>
      <c r="AB112" s="57"/>
      <c r="AC112" s="40"/>
      <c r="AD112" s="64"/>
      <c r="AE112" s="65"/>
      <c r="AF112" s="64"/>
      <c r="AG112" s="66"/>
      <c r="AH112" s="65"/>
      <c r="AI112" s="82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0"/>
      <c r="AA113" s="43"/>
      <c r="AB113" s="57"/>
      <c r="AC113" s="40"/>
      <c r="AD113" s="64"/>
      <c r="AE113" s="65"/>
      <c r="AF113" s="64"/>
      <c r="AG113" s="66"/>
      <c r="AH113" s="65"/>
      <c r="AI113" s="82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0"/>
      <c r="AA114" s="43"/>
      <c r="AB114" s="57"/>
      <c r="AC114" s="40"/>
      <c r="AD114" s="64"/>
      <c r="AE114" s="65"/>
      <c r="AF114" s="64"/>
      <c r="AG114" s="66"/>
      <c r="AH114" s="65"/>
      <c r="AI114" s="82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0"/>
      <c r="AA115" s="43"/>
      <c r="AB115" s="57"/>
      <c r="AC115" s="40"/>
      <c r="AD115" s="64"/>
      <c r="AE115" s="65"/>
      <c r="AF115" s="64"/>
      <c r="AG115" s="66"/>
      <c r="AH115" s="65"/>
      <c r="AI115" s="82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0"/>
      <c r="AA116" s="43"/>
      <c r="AB116" s="57"/>
      <c r="AC116" s="40"/>
      <c r="AD116" s="64"/>
      <c r="AE116" s="65"/>
      <c r="AF116" s="64"/>
      <c r="AG116" s="66"/>
      <c r="AH116" s="65"/>
      <c r="AI116" s="82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0"/>
      <c r="AA117" s="43"/>
      <c r="AB117" s="57"/>
      <c r="AC117" s="40"/>
      <c r="AD117" s="64"/>
      <c r="AE117" s="65"/>
      <c r="AF117" s="64"/>
      <c r="AG117" s="66"/>
      <c r="AH117" s="65"/>
      <c r="AI117" s="82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0"/>
      <c r="AA118" s="43"/>
      <c r="AB118" s="57"/>
      <c r="AC118" s="40"/>
      <c r="AD118" s="64"/>
      <c r="AE118" s="65"/>
      <c r="AF118" s="64"/>
      <c r="AG118" s="66"/>
      <c r="AH118" s="65"/>
      <c r="AI118" s="82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0"/>
      <c r="AA119" s="43"/>
      <c r="AB119" s="57"/>
      <c r="AC119" s="40"/>
      <c r="AD119" s="64"/>
      <c r="AE119" s="65"/>
      <c r="AF119" s="64"/>
      <c r="AG119" s="66"/>
      <c r="AH119" s="65"/>
      <c r="AI119" s="82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0"/>
      <c r="AA120" s="43"/>
      <c r="AB120" s="57"/>
      <c r="AC120" s="40"/>
      <c r="AD120" s="64"/>
      <c r="AE120" s="65"/>
      <c r="AF120" s="64"/>
      <c r="AG120" s="66"/>
      <c r="AH120" s="65"/>
      <c r="AI120" s="82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0"/>
      <c r="AA121" s="43"/>
      <c r="AB121" s="57"/>
      <c r="AC121" s="40"/>
      <c r="AD121" s="64"/>
      <c r="AE121" s="65"/>
      <c r="AF121" s="64"/>
      <c r="AG121" s="66"/>
      <c r="AH121" s="65"/>
      <c r="AI121" s="82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0"/>
      <c r="AA122" s="43"/>
      <c r="AB122" s="57"/>
      <c r="AC122" s="40"/>
      <c r="AD122" s="64"/>
      <c r="AE122" s="65"/>
      <c r="AF122" s="64"/>
      <c r="AG122" s="66"/>
      <c r="AH122" s="65"/>
      <c r="AI122" s="82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0"/>
      <c r="AA123" s="43"/>
      <c r="AB123" s="57"/>
      <c r="AC123" s="40"/>
      <c r="AD123" s="64"/>
      <c r="AE123" s="65"/>
      <c r="AF123" s="64"/>
      <c r="AG123" s="66"/>
      <c r="AH123" s="65"/>
      <c r="AI123" s="82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0"/>
      <c r="AA124" s="43"/>
      <c r="AB124" s="57"/>
      <c r="AC124" s="40"/>
      <c r="AD124" s="64"/>
      <c r="AE124" s="65"/>
      <c r="AF124" s="64"/>
      <c r="AG124" s="66"/>
      <c r="AH124" s="65"/>
      <c r="AI124" s="82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0"/>
      <c r="AA125" s="43"/>
      <c r="AB125" s="57"/>
      <c r="AC125" s="40"/>
      <c r="AD125" s="64"/>
      <c r="AE125" s="65"/>
      <c r="AF125" s="64"/>
      <c r="AG125" s="66"/>
      <c r="AH125" s="65"/>
      <c r="AI125" s="82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0"/>
      <c r="AA126" s="43"/>
      <c r="AB126" s="57"/>
      <c r="AC126" s="40"/>
      <c r="AD126" s="64"/>
      <c r="AE126" s="65"/>
      <c r="AF126" s="64"/>
      <c r="AG126" s="66"/>
      <c r="AH126" s="65"/>
      <c r="AI126" s="82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0"/>
      <c r="AA127" s="43"/>
      <c r="AB127" s="57"/>
      <c r="AC127" s="40"/>
      <c r="AD127" s="64"/>
      <c r="AE127" s="65"/>
      <c r="AF127" s="64"/>
      <c r="AG127" s="66"/>
      <c r="AH127" s="65"/>
      <c r="AI127" s="82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0"/>
      <c r="AA128" s="43"/>
      <c r="AB128" s="57"/>
      <c r="AC128" s="40"/>
      <c r="AD128" s="64"/>
      <c r="AE128" s="65"/>
      <c r="AF128" s="64"/>
      <c r="AG128" s="66"/>
      <c r="AH128" s="65"/>
      <c r="AI128" s="82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0"/>
      <c r="AA129" s="43"/>
      <c r="AB129" s="57"/>
      <c r="AC129" s="40"/>
      <c r="AD129" s="64"/>
      <c r="AE129" s="65"/>
      <c r="AF129" s="64"/>
      <c r="AG129" s="66"/>
      <c r="AH129" s="65"/>
      <c r="AI129" s="82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0"/>
      <c r="AA130" s="43"/>
      <c r="AB130" s="57"/>
      <c r="AC130" s="40"/>
      <c r="AD130" s="64"/>
      <c r="AE130" s="65"/>
      <c r="AF130" s="64"/>
      <c r="AG130" s="66"/>
      <c r="AH130" s="65"/>
      <c r="AI130" s="82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0"/>
      <c r="AA131" s="43"/>
      <c r="AB131" s="57"/>
      <c r="AC131" s="40"/>
      <c r="AD131" s="64"/>
      <c r="AE131" s="65"/>
      <c r="AF131" s="64"/>
      <c r="AG131" s="66"/>
      <c r="AH131" s="65"/>
      <c r="AI131" s="82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0"/>
      <c r="AA132" s="43"/>
      <c r="AB132" s="57"/>
      <c r="AC132" s="40"/>
      <c r="AD132" s="64"/>
      <c r="AE132" s="65"/>
      <c r="AF132" s="64"/>
      <c r="AG132" s="66"/>
      <c r="AH132" s="65"/>
      <c r="AI132" s="82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0"/>
      <c r="AA133" s="43"/>
      <c r="AB133" s="57"/>
      <c r="AC133" s="40"/>
      <c r="AD133" s="64"/>
      <c r="AE133" s="65"/>
      <c r="AF133" s="64"/>
      <c r="AG133" s="66"/>
      <c r="AH133" s="65"/>
      <c r="AI133" s="82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0"/>
      <c r="AA134" s="43"/>
      <c r="AB134" s="57"/>
      <c r="AC134" s="40"/>
      <c r="AD134" s="64"/>
      <c r="AE134" s="65"/>
      <c r="AF134" s="64"/>
      <c r="AG134" s="66"/>
      <c r="AH134" s="65"/>
      <c r="AI134" s="82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0"/>
      <c r="AA135" s="43"/>
      <c r="AB135" s="57"/>
      <c r="AC135" s="40"/>
      <c r="AD135" s="64"/>
      <c r="AE135" s="65"/>
      <c r="AF135" s="64"/>
      <c r="AG135" s="66"/>
      <c r="AH135" s="65"/>
      <c r="AI135" s="82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0"/>
      <c r="AA136" s="43"/>
      <c r="AB136" s="57"/>
      <c r="AC136" s="40"/>
      <c r="AD136" s="64"/>
      <c r="AE136" s="65"/>
      <c r="AF136" s="64"/>
      <c r="AG136" s="66"/>
      <c r="AH136" s="65"/>
      <c r="AI136" s="82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0"/>
      <c r="AA137" s="43"/>
      <c r="AB137" s="57"/>
      <c r="AC137" s="40"/>
      <c r="AD137" s="64"/>
      <c r="AE137" s="65"/>
      <c r="AF137" s="64"/>
      <c r="AG137" s="66"/>
      <c r="AH137" s="65"/>
      <c r="AI137" s="82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0"/>
      <c r="AA138" s="43"/>
      <c r="AB138" s="57"/>
      <c r="AC138" s="40"/>
      <c r="AD138" s="64"/>
      <c r="AE138" s="65"/>
      <c r="AF138" s="64"/>
      <c r="AG138" s="66"/>
      <c r="AH138" s="65"/>
      <c r="AI138" s="82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0"/>
      <c r="AA139" s="43"/>
      <c r="AB139" s="57"/>
      <c r="AC139" s="40"/>
      <c r="AD139" s="64"/>
      <c r="AE139" s="65"/>
      <c r="AF139" s="64"/>
      <c r="AG139" s="66"/>
      <c r="AH139" s="65"/>
      <c r="AI139" s="82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0"/>
      <c r="AA140" s="43"/>
      <c r="AB140" s="57"/>
      <c r="AC140" s="40"/>
      <c r="AD140" s="64"/>
      <c r="AE140" s="65"/>
      <c r="AF140" s="64"/>
      <c r="AG140" s="66"/>
      <c r="AH140" s="65"/>
      <c r="AI140" s="82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0"/>
      <c r="AA141" s="43"/>
      <c r="AB141" s="57"/>
      <c r="AC141" s="40"/>
      <c r="AD141" s="64"/>
      <c r="AE141" s="65"/>
      <c r="AF141" s="64"/>
      <c r="AG141" s="66"/>
      <c r="AH141" s="65"/>
      <c r="AI141" s="82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0"/>
      <c r="AA142" s="43"/>
      <c r="AB142" s="57"/>
      <c r="AC142" s="40"/>
      <c r="AD142" s="64"/>
      <c r="AE142" s="65"/>
      <c r="AF142" s="64"/>
      <c r="AG142" s="66"/>
      <c r="AH142" s="65"/>
      <c r="AI142" s="82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0"/>
      <c r="AA143" s="43"/>
      <c r="AB143" s="57"/>
      <c r="AC143" s="40"/>
      <c r="AD143" s="64"/>
      <c r="AE143" s="65"/>
      <c r="AF143" s="64"/>
      <c r="AG143" s="66"/>
      <c r="AH143" s="65"/>
      <c r="AI143" s="82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0"/>
      <c r="AA144" s="43"/>
      <c r="AB144" s="57"/>
      <c r="AC144" s="40"/>
      <c r="AD144" s="64"/>
      <c r="AE144" s="65"/>
      <c r="AF144" s="64"/>
      <c r="AG144" s="66"/>
      <c r="AH144" s="65"/>
      <c r="AI144" s="82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0"/>
      <c r="AA145" s="43"/>
      <c r="AB145" s="57"/>
      <c r="AC145" s="40"/>
      <c r="AD145" s="64"/>
      <c r="AE145" s="65"/>
      <c r="AF145" s="64"/>
      <c r="AG145" s="66"/>
      <c r="AH145" s="65"/>
      <c r="AI145" s="82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0"/>
      <c r="AA146" s="43"/>
      <c r="AB146" s="57"/>
      <c r="AC146" s="40"/>
      <c r="AD146" s="64"/>
      <c r="AE146" s="65"/>
      <c r="AF146" s="64"/>
      <c r="AG146" s="66"/>
      <c r="AH146" s="65"/>
      <c r="AI146" s="82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0"/>
      <c r="AA147" s="43"/>
      <c r="AB147" s="57"/>
      <c r="AC147" s="40"/>
      <c r="AD147" s="64"/>
      <c r="AE147" s="65"/>
      <c r="AF147" s="64"/>
      <c r="AG147" s="66"/>
      <c r="AH147" s="65"/>
      <c r="AI147" s="82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0"/>
      <c r="AA148" s="43"/>
      <c r="AB148" s="57"/>
      <c r="AC148" s="40"/>
      <c r="AD148" s="64"/>
      <c r="AE148" s="65"/>
      <c r="AF148" s="64"/>
      <c r="AG148" s="66"/>
      <c r="AH148" s="65"/>
      <c r="AI148" s="82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0"/>
      <c r="AA149" s="43"/>
      <c r="AB149" s="57"/>
      <c r="AC149" s="40"/>
      <c r="AD149" s="64"/>
      <c r="AE149" s="65"/>
      <c r="AF149" s="64"/>
      <c r="AG149" s="66"/>
      <c r="AH149" s="65"/>
      <c r="AI149" s="82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0"/>
      <c r="AA150" s="43"/>
      <c r="AB150" s="57"/>
      <c r="AC150" s="40"/>
      <c r="AD150" s="64"/>
      <c r="AE150" s="65"/>
      <c r="AF150" s="64"/>
      <c r="AG150" s="66"/>
      <c r="AH150" s="65"/>
      <c r="AI150" s="82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0"/>
      <c r="AA151" s="43"/>
      <c r="AB151" s="57"/>
      <c r="AC151" s="40"/>
      <c r="AD151" s="64"/>
      <c r="AE151" s="65"/>
      <c r="AF151" s="64"/>
      <c r="AG151" s="66"/>
      <c r="AH151" s="65"/>
      <c r="AI151" s="82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0"/>
      <c r="AA152" s="43"/>
      <c r="AB152" s="57"/>
      <c r="AC152" s="40"/>
      <c r="AD152" s="64"/>
      <c r="AE152" s="65"/>
      <c r="AF152" s="64"/>
      <c r="AG152" s="66"/>
      <c r="AH152" s="65"/>
      <c r="AI152" s="82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0"/>
      <c r="AA153" s="43"/>
      <c r="AB153" s="57"/>
      <c r="AC153" s="40"/>
      <c r="AD153" s="64"/>
      <c r="AE153" s="65"/>
      <c r="AF153" s="64"/>
      <c r="AG153" s="66"/>
      <c r="AH153" s="65"/>
      <c r="AI153" s="82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0"/>
      <c r="AA154" s="43"/>
      <c r="AB154" s="57"/>
      <c r="AC154" s="40"/>
      <c r="AD154" s="64"/>
      <c r="AE154" s="65"/>
      <c r="AF154" s="64"/>
      <c r="AG154" s="66"/>
      <c r="AH154" s="65"/>
      <c r="AI154" s="82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0"/>
      <c r="AA155" s="43"/>
      <c r="AB155" s="57"/>
      <c r="AC155" s="40"/>
      <c r="AD155" s="64"/>
      <c r="AE155" s="65"/>
      <c r="AF155" s="64"/>
      <c r="AG155" s="66"/>
      <c r="AH155" s="65"/>
      <c r="AI155" s="82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0"/>
      <c r="AA156" s="43"/>
      <c r="AB156" s="57"/>
      <c r="AC156" s="40"/>
      <c r="AD156" s="64"/>
      <c r="AE156" s="65"/>
      <c r="AF156" s="64"/>
      <c r="AG156" s="66"/>
      <c r="AH156" s="65"/>
      <c r="AI156" s="82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0"/>
      <c r="AA157" s="43"/>
      <c r="AB157" s="57"/>
      <c r="AC157" s="40"/>
      <c r="AD157" s="64"/>
      <c r="AE157" s="65"/>
      <c r="AF157" s="64"/>
      <c r="AG157" s="66"/>
      <c r="AH157" s="65"/>
      <c r="AI157" s="82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0"/>
      <c r="AA158" s="43"/>
      <c r="AB158" s="57"/>
      <c r="AC158" s="40"/>
      <c r="AD158" s="64"/>
      <c r="AE158" s="65"/>
      <c r="AF158" s="64"/>
      <c r="AG158" s="66"/>
      <c r="AH158" s="65"/>
      <c r="AI158" s="82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0"/>
      <c r="AA159" s="43"/>
      <c r="AB159" s="57"/>
      <c r="AC159" s="40"/>
      <c r="AD159" s="64"/>
      <c r="AE159" s="65"/>
      <c r="AF159" s="64"/>
      <c r="AG159" s="66"/>
      <c r="AH159" s="65"/>
      <c r="AI159" s="82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0"/>
      <c r="AA160" s="43"/>
      <c r="AB160" s="57"/>
      <c r="AC160" s="40"/>
      <c r="AD160" s="64"/>
      <c r="AE160" s="65"/>
      <c r="AF160" s="64"/>
      <c r="AG160" s="66"/>
      <c r="AH160" s="65"/>
      <c r="AI160" s="82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0"/>
      <c r="AA161" s="43"/>
      <c r="AB161" s="57"/>
      <c r="AC161" s="40"/>
      <c r="AD161" s="64"/>
      <c r="AE161" s="65"/>
      <c r="AF161" s="64"/>
      <c r="AG161" s="66"/>
      <c r="AH161" s="65"/>
      <c r="AI161" s="82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0"/>
      <c r="AA162" s="43"/>
      <c r="AB162" s="57"/>
      <c r="AC162" s="40"/>
      <c r="AD162" s="64"/>
      <c r="AE162" s="65"/>
      <c r="AF162" s="64"/>
      <c r="AG162" s="66"/>
      <c r="AH162" s="65"/>
      <c r="AI162" s="82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0"/>
      <c r="AA163" s="43"/>
      <c r="AB163" s="57"/>
      <c r="AC163" s="40"/>
      <c r="AD163" s="64"/>
      <c r="AE163" s="65"/>
      <c r="AF163" s="64"/>
      <c r="AG163" s="66"/>
      <c r="AH163" s="65"/>
      <c r="AI163" s="82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0"/>
      <c r="AA164" s="43"/>
      <c r="AB164" s="57"/>
      <c r="AC164" s="40"/>
      <c r="AD164" s="64"/>
      <c r="AE164" s="65"/>
      <c r="AF164" s="64"/>
      <c r="AG164" s="66"/>
      <c r="AH164" s="65"/>
      <c r="AI164" s="82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0"/>
      <c r="AA165" s="43"/>
      <c r="AB165" s="57"/>
      <c r="AC165" s="40"/>
      <c r="AD165" s="64"/>
      <c r="AE165" s="65"/>
      <c r="AF165" s="64"/>
      <c r="AG165" s="66"/>
      <c r="AH165" s="65"/>
      <c r="AI165" s="82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0"/>
      <c r="AA166" s="43"/>
      <c r="AB166" s="57"/>
      <c r="AC166" s="40"/>
      <c r="AD166" s="64"/>
      <c r="AE166" s="65"/>
      <c r="AF166" s="64"/>
      <c r="AG166" s="66"/>
      <c r="AH166" s="65"/>
      <c r="AI166" s="82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0"/>
      <c r="AA167" s="43"/>
      <c r="AB167" s="57"/>
      <c r="AC167" s="40"/>
      <c r="AD167" s="64"/>
      <c r="AE167" s="65"/>
      <c r="AF167" s="64"/>
      <c r="AG167" s="66"/>
      <c r="AH167" s="65"/>
      <c r="AI167" s="82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0"/>
      <c r="AA168" s="43"/>
      <c r="AB168" s="57"/>
      <c r="AC168" s="40"/>
      <c r="AD168" s="64"/>
      <c r="AE168" s="65"/>
      <c r="AF168" s="64"/>
      <c r="AG168" s="66"/>
      <c r="AH168" s="65"/>
      <c r="AI168" s="82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0"/>
      <c r="AA169" s="43"/>
      <c r="AB169" s="57"/>
      <c r="AC169" s="40"/>
      <c r="AD169" s="64"/>
      <c r="AE169" s="65"/>
      <c r="AF169" s="64"/>
      <c r="AG169" s="66"/>
      <c r="AH169" s="65"/>
      <c r="AI169" s="82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0"/>
      <c r="AA170" s="43"/>
      <c r="AB170" s="57"/>
      <c r="AC170" s="40"/>
      <c r="AD170" s="64"/>
      <c r="AE170" s="65"/>
      <c r="AF170" s="64"/>
      <c r="AG170" s="66"/>
      <c r="AH170" s="65"/>
      <c r="AI170" s="82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0"/>
      <c r="AA171" s="43"/>
      <c r="AB171" s="57"/>
      <c r="AC171" s="40"/>
      <c r="AD171" s="64"/>
      <c r="AE171" s="65"/>
      <c r="AF171" s="64"/>
      <c r="AG171" s="66"/>
      <c r="AH171" s="65"/>
      <c r="AI171" s="82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0"/>
      <c r="AA172" s="43"/>
      <c r="AB172" s="57"/>
      <c r="AC172" s="40"/>
      <c r="AD172" s="64"/>
      <c r="AE172" s="65"/>
      <c r="AF172" s="64"/>
      <c r="AG172" s="66"/>
      <c r="AH172" s="65"/>
      <c r="AI172" s="82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0"/>
      <c r="AA173" s="43"/>
      <c r="AB173" s="57"/>
      <c r="AC173" s="40"/>
      <c r="AD173" s="64"/>
      <c r="AE173" s="65"/>
      <c r="AF173" s="64"/>
      <c r="AG173" s="66"/>
      <c r="AH173" s="65"/>
      <c r="AI173" s="82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0"/>
      <c r="AA174" s="43"/>
      <c r="AB174" s="57"/>
      <c r="AC174" s="40"/>
      <c r="AD174" s="64"/>
      <c r="AE174" s="65"/>
      <c r="AF174" s="64"/>
      <c r="AG174" s="66"/>
      <c r="AH174" s="65"/>
      <c r="AI174" s="82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0"/>
      <c r="AA175" s="43"/>
      <c r="AB175" s="57"/>
      <c r="AC175" s="40"/>
      <c r="AD175" s="64"/>
      <c r="AE175" s="65"/>
      <c r="AF175" s="64"/>
      <c r="AG175" s="66"/>
      <c r="AH175" s="65"/>
      <c r="AI175" s="82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0"/>
      <c r="AA176" s="43"/>
      <c r="AB176" s="57"/>
      <c r="AC176" s="40"/>
      <c r="AD176" s="64"/>
      <c r="AE176" s="65"/>
      <c r="AF176" s="64"/>
      <c r="AG176" s="66"/>
      <c r="AH176" s="65"/>
      <c r="AI176" s="82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0"/>
      <c r="AA177" s="43"/>
      <c r="AB177" s="57"/>
      <c r="AC177" s="40"/>
      <c r="AD177" s="64"/>
      <c r="AE177" s="65"/>
      <c r="AF177" s="64"/>
      <c r="AG177" s="66"/>
      <c r="AH177" s="65"/>
      <c r="AI177" s="82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0"/>
      <c r="AA178" s="43"/>
      <c r="AB178" s="57"/>
      <c r="AC178" s="40"/>
      <c r="AD178" s="64"/>
      <c r="AE178" s="65"/>
      <c r="AF178" s="64"/>
      <c r="AG178" s="66"/>
      <c r="AH178" s="65"/>
      <c r="AI178" s="82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0"/>
      <c r="AA179" s="43"/>
      <c r="AB179" s="57"/>
      <c r="AC179" s="40"/>
      <c r="AD179" s="64"/>
      <c r="AE179" s="65"/>
      <c r="AF179" s="64"/>
      <c r="AG179" s="66"/>
      <c r="AH179" s="65"/>
      <c r="AI179" s="82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0"/>
      <c r="AA180" s="43"/>
      <c r="AB180" s="57"/>
      <c r="AC180" s="40"/>
      <c r="AD180" s="64"/>
      <c r="AE180" s="65"/>
      <c r="AF180" s="64"/>
      <c r="AG180" s="66"/>
      <c r="AH180" s="65"/>
      <c r="AI180" s="82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0"/>
      <c r="AA181" s="43"/>
      <c r="AB181" s="57"/>
      <c r="AC181" s="40"/>
      <c r="AD181" s="64"/>
      <c r="AE181" s="65"/>
      <c r="AF181" s="64"/>
      <c r="AG181" s="66"/>
      <c r="AH181" s="65"/>
      <c r="AI181" s="82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0"/>
      <c r="AA182" s="43"/>
      <c r="AB182" s="57"/>
      <c r="AC182" s="40"/>
      <c r="AD182" s="64"/>
      <c r="AE182" s="65"/>
      <c r="AF182" s="64"/>
      <c r="AG182" s="66"/>
      <c r="AH182" s="65"/>
      <c r="AI182" s="82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0"/>
      <c r="AA183" s="43"/>
      <c r="AB183" s="57"/>
      <c r="AC183" s="40"/>
      <c r="AD183" s="64"/>
      <c r="AE183" s="65"/>
      <c r="AF183" s="64"/>
      <c r="AG183" s="66"/>
      <c r="AH183" s="65"/>
      <c r="AI183" s="82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0"/>
      <c r="AA184" s="43"/>
      <c r="AB184" s="57"/>
      <c r="AC184" s="40"/>
      <c r="AD184" s="64"/>
      <c r="AE184" s="65"/>
      <c r="AF184" s="64"/>
      <c r="AG184" s="66"/>
      <c r="AH184" s="65"/>
      <c r="AI184" s="82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0"/>
      <c r="AA185" s="43"/>
      <c r="AB185" s="57"/>
      <c r="AC185" s="40"/>
      <c r="AD185" s="64"/>
      <c r="AE185" s="65"/>
      <c r="AF185" s="64"/>
      <c r="AG185" s="66"/>
      <c r="AH185" s="65"/>
      <c r="AI185" s="82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0"/>
      <c r="AA186" s="43"/>
      <c r="AB186" s="57"/>
      <c r="AC186" s="40"/>
      <c r="AD186" s="64"/>
      <c r="AE186" s="65"/>
      <c r="AF186" s="64"/>
      <c r="AG186" s="66"/>
      <c r="AH186" s="65"/>
      <c r="AI186" s="82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0"/>
      <c r="AA187" s="43"/>
      <c r="AB187" s="57"/>
      <c r="AC187" s="40"/>
      <c r="AD187" s="64"/>
      <c r="AE187" s="65"/>
      <c r="AF187" s="64"/>
      <c r="AG187" s="66"/>
      <c r="AH187" s="65"/>
      <c r="AI187" s="82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0"/>
      <c r="AA188" s="43"/>
      <c r="AB188" s="57"/>
      <c r="AC188" s="40"/>
      <c r="AD188" s="64"/>
      <c r="AE188" s="65"/>
      <c r="AF188" s="64"/>
      <c r="AG188" s="66"/>
      <c r="AH188" s="65"/>
      <c r="AI188" s="82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0"/>
      <c r="AA189" s="43"/>
      <c r="AB189" s="57"/>
      <c r="AC189" s="40"/>
      <c r="AD189" s="64"/>
      <c r="AE189" s="65"/>
      <c r="AF189" s="64"/>
      <c r="AG189" s="66"/>
      <c r="AH189" s="65"/>
      <c r="AI189" s="82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0"/>
      <c r="AA190" s="43"/>
      <c r="AB190" s="57"/>
      <c r="AC190" s="40"/>
      <c r="AD190" s="64"/>
      <c r="AE190" s="65"/>
      <c r="AF190" s="64"/>
      <c r="AG190" s="66"/>
      <c r="AH190" s="65"/>
      <c r="AI190" s="82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0"/>
      <c r="AA191" s="43"/>
      <c r="AB191" s="57"/>
      <c r="AC191" s="40"/>
      <c r="AD191" s="64"/>
      <c r="AE191" s="65"/>
      <c r="AF191" s="64"/>
      <c r="AG191" s="66"/>
      <c r="AH191" s="65"/>
      <c r="AI191" s="82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0"/>
      <c r="AA192" s="43"/>
      <c r="AB192" s="57"/>
      <c r="AC192" s="40"/>
      <c r="AD192" s="64"/>
      <c r="AE192" s="65"/>
      <c r="AF192" s="64"/>
      <c r="AG192" s="66"/>
      <c r="AH192" s="65"/>
      <c r="AI192" s="82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0"/>
      <c r="AA193" s="43"/>
      <c r="AB193" s="57"/>
      <c r="AC193" s="40"/>
      <c r="AD193" s="64"/>
      <c r="AE193" s="65"/>
      <c r="AF193" s="64"/>
      <c r="AG193" s="66"/>
      <c r="AH193" s="65"/>
      <c r="AI193" s="82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0"/>
      <c r="AA194" s="43"/>
      <c r="AB194" s="57"/>
      <c r="AC194" s="40"/>
      <c r="AD194" s="64"/>
      <c r="AE194" s="65"/>
      <c r="AF194" s="64"/>
      <c r="AG194" s="66"/>
      <c r="AH194" s="65"/>
      <c r="AI194" s="82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0"/>
      <c r="AA195" s="43"/>
      <c r="AB195" s="57"/>
      <c r="AC195" s="40"/>
      <c r="AD195" s="64"/>
      <c r="AE195" s="65"/>
      <c r="AF195" s="64"/>
      <c r="AG195" s="66"/>
      <c r="AH195" s="65"/>
      <c r="AI195" s="82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0"/>
      <c r="AA196" s="43"/>
      <c r="AB196" s="57"/>
      <c r="AC196" s="40"/>
      <c r="AD196" s="64"/>
      <c r="AE196" s="65"/>
      <c r="AF196" s="64"/>
      <c r="AG196" s="66"/>
      <c r="AH196" s="65"/>
      <c r="AI196" s="82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0"/>
      <c r="AA197" s="43"/>
      <c r="AB197" s="57"/>
      <c r="AC197" s="40"/>
      <c r="AD197" s="64"/>
      <c r="AE197" s="65"/>
      <c r="AF197" s="64"/>
      <c r="AG197" s="66"/>
      <c r="AH197" s="65"/>
      <c r="AI197" s="82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0"/>
      <c r="AA198" s="43"/>
      <c r="AB198" s="57"/>
      <c r="AC198" s="40"/>
      <c r="AD198" s="64"/>
      <c r="AE198" s="65"/>
      <c r="AF198" s="64"/>
      <c r="AG198" s="66"/>
      <c r="AH198" s="65"/>
      <c r="AI198" s="82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0"/>
      <c r="AA199" s="43"/>
      <c r="AB199" s="57"/>
      <c r="AC199" s="40"/>
      <c r="AD199" s="64"/>
      <c r="AE199" s="65"/>
      <c r="AF199" s="64"/>
      <c r="AG199" s="66"/>
      <c r="AH199" s="65"/>
      <c r="AI199" s="82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0"/>
      <c r="AA200" s="43"/>
      <c r="AB200" s="57"/>
      <c r="AC200" s="40"/>
      <c r="AD200" s="64"/>
      <c r="AE200" s="65"/>
      <c r="AF200" s="64"/>
      <c r="AG200" s="66"/>
      <c r="AH200" s="65"/>
      <c r="AI200" s="82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0"/>
      <c r="AA201" s="43"/>
      <c r="AB201" s="57"/>
      <c r="AC201" s="40"/>
      <c r="AD201" s="64"/>
      <c r="AE201" s="65"/>
      <c r="AF201" s="64"/>
      <c r="AG201" s="66"/>
      <c r="AH201" s="65"/>
      <c r="AI201" s="82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0"/>
      <c r="AA202" s="43"/>
      <c r="AB202" s="57"/>
      <c r="AC202" s="40"/>
      <c r="AD202" s="64"/>
      <c r="AE202" s="65"/>
      <c r="AF202" s="64"/>
      <c r="AG202" s="66"/>
      <c r="AH202" s="65"/>
      <c r="AI202" s="82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0"/>
      <c r="AA203" s="43"/>
      <c r="AB203" s="57"/>
      <c r="AC203" s="40"/>
      <c r="AD203" s="64"/>
      <c r="AE203" s="65"/>
      <c r="AF203" s="64"/>
      <c r="AG203" s="66"/>
      <c r="AH203" s="65"/>
      <c r="AI203" s="82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0"/>
      <c r="AA204" s="43"/>
      <c r="AB204" s="57"/>
      <c r="AC204" s="40"/>
      <c r="AD204" s="64"/>
      <c r="AE204" s="65"/>
      <c r="AF204" s="64"/>
      <c r="AG204" s="66"/>
      <c r="AH204" s="65"/>
      <c r="AI204" s="82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0"/>
      <c r="AA205" s="43"/>
      <c r="AB205" s="57"/>
      <c r="AC205" s="40"/>
      <c r="AD205" s="64"/>
      <c r="AE205" s="65"/>
      <c r="AF205" s="64"/>
      <c r="AG205" s="66"/>
      <c r="AH205" s="65"/>
      <c r="AI205" s="82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0"/>
      <c r="AA206" s="43"/>
      <c r="AB206" s="57"/>
      <c r="AC206" s="40"/>
      <c r="AD206" s="64"/>
      <c r="AE206" s="65"/>
      <c r="AF206" s="64"/>
      <c r="AG206" s="66"/>
      <c r="AH206" s="65"/>
      <c r="AI206" s="82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0"/>
      <c r="AA207" s="43"/>
      <c r="AB207" s="57"/>
      <c r="AC207" s="40"/>
      <c r="AD207" s="64"/>
      <c r="AE207" s="65"/>
      <c r="AF207" s="64"/>
      <c r="AG207" s="66"/>
      <c r="AH207" s="65"/>
      <c r="AI207" s="82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0"/>
      <c r="AA208" s="43"/>
      <c r="AB208" s="57"/>
      <c r="AC208" s="40"/>
      <c r="AD208" s="64"/>
      <c r="AE208" s="65"/>
      <c r="AF208" s="64"/>
      <c r="AG208" s="66"/>
      <c r="AH208" s="65"/>
      <c r="AI208" s="82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0"/>
      <c r="AA209" s="43"/>
      <c r="AB209" s="57"/>
      <c r="AC209" s="40"/>
      <c r="AD209" s="64"/>
      <c r="AE209" s="65"/>
      <c r="AF209" s="64"/>
      <c r="AG209" s="66"/>
      <c r="AH209" s="65"/>
      <c r="AI209" s="82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0"/>
      <c r="AA210" s="43"/>
      <c r="AB210" s="57"/>
      <c r="AC210" s="40"/>
      <c r="AD210" s="64"/>
      <c r="AE210" s="65"/>
      <c r="AF210" s="64"/>
      <c r="AG210" s="66"/>
      <c r="AH210" s="65"/>
      <c r="AI210" s="82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0"/>
      <c r="AA211" s="43"/>
      <c r="AB211" s="57"/>
      <c r="AC211" s="40"/>
      <c r="AD211" s="64"/>
      <c r="AE211" s="65"/>
      <c r="AF211" s="64"/>
      <c r="AG211" s="66"/>
      <c r="AH211" s="65"/>
      <c r="AI211" s="82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0"/>
      <c r="AA212" s="43"/>
      <c r="AB212" s="57"/>
      <c r="AC212" s="40"/>
      <c r="AD212" s="64"/>
      <c r="AE212" s="65"/>
      <c r="AF212" s="64"/>
      <c r="AG212" s="66"/>
      <c r="AH212" s="65"/>
      <c r="AI212" s="82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0"/>
      <c r="AA213" s="43"/>
      <c r="AB213" s="57"/>
      <c r="AC213" s="40"/>
      <c r="AD213" s="64"/>
      <c r="AE213" s="65"/>
      <c r="AF213" s="64"/>
      <c r="AG213" s="66"/>
      <c r="AH213" s="65"/>
      <c r="AI213" s="82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0"/>
      <c r="AA214" s="43"/>
      <c r="AB214" s="57"/>
      <c r="AC214" s="40"/>
      <c r="AD214" s="64"/>
      <c r="AE214" s="65"/>
      <c r="AF214" s="64"/>
      <c r="AG214" s="66"/>
      <c r="AH214" s="65"/>
      <c r="AI214" s="82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0"/>
      <c r="AA215" s="43"/>
      <c r="AB215" s="57"/>
      <c r="AC215" s="40"/>
      <c r="AD215" s="64"/>
      <c r="AE215" s="65"/>
      <c r="AF215" s="64"/>
      <c r="AG215" s="66"/>
      <c r="AH215" s="65"/>
      <c r="AI215" s="82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0"/>
      <c r="AA216" s="43"/>
      <c r="AB216" s="57"/>
      <c r="AC216" s="40"/>
      <c r="AD216" s="64"/>
      <c r="AE216" s="65"/>
      <c r="AF216" s="64"/>
      <c r="AG216" s="66"/>
      <c r="AH216" s="65"/>
      <c r="AI216" s="82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0"/>
      <c r="AA217" s="43"/>
      <c r="AB217" s="57"/>
      <c r="AC217" s="40"/>
      <c r="AD217" s="64"/>
      <c r="AE217" s="65"/>
      <c r="AF217" s="64"/>
      <c r="AG217" s="66"/>
      <c r="AH217" s="65"/>
      <c r="AI217" s="82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0"/>
      <c r="AA218" s="43"/>
      <c r="AB218" s="57"/>
      <c r="AC218" s="40"/>
      <c r="AD218" s="64"/>
      <c r="AE218" s="65"/>
      <c r="AF218" s="64"/>
      <c r="AG218" s="66"/>
      <c r="AH218" s="65"/>
      <c r="AI218" s="82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0"/>
      <c r="AA219" s="43"/>
      <c r="AB219" s="57"/>
      <c r="AC219" s="40"/>
      <c r="AD219" s="64"/>
      <c r="AE219" s="65"/>
      <c r="AF219" s="64"/>
      <c r="AG219" s="66"/>
      <c r="AH219" s="65"/>
      <c r="AI219" s="82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0"/>
      <c r="AA220" s="43"/>
      <c r="AB220" s="57"/>
      <c r="AC220" s="40"/>
      <c r="AD220" s="64"/>
      <c r="AE220" s="65"/>
      <c r="AF220" s="64"/>
      <c r="AG220" s="66"/>
      <c r="AH220" s="65"/>
      <c r="AI220" s="82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0"/>
      <c r="AA221" s="43"/>
      <c r="AB221" s="57"/>
      <c r="AC221" s="40"/>
      <c r="AD221" s="64"/>
      <c r="AE221" s="65"/>
      <c r="AF221" s="64"/>
      <c r="AG221" s="66"/>
      <c r="AH221" s="65"/>
      <c r="AI221" s="82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0"/>
      <c r="AA222" s="43"/>
      <c r="AB222" s="57"/>
      <c r="AC222" s="40"/>
      <c r="AD222" s="64"/>
      <c r="AE222" s="65"/>
      <c r="AF222" s="64"/>
      <c r="AG222" s="66"/>
      <c r="AH222" s="65"/>
      <c r="AI222" s="82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0"/>
      <c r="AA223" s="43"/>
      <c r="AB223" s="57"/>
      <c r="AC223" s="40"/>
      <c r="AD223" s="64"/>
      <c r="AE223" s="65"/>
      <c r="AF223" s="64"/>
      <c r="AG223" s="66"/>
      <c r="AH223" s="65"/>
      <c r="AI223" s="82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0"/>
      <c r="AA224" s="43"/>
      <c r="AB224" s="57"/>
      <c r="AC224" s="40"/>
      <c r="AD224" s="64"/>
      <c r="AE224" s="65"/>
      <c r="AF224" s="64"/>
      <c r="AG224" s="66"/>
      <c r="AH224" s="65"/>
      <c r="AI224" s="82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0"/>
      <c r="AA225" s="43"/>
      <c r="AB225" s="57"/>
      <c r="AC225" s="40"/>
      <c r="AD225" s="64"/>
      <c r="AE225" s="65"/>
      <c r="AF225" s="64"/>
      <c r="AG225" s="66"/>
      <c r="AH225" s="65"/>
      <c r="AI225" s="82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0"/>
      <c r="AA226" s="43"/>
      <c r="AB226" s="57"/>
      <c r="AC226" s="40"/>
      <c r="AD226" s="64"/>
      <c r="AE226" s="65"/>
      <c r="AF226" s="64"/>
      <c r="AG226" s="66"/>
      <c r="AH226" s="65"/>
      <c r="AI226" s="82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0"/>
      <c r="AA227" s="43"/>
      <c r="AB227" s="57"/>
      <c r="AC227" s="40"/>
      <c r="AD227" s="64"/>
      <c r="AE227" s="65"/>
      <c r="AF227" s="64"/>
      <c r="AG227" s="66"/>
      <c r="AH227" s="65"/>
      <c r="AI227" s="82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0"/>
      <c r="AA228" s="43"/>
      <c r="AB228" s="57"/>
      <c r="AC228" s="40"/>
      <c r="AD228" s="64"/>
      <c r="AE228" s="65"/>
      <c r="AF228" s="64"/>
      <c r="AG228" s="66"/>
      <c r="AH228" s="65"/>
      <c r="AI228" s="82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0"/>
      <c r="AA229" s="43"/>
      <c r="AB229" s="57"/>
      <c r="AC229" s="40"/>
      <c r="AD229" s="64"/>
      <c r="AE229" s="65"/>
      <c r="AF229" s="64"/>
      <c r="AG229" s="66"/>
      <c r="AH229" s="65"/>
      <c r="AI229" s="82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0"/>
      <c r="AA230" s="43"/>
      <c r="AB230" s="57"/>
      <c r="AC230" s="40"/>
      <c r="AD230" s="64"/>
      <c r="AE230" s="65"/>
      <c r="AF230" s="64"/>
      <c r="AG230" s="66"/>
      <c r="AH230" s="65"/>
      <c r="AI230" s="82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0"/>
      <c r="AA231" s="43"/>
      <c r="AB231" s="57"/>
      <c r="AC231" s="40"/>
      <c r="AD231" s="64"/>
      <c r="AE231" s="65"/>
      <c r="AF231" s="64"/>
      <c r="AG231" s="66"/>
      <c r="AH231" s="65"/>
      <c r="AI231" s="82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0"/>
      <c r="AA232" s="43"/>
      <c r="AB232" s="57"/>
      <c r="AC232" s="40"/>
      <c r="AD232" s="64"/>
      <c r="AE232" s="65"/>
      <c r="AF232" s="64"/>
      <c r="AG232" s="66"/>
      <c r="AH232" s="65"/>
      <c r="AI232" s="82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0"/>
      <c r="AA233" s="43"/>
      <c r="AB233" s="57"/>
      <c r="AC233" s="40"/>
      <c r="AD233" s="64"/>
      <c r="AE233" s="65"/>
      <c r="AF233" s="64"/>
      <c r="AG233" s="66"/>
      <c r="AH233" s="65"/>
      <c r="AI233" s="82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0"/>
      <c r="AA234" s="43"/>
      <c r="AB234" s="57"/>
      <c r="AC234" s="40"/>
      <c r="AD234" s="64"/>
      <c r="AE234" s="65"/>
      <c r="AF234" s="64"/>
      <c r="AG234" s="66"/>
      <c r="AH234" s="65"/>
      <c r="AI234" s="82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0"/>
      <c r="AA235" s="43"/>
      <c r="AB235" s="57"/>
      <c r="AC235" s="40"/>
      <c r="AD235" s="64"/>
      <c r="AE235" s="65"/>
      <c r="AF235" s="64"/>
      <c r="AG235" s="66"/>
      <c r="AH235" s="65"/>
      <c r="AI235" s="82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0"/>
      <c r="AA236" s="43"/>
      <c r="AB236" s="57"/>
      <c r="AC236" s="40"/>
      <c r="AD236" s="64"/>
      <c r="AE236" s="65"/>
      <c r="AF236" s="64"/>
      <c r="AG236" s="66"/>
      <c r="AH236" s="65"/>
      <c r="AI236" s="82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0"/>
      <c r="AA237" s="43"/>
      <c r="AB237" s="57"/>
      <c r="AC237" s="40"/>
      <c r="AD237" s="64"/>
      <c r="AE237" s="65"/>
      <c r="AF237" s="64"/>
      <c r="AG237" s="66"/>
      <c r="AH237" s="65"/>
      <c r="AI237" s="82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0"/>
      <c r="AA238" s="43"/>
      <c r="AB238" s="57"/>
      <c r="AC238" s="40"/>
      <c r="AD238" s="64"/>
      <c r="AE238" s="65"/>
      <c r="AF238" s="64"/>
      <c r="AG238" s="66"/>
      <c r="AH238" s="65"/>
      <c r="AI238" s="82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0"/>
      <c r="AA239" s="43"/>
      <c r="AB239" s="57"/>
      <c r="AC239" s="40"/>
      <c r="AD239" s="64"/>
      <c r="AE239" s="65"/>
      <c r="AF239" s="64"/>
      <c r="AG239" s="66"/>
      <c r="AH239" s="65"/>
      <c r="AI239" s="82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0"/>
      <c r="AA240" s="43"/>
      <c r="AB240" s="57"/>
      <c r="AC240" s="40"/>
      <c r="AD240" s="64"/>
      <c r="AE240" s="65"/>
      <c r="AF240" s="64"/>
      <c r="AG240" s="66"/>
      <c r="AH240" s="65"/>
      <c r="AI240" s="82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0"/>
      <c r="AA241" s="43"/>
      <c r="AB241" s="57"/>
      <c r="AC241" s="40"/>
      <c r="AD241" s="64"/>
      <c r="AE241" s="65"/>
      <c r="AF241" s="64"/>
      <c r="AG241" s="66"/>
      <c r="AH241" s="65"/>
      <c r="AI241" s="82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0"/>
      <c r="AA242" s="43"/>
      <c r="AB242" s="57"/>
      <c r="AC242" s="40"/>
      <c r="AD242" s="64"/>
      <c r="AE242" s="65"/>
      <c r="AF242" s="64"/>
      <c r="AG242" s="66"/>
      <c r="AH242" s="65"/>
      <c r="AI242" s="82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0"/>
      <c r="AA243" s="43"/>
      <c r="AB243" s="57"/>
      <c r="AC243" s="40"/>
      <c r="AD243" s="64"/>
      <c r="AE243" s="65"/>
      <c r="AF243" s="64"/>
      <c r="AG243" s="66"/>
      <c r="AH243" s="65"/>
      <c r="AI243" s="82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0"/>
      <c r="AA244" s="43"/>
      <c r="AB244" s="57"/>
      <c r="AC244" s="40"/>
      <c r="AD244" s="64"/>
      <c r="AE244" s="65"/>
      <c r="AF244" s="64"/>
      <c r="AG244" s="66"/>
      <c r="AH244" s="65"/>
      <c r="AI244" s="82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0"/>
      <c r="AA245" s="43"/>
      <c r="AB245" s="57"/>
      <c r="AC245" s="40"/>
      <c r="AD245" s="64"/>
      <c r="AE245" s="65"/>
      <c r="AF245" s="64"/>
      <c r="AG245" s="66"/>
      <c r="AH245" s="65"/>
      <c r="AI245" s="82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0"/>
      <c r="AA246" s="43"/>
      <c r="AB246" s="57"/>
      <c r="AC246" s="40"/>
      <c r="AD246" s="64"/>
      <c r="AE246" s="65"/>
      <c r="AF246" s="64"/>
      <c r="AG246" s="66"/>
      <c r="AH246" s="65"/>
      <c r="AI246" s="82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0"/>
      <c r="AA247" s="43"/>
      <c r="AB247" s="57"/>
      <c r="AC247" s="40"/>
      <c r="AD247" s="64"/>
      <c r="AE247" s="65"/>
      <c r="AF247" s="64"/>
      <c r="AG247" s="66"/>
      <c r="AH247" s="65"/>
      <c r="AI247" s="82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0"/>
      <c r="AA248" s="43"/>
      <c r="AB248" s="57"/>
      <c r="AC248" s="40"/>
      <c r="AD248" s="64"/>
      <c r="AE248" s="65"/>
      <c r="AF248" s="64"/>
      <c r="AG248" s="66"/>
      <c r="AH248" s="65"/>
      <c r="AI248" s="82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0"/>
      <c r="AA249" s="43"/>
      <c r="AB249" s="57"/>
      <c r="AC249" s="40"/>
      <c r="AD249" s="64"/>
      <c r="AE249" s="65"/>
      <c r="AF249" s="64"/>
      <c r="AG249" s="66"/>
      <c r="AH249" s="65"/>
      <c r="AI249" s="82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0"/>
      <c r="AA250" s="43"/>
      <c r="AB250" s="57"/>
      <c r="AC250" s="40"/>
      <c r="AD250" s="64"/>
      <c r="AE250" s="65"/>
      <c r="AF250" s="64"/>
      <c r="AG250" s="66"/>
      <c r="AH250" s="65"/>
      <c r="AI250" s="82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0"/>
      <c r="AA251" s="43"/>
      <c r="AB251" s="57"/>
      <c r="AC251" s="40"/>
      <c r="AD251" s="64"/>
      <c r="AE251" s="65"/>
      <c r="AF251" s="64"/>
      <c r="AG251" s="66"/>
      <c r="AH251" s="65"/>
      <c r="AI251" s="82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0"/>
      <c r="AA252" s="43"/>
      <c r="AB252" s="57"/>
      <c r="AC252" s="40"/>
      <c r="AD252" s="64"/>
      <c r="AE252" s="65"/>
      <c r="AF252" s="64"/>
      <c r="AG252" s="66"/>
      <c r="AH252" s="65"/>
      <c r="AI252" s="82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0"/>
      <c r="AA253" s="43"/>
      <c r="AB253" s="57"/>
      <c r="AC253" s="40"/>
      <c r="AD253" s="64"/>
      <c r="AE253" s="65"/>
      <c r="AF253" s="64"/>
      <c r="AG253" s="66"/>
      <c r="AH253" s="65"/>
      <c r="AI253" s="82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0"/>
      <c r="AA254" s="43"/>
      <c r="AB254" s="57"/>
      <c r="AC254" s="40"/>
      <c r="AD254" s="64"/>
      <c r="AE254" s="65"/>
      <c r="AF254" s="64"/>
      <c r="AG254" s="66"/>
      <c r="AH254" s="65"/>
      <c r="AI254" s="82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0"/>
      <c r="AA255" s="43"/>
      <c r="AB255" s="57"/>
      <c r="AC255" s="40"/>
      <c r="AD255" s="64"/>
      <c r="AE255" s="65"/>
      <c r="AF255" s="64"/>
      <c r="AG255" s="66"/>
      <c r="AH255" s="65"/>
      <c r="AI255" s="82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0"/>
      <c r="AA256" s="43"/>
      <c r="AB256" s="57"/>
      <c r="AC256" s="40"/>
      <c r="AD256" s="64"/>
      <c r="AE256" s="65"/>
      <c r="AF256" s="64"/>
      <c r="AG256" s="66"/>
      <c r="AH256" s="65"/>
      <c r="AI256" s="82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0"/>
      <c r="AA257" s="43"/>
      <c r="AB257" s="57"/>
      <c r="AC257" s="40"/>
      <c r="AD257" s="64"/>
      <c r="AE257" s="65"/>
      <c r="AF257" s="64"/>
      <c r="AG257" s="66"/>
      <c r="AH257" s="65"/>
      <c r="AI257" s="82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0"/>
      <c r="AA258" s="43"/>
      <c r="AB258" s="57"/>
      <c r="AC258" s="40"/>
      <c r="AD258" s="64"/>
      <c r="AE258" s="65"/>
      <c r="AF258" s="64"/>
      <c r="AG258" s="66"/>
      <c r="AH258" s="65"/>
      <c r="AI258" s="82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0"/>
      <c r="AA259" s="43"/>
      <c r="AB259" s="57"/>
      <c r="AC259" s="40"/>
      <c r="AD259" s="64"/>
      <c r="AE259" s="65"/>
      <c r="AF259" s="64"/>
      <c r="AG259" s="66"/>
      <c r="AH259" s="65"/>
      <c r="AI259" s="82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0"/>
      <c r="AA260" s="43"/>
      <c r="AB260" s="57"/>
      <c r="AC260" s="40"/>
      <c r="AD260" s="64"/>
      <c r="AE260" s="65"/>
      <c r="AF260" s="64"/>
      <c r="AG260" s="66"/>
      <c r="AH260" s="65"/>
      <c r="AI260" s="82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0"/>
      <c r="AA261" s="43"/>
      <c r="AB261" s="57"/>
      <c r="AC261" s="40"/>
      <c r="AD261" s="64"/>
      <c r="AE261" s="65"/>
      <c r="AF261" s="64"/>
      <c r="AG261" s="66"/>
      <c r="AH261" s="65"/>
      <c r="AI261" s="82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0"/>
      <c r="AA262" s="43"/>
      <c r="AB262" s="57"/>
      <c r="AC262" s="40"/>
      <c r="AD262" s="64"/>
      <c r="AE262" s="65"/>
      <c r="AF262" s="64"/>
      <c r="AG262" s="66"/>
      <c r="AH262" s="65"/>
      <c r="AI262" s="82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0"/>
      <c r="AA263" s="43"/>
      <c r="AB263" s="57"/>
      <c r="AC263" s="40"/>
      <c r="AD263" s="64"/>
      <c r="AE263" s="65"/>
      <c r="AF263" s="64"/>
      <c r="AG263" s="66"/>
      <c r="AH263" s="65"/>
      <c r="AI263" s="82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0"/>
      <c r="AA264" s="43"/>
      <c r="AB264" s="57"/>
      <c r="AC264" s="40"/>
      <c r="AD264" s="64"/>
      <c r="AE264" s="65"/>
      <c r="AF264" s="64"/>
      <c r="AG264" s="66"/>
      <c r="AH264" s="65"/>
      <c r="AI264" s="82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0"/>
      <c r="AA265" s="43"/>
      <c r="AB265" s="57"/>
      <c r="AC265" s="40"/>
      <c r="AD265" s="64"/>
      <c r="AE265" s="65"/>
      <c r="AF265" s="64"/>
      <c r="AG265" s="66"/>
      <c r="AH265" s="65"/>
      <c r="AI265" s="82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0"/>
      <c r="AA266" s="43"/>
      <c r="AB266" s="57"/>
      <c r="AC266" s="40"/>
      <c r="AD266" s="64"/>
      <c r="AE266" s="65"/>
      <c r="AF266" s="64"/>
      <c r="AG266" s="66"/>
      <c r="AH266" s="65"/>
      <c r="AI266" s="82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0"/>
      <c r="AA267" s="43"/>
      <c r="AB267" s="57"/>
      <c r="AC267" s="40"/>
      <c r="AD267" s="64"/>
      <c r="AE267" s="65"/>
      <c r="AF267" s="64"/>
      <c r="AG267" s="66"/>
      <c r="AH267" s="65"/>
      <c r="AI267" s="82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0"/>
      <c r="AA268" s="43"/>
      <c r="AB268" s="57"/>
      <c r="AC268" s="40"/>
      <c r="AD268" s="64"/>
      <c r="AE268" s="65"/>
      <c r="AF268" s="64"/>
      <c r="AG268" s="66"/>
      <c r="AH268" s="65"/>
      <c r="AI268" s="82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0"/>
      <c r="AA269" s="43"/>
      <c r="AB269" s="57"/>
      <c r="AC269" s="40"/>
      <c r="AD269" s="64"/>
      <c r="AE269" s="65"/>
      <c r="AF269" s="64"/>
      <c r="AG269" s="66"/>
      <c r="AH269" s="65"/>
      <c r="AI269" s="82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0"/>
      <c r="AA270" s="43"/>
      <c r="AB270" s="57"/>
      <c r="AC270" s="40"/>
      <c r="AD270" s="64"/>
      <c r="AE270" s="65"/>
      <c r="AF270" s="64"/>
      <c r="AG270" s="66"/>
      <c r="AH270" s="65"/>
      <c r="AI270" s="82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0"/>
      <c r="AA271" s="43"/>
      <c r="AB271" s="57"/>
      <c r="AC271" s="40"/>
      <c r="AD271" s="64"/>
      <c r="AE271" s="65"/>
      <c r="AF271" s="64"/>
      <c r="AG271" s="66"/>
      <c r="AH271" s="65"/>
      <c r="AI271" s="82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0"/>
      <c r="AA272" s="43"/>
      <c r="AB272" s="57"/>
      <c r="AC272" s="40"/>
      <c r="AD272" s="64"/>
      <c r="AE272" s="65"/>
      <c r="AF272" s="64"/>
      <c r="AG272" s="66"/>
      <c r="AH272" s="65"/>
      <c r="AI272" s="82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0"/>
      <c r="AA273" s="43"/>
      <c r="AB273" s="57"/>
      <c r="AC273" s="40"/>
      <c r="AD273" s="64"/>
      <c r="AE273" s="65"/>
      <c r="AF273" s="64"/>
      <c r="AG273" s="66"/>
      <c r="AH273" s="65"/>
      <c r="AI273" s="82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0"/>
      <c r="AA274" s="43"/>
      <c r="AB274" s="57"/>
      <c r="AC274" s="40"/>
      <c r="AD274" s="64"/>
      <c r="AE274" s="65"/>
      <c r="AF274" s="64"/>
      <c r="AG274" s="66"/>
      <c r="AH274" s="65"/>
      <c r="AI274" s="82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0"/>
      <c r="AA275" s="43"/>
      <c r="AB275" s="57"/>
      <c r="AC275" s="40"/>
      <c r="AD275" s="64"/>
      <c r="AE275" s="65"/>
      <c r="AF275" s="64"/>
      <c r="AG275" s="66"/>
      <c r="AH275" s="65"/>
      <c r="AI275" s="82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0"/>
      <c r="AA276" s="43"/>
      <c r="AB276" s="57"/>
      <c r="AC276" s="40"/>
      <c r="AD276" s="64"/>
      <c r="AE276" s="65"/>
      <c r="AF276" s="64"/>
      <c r="AG276" s="66"/>
      <c r="AH276" s="65"/>
      <c r="AI276" s="82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0"/>
      <c r="AA277" s="43"/>
      <c r="AB277" s="57"/>
      <c r="AC277" s="40"/>
      <c r="AD277" s="64"/>
      <c r="AE277" s="65"/>
      <c r="AF277" s="64"/>
      <c r="AG277" s="66"/>
      <c r="AH277" s="65"/>
      <c r="AI277" s="82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0"/>
      <c r="AA278" s="43"/>
      <c r="AB278" s="57"/>
      <c r="AC278" s="40"/>
      <c r="AD278" s="64"/>
      <c r="AE278" s="65"/>
      <c r="AF278" s="64"/>
      <c r="AG278" s="66"/>
      <c r="AH278" s="65"/>
      <c r="AI278" s="82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0"/>
      <c r="AA279" s="43"/>
      <c r="AB279" s="57"/>
      <c r="AC279" s="40"/>
      <c r="AD279" s="64"/>
      <c r="AE279" s="65"/>
      <c r="AF279" s="64"/>
      <c r="AG279" s="66"/>
      <c r="AH279" s="65"/>
      <c r="AI279" s="82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0"/>
      <c r="AA280" s="43"/>
      <c r="AB280" s="57"/>
      <c r="AC280" s="40"/>
      <c r="AD280" s="64"/>
      <c r="AE280" s="65"/>
      <c r="AF280" s="64"/>
      <c r="AG280" s="66"/>
      <c r="AH280" s="65"/>
      <c r="AI280" s="82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0"/>
      <c r="AA281" s="43"/>
      <c r="AB281" s="57"/>
      <c r="AC281" s="40"/>
      <c r="AD281" s="64"/>
      <c r="AE281" s="65"/>
      <c r="AF281" s="64"/>
      <c r="AG281" s="66"/>
      <c r="AH281" s="65"/>
      <c r="AI281" s="82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0"/>
      <c r="AA282" s="43"/>
      <c r="AB282" s="57"/>
      <c r="AC282" s="40"/>
      <c r="AD282" s="64"/>
      <c r="AE282" s="65"/>
      <c r="AF282" s="64"/>
      <c r="AG282" s="66"/>
      <c r="AH282" s="65"/>
      <c r="AI282" s="82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0"/>
      <c r="AA283" s="43"/>
      <c r="AB283" s="57"/>
      <c r="AC283" s="40"/>
      <c r="AD283" s="64"/>
      <c r="AE283" s="65"/>
      <c r="AF283" s="64"/>
      <c r="AG283" s="66"/>
      <c r="AH283" s="65"/>
      <c r="AI283" s="82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0"/>
      <c r="AA284" s="43"/>
      <c r="AB284" s="57"/>
      <c r="AC284" s="40"/>
      <c r="AD284" s="64"/>
      <c r="AE284" s="65"/>
      <c r="AF284" s="64"/>
      <c r="AG284" s="66"/>
      <c r="AH284" s="65"/>
      <c r="AI284" s="82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0"/>
      <c r="AA285" s="43"/>
      <c r="AB285" s="57"/>
      <c r="AC285" s="40"/>
      <c r="AD285" s="64"/>
      <c r="AE285" s="65"/>
      <c r="AF285" s="64"/>
      <c r="AG285" s="66"/>
      <c r="AH285" s="65"/>
      <c r="AI285" s="82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0"/>
      <c r="AA286" s="43"/>
      <c r="AB286" s="57"/>
      <c r="AC286" s="40"/>
      <c r="AD286" s="64"/>
      <c r="AE286" s="65"/>
      <c r="AF286" s="64"/>
      <c r="AG286" s="66"/>
      <c r="AH286" s="65"/>
      <c r="AI286" s="82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0"/>
      <c r="AA287" s="43"/>
      <c r="AB287" s="57"/>
      <c r="AC287" s="40"/>
      <c r="AD287" s="64"/>
      <c r="AE287" s="65"/>
      <c r="AF287" s="64"/>
      <c r="AG287" s="66"/>
      <c r="AH287" s="65"/>
      <c r="AI287" s="82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0"/>
      <c r="AA288" s="43"/>
      <c r="AB288" s="57"/>
      <c r="AC288" s="40"/>
      <c r="AD288" s="64"/>
      <c r="AE288" s="65"/>
      <c r="AF288" s="64"/>
      <c r="AG288" s="66"/>
      <c r="AH288" s="65"/>
      <c r="AI288" s="82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0"/>
      <c r="AA289" s="43"/>
      <c r="AB289" s="57"/>
      <c r="AC289" s="40"/>
      <c r="AD289" s="64"/>
      <c r="AE289" s="65"/>
      <c r="AF289" s="64"/>
      <c r="AG289" s="66"/>
      <c r="AH289" s="65"/>
      <c r="AI289" s="82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0"/>
      <c r="AA290" s="43"/>
      <c r="AB290" s="57"/>
      <c r="AC290" s="40"/>
      <c r="AD290" s="64"/>
      <c r="AE290" s="65"/>
      <c r="AF290" s="64"/>
      <c r="AG290" s="66"/>
      <c r="AH290" s="65"/>
      <c r="AI290" s="82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0"/>
      <c r="AA291" s="43"/>
      <c r="AB291" s="57"/>
      <c r="AC291" s="40"/>
      <c r="AD291" s="64"/>
      <c r="AE291" s="65"/>
      <c r="AF291" s="64"/>
      <c r="AG291" s="66"/>
      <c r="AH291" s="65"/>
      <c r="AI291" s="82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0"/>
      <c r="AA292" s="43"/>
      <c r="AB292" s="57"/>
      <c r="AC292" s="40"/>
      <c r="AD292" s="64"/>
      <c r="AE292" s="65"/>
      <c r="AF292" s="64"/>
      <c r="AG292" s="66"/>
      <c r="AH292" s="65"/>
      <c r="AI292" s="82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0"/>
      <c r="AA293" s="43"/>
      <c r="AB293" s="57"/>
      <c r="AC293" s="40"/>
      <c r="AD293" s="64"/>
      <c r="AE293" s="65"/>
      <c r="AF293" s="64"/>
      <c r="AG293" s="66"/>
      <c r="AH293" s="65"/>
      <c r="AI293" s="82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0"/>
      <c r="AA294" s="43"/>
      <c r="AB294" s="57"/>
      <c r="AC294" s="40"/>
      <c r="AD294" s="64"/>
      <c r="AE294" s="65"/>
      <c r="AF294" s="64"/>
      <c r="AG294" s="66"/>
      <c r="AH294" s="65"/>
      <c r="AI294" s="82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0"/>
      <c r="AA295" s="43"/>
      <c r="AB295" s="57"/>
      <c r="AC295" s="40"/>
      <c r="AD295" s="64"/>
      <c r="AE295" s="65"/>
      <c r="AF295" s="64"/>
      <c r="AG295" s="66"/>
      <c r="AH295" s="65"/>
      <c r="AI295" s="82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0"/>
      <c r="AA296" s="43"/>
      <c r="AB296" s="57"/>
      <c r="AC296" s="40"/>
      <c r="AD296" s="64"/>
      <c r="AE296" s="65"/>
      <c r="AF296" s="64"/>
      <c r="AG296" s="66"/>
      <c r="AH296" s="65"/>
      <c r="AI296" s="82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0"/>
      <c r="AA297" s="43"/>
      <c r="AB297" s="57"/>
      <c r="AC297" s="40"/>
      <c r="AD297" s="64"/>
      <c r="AE297" s="65"/>
      <c r="AF297" s="64"/>
      <c r="AG297" s="66"/>
      <c r="AH297" s="65"/>
      <c r="AI297" s="82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0"/>
      <c r="AA298" s="43"/>
      <c r="AB298" s="57"/>
      <c r="AC298" s="40"/>
      <c r="AD298" s="64"/>
      <c r="AE298" s="65"/>
      <c r="AF298" s="64"/>
      <c r="AG298" s="66"/>
      <c r="AH298" s="65"/>
      <c r="AI298" s="82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0"/>
      <c r="AA299" s="43"/>
      <c r="AB299" s="57"/>
      <c r="AC299" s="40"/>
      <c r="AD299" s="64"/>
      <c r="AE299" s="65"/>
      <c r="AF299" s="64"/>
      <c r="AG299" s="66"/>
      <c r="AH299" s="65"/>
      <c r="AI299" s="82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0"/>
      <c r="AA300" s="43"/>
      <c r="AB300" s="57"/>
      <c r="AC300" s="40"/>
      <c r="AD300" s="64"/>
      <c r="AE300" s="65"/>
      <c r="AF300" s="64"/>
      <c r="AG300" s="66"/>
      <c r="AH300" s="65"/>
      <c r="AI300" s="82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0"/>
      <c r="AA301" s="43"/>
      <c r="AB301" s="57"/>
      <c r="AC301" s="40"/>
      <c r="AD301" s="64"/>
      <c r="AE301" s="65"/>
      <c r="AF301" s="64"/>
      <c r="AG301" s="66"/>
      <c r="AH301" s="65"/>
      <c r="AI301" s="82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0"/>
      <c r="AA302" s="43"/>
      <c r="AB302" s="57"/>
      <c r="AC302" s="40"/>
      <c r="AD302" s="64"/>
      <c r="AE302" s="65"/>
      <c r="AF302" s="64"/>
      <c r="AG302" s="66"/>
      <c r="AH302" s="65"/>
      <c r="AI302" s="82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0"/>
      <c r="AA303" s="43"/>
      <c r="AB303" s="57"/>
      <c r="AC303" s="40"/>
      <c r="AD303" s="64"/>
      <c r="AE303" s="65"/>
      <c r="AF303" s="64"/>
      <c r="AG303" s="66"/>
      <c r="AH303" s="65"/>
      <c r="AI303" s="82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0"/>
      <c r="AA304" s="43"/>
      <c r="AB304" s="57"/>
      <c r="AC304" s="40"/>
      <c r="AD304" s="64"/>
      <c r="AE304" s="65"/>
      <c r="AF304" s="64"/>
      <c r="AG304" s="66"/>
      <c r="AH304" s="65"/>
      <c r="AI304" s="82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0"/>
      <c r="AA305" s="43"/>
      <c r="AB305" s="57"/>
      <c r="AC305" s="40"/>
      <c r="AD305" s="64"/>
      <c r="AE305" s="65"/>
      <c r="AF305" s="64"/>
      <c r="AG305" s="66"/>
      <c r="AH305" s="65"/>
      <c r="AI305" s="82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0"/>
      <c r="AA306" s="43"/>
      <c r="AB306" s="57"/>
      <c r="AC306" s="40"/>
      <c r="AD306" s="64"/>
      <c r="AE306" s="65"/>
      <c r="AF306" s="64"/>
      <c r="AG306" s="66"/>
      <c r="AH306" s="65"/>
      <c r="AI306" s="82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0"/>
      <c r="AA307" s="43"/>
      <c r="AB307" s="57"/>
      <c r="AC307" s="40"/>
      <c r="AD307" s="64"/>
      <c r="AE307" s="65"/>
      <c r="AF307" s="64"/>
      <c r="AG307" s="66"/>
      <c r="AH307" s="65"/>
      <c r="AI307" s="82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0"/>
      <c r="AA308" s="43"/>
      <c r="AB308" s="57"/>
      <c r="AC308" s="40"/>
      <c r="AD308" s="64"/>
      <c r="AE308" s="65"/>
      <c r="AF308" s="64"/>
      <c r="AG308" s="66"/>
      <c r="AH308" s="65"/>
      <c r="AI308" s="82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0"/>
      <c r="AA309" s="43"/>
      <c r="AB309" s="57"/>
      <c r="AC309" s="40"/>
      <c r="AD309" s="64"/>
      <c r="AE309" s="65"/>
      <c r="AF309" s="64"/>
      <c r="AG309" s="66"/>
      <c r="AH309" s="65"/>
      <c r="AI309" s="82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0"/>
      <c r="AA310" s="43"/>
      <c r="AB310" s="57"/>
      <c r="AC310" s="40"/>
      <c r="AD310" s="64"/>
      <c r="AE310" s="65"/>
      <c r="AF310" s="64"/>
      <c r="AG310" s="66"/>
      <c r="AH310" s="65"/>
      <c r="AI310" s="82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0"/>
      <c r="AA311" s="43"/>
      <c r="AB311" s="57"/>
      <c r="AC311" s="40"/>
      <c r="AD311" s="64"/>
      <c r="AE311" s="65"/>
      <c r="AF311" s="64"/>
      <c r="AG311" s="66"/>
      <c r="AH311" s="65"/>
      <c r="AI311" s="82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0"/>
      <c r="AA312" s="43"/>
      <c r="AB312" s="57"/>
      <c r="AC312" s="40"/>
      <c r="AD312" s="64"/>
      <c r="AE312" s="65"/>
      <c r="AF312" s="64"/>
      <c r="AG312" s="66"/>
      <c r="AH312" s="65"/>
      <c r="AI312" s="82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0"/>
      <c r="AA313" s="43"/>
      <c r="AB313" s="57"/>
      <c r="AC313" s="40"/>
      <c r="AD313" s="64"/>
      <c r="AE313" s="65"/>
      <c r="AF313" s="64"/>
      <c r="AG313" s="66"/>
      <c r="AH313" s="65"/>
      <c r="AI313" s="82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0"/>
      <c r="AA314" s="43"/>
      <c r="AB314" s="57"/>
      <c r="AC314" s="40"/>
      <c r="AD314" s="64"/>
      <c r="AE314" s="65"/>
      <c r="AF314" s="64"/>
      <c r="AG314" s="66"/>
      <c r="AH314" s="65"/>
      <c r="AI314" s="82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0"/>
      <c r="AA315" s="43"/>
      <c r="AB315" s="57"/>
      <c r="AC315" s="40"/>
      <c r="AD315" s="64"/>
      <c r="AE315" s="65"/>
      <c r="AF315" s="64"/>
      <c r="AG315" s="66"/>
      <c r="AH315" s="65"/>
      <c r="AI315" s="82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0"/>
      <c r="AA316" s="43"/>
      <c r="AB316" s="57"/>
      <c r="AC316" s="40"/>
      <c r="AD316" s="64"/>
      <c r="AE316" s="65"/>
      <c r="AF316" s="64"/>
      <c r="AG316" s="66"/>
      <c r="AH316" s="65"/>
      <c r="AI316" s="82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0"/>
      <c r="AA317" s="43"/>
      <c r="AB317" s="57"/>
      <c r="AC317" s="40"/>
      <c r="AD317" s="64"/>
      <c r="AE317" s="65"/>
      <c r="AF317" s="64"/>
      <c r="AG317" s="66"/>
      <c r="AH317" s="65"/>
      <c r="AI317" s="82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0"/>
      <c r="AA318" s="43"/>
      <c r="AB318" s="57"/>
      <c r="AC318" s="40"/>
      <c r="AD318" s="64"/>
      <c r="AE318" s="65"/>
      <c r="AF318" s="64"/>
      <c r="AG318" s="66"/>
      <c r="AH318" s="65"/>
      <c r="AI318" s="82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0"/>
      <c r="AA319" s="43"/>
      <c r="AB319" s="57"/>
      <c r="AC319" s="40"/>
      <c r="AD319" s="64"/>
      <c r="AE319" s="65"/>
      <c r="AF319" s="64"/>
      <c r="AG319" s="66"/>
      <c r="AH319" s="65"/>
      <c r="AI319" s="82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0"/>
      <c r="AA320" s="43"/>
      <c r="AB320" s="57"/>
      <c r="AC320" s="40"/>
      <c r="AD320" s="64"/>
      <c r="AE320" s="65"/>
      <c r="AF320" s="64"/>
      <c r="AG320" s="66"/>
      <c r="AH320" s="65"/>
      <c r="AI320" s="82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0"/>
      <c r="AA321" s="43"/>
      <c r="AB321" s="57"/>
      <c r="AC321" s="40"/>
      <c r="AD321" s="64"/>
      <c r="AE321" s="65"/>
      <c r="AF321" s="64"/>
      <c r="AG321" s="66"/>
      <c r="AH321" s="65"/>
      <c r="AI321" s="82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0"/>
      <c r="AA322" s="43"/>
      <c r="AB322" s="57"/>
      <c r="AC322" s="40"/>
      <c r="AD322" s="64"/>
      <c r="AE322" s="65"/>
      <c r="AF322" s="64"/>
      <c r="AG322" s="66"/>
      <c r="AH322" s="65"/>
      <c r="AI322" s="82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0"/>
      <c r="AA323" s="43"/>
      <c r="AB323" s="57"/>
      <c r="AC323" s="40"/>
      <c r="AD323" s="64"/>
      <c r="AE323" s="65"/>
      <c r="AF323" s="64"/>
      <c r="AG323" s="66"/>
      <c r="AH323" s="65"/>
      <c r="AI323" s="82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0"/>
      <c r="AA324" s="43"/>
      <c r="AB324" s="57"/>
      <c r="AC324" s="40"/>
      <c r="AD324" s="64"/>
      <c r="AE324" s="65"/>
      <c r="AF324" s="64"/>
      <c r="AG324" s="66"/>
      <c r="AH324" s="65"/>
      <c r="AI324" s="82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0"/>
      <c r="AA325" s="43"/>
      <c r="AB325" s="57"/>
      <c r="AC325" s="40"/>
      <c r="AD325" s="64"/>
      <c r="AE325" s="65"/>
      <c r="AF325" s="64"/>
      <c r="AG325" s="66"/>
      <c r="AH325" s="65"/>
      <c r="AI325" s="82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0"/>
      <c r="AA326" s="43"/>
      <c r="AB326" s="57"/>
      <c r="AC326" s="40"/>
      <c r="AD326" s="64"/>
      <c r="AE326" s="65"/>
      <c r="AF326" s="64"/>
      <c r="AG326" s="66"/>
      <c r="AH326" s="65"/>
      <c r="AI326" s="82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0"/>
      <c r="AA327" s="43"/>
      <c r="AB327" s="57"/>
      <c r="AC327" s="40"/>
      <c r="AD327" s="64"/>
      <c r="AE327" s="65"/>
      <c r="AF327" s="64"/>
      <c r="AG327" s="66"/>
      <c r="AH327" s="65"/>
      <c r="AI327" s="82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0"/>
      <c r="AA328" s="43"/>
      <c r="AB328" s="57"/>
      <c r="AC328" s="40"/>
      <c r="AD328" s="64"/>
      <c r="AE328" s="65"/>
      <c r="AF328" s="64"/>
      <c r="AG328" s="66"/>
      <c r="AH328" s="65"/>
      <c r="AI328" s="82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0"/>
      <c r="AA329" s="43"/>
      <c r="AB329" s="57"/>
      <c r="AC329" s="40"/>
      <c r="AD329" s="64"/>
      <c r="AE329" s="65"/>
      <c r="AF329" s="64"/>
      <c r="AG329" s="66"/>
      <c r="AH329" s="65"/>
      <c r="AI329" s="82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0"/>
      <c r="AA330" s="43"/>
      <c r="AB330" s="57"/>
      <c r="AC330" s="40"/>
      <c r="AD330" s="64"/>
      <c r="AE330" s="65"/>
      <c r="AF330" s="64"/>
      <c r="AG330" s="66"/>
      <c r="AH330" s="65"/>
      <c r="AI330" s="82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0"/>
      <c r="AA331" s="43"/>
      <c r="AB331" s="57"/>
      <c r="AC331" s="40"/>
      <c r="AD331" s="64"/>
      <c r="AE331" s="65"/>
      <c r="AF331" s="64"/>
      <c r="AG331" s="66"/>
      <c r="AH331" s="65"/>
      <c r="AI331" s="82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0"/>
      <c r="AA332" s="43"/>
      <c r="AB332" s="57"/>
      <c r="AC332" s="40"/>
      <c r="AD332" s="64"/>
      <c r="AE332" s="65"/>
      <c r="AF332" s="64"/>
      <c r="AG332" s="66"/>
      <c r="AH332" s="65"/>
      <c r="AI332" s="82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0"/>
      <c r="AA333" s="43"/>
      <c r="AB333" s="57"/>
      <c r="AC333" s="40"/>
      <c r="AD333" s="64"/>
      <c r="AE333" s="65"/>
      <c r="AF333" s="64"/>
      <c r="AG333" s="66"/>
      <c r="AH333" s="65"/>
      <c r="AI333" s="82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0"/>
      <c r="AA334" s="43"/>
      <c r="AB334" s="57"/>
      <c r="AC334" s="40"/>
      <c r="AD334" s="64"/>
      <c r="AE334" s="65"/>
      <c r="AF334" s="64"/>
      <c r="AG334" s="66"/>
      <c r="AH334" s="65"/>
      <c r="AI334" s="82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0"/>
      <c r="AA335" s="43"/>
      <c r="AB335" s="57"/>
      <c r="AC335" s="40"/>
      <c r="AD335" s="64"/>
      <c r="AE335" s="65"/>
      <c r="AF335" s="64"/>
      <c r="AG335" s="66"/>
      <c r="AH335" s="65"/>
      <c r="AI335" s="82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0"/>
      <c r="AA336" s="43"/>
      <c r="AB336" s="57"/>
      <c r="AC336" s="40"/>
      <c r="AD336" s="64"/>
      <c r="AE336" s="65"/>
      <c r="AF336" s="64"/>
      <c r="AG336" s="66"/>
      <c r="AH336" s="65"/>
      <c r="AI336" s="82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0"/>
      <c r="AA337" s="43"/>
      <c r="AB337" s="57"/>
      <c r="AC337" s="40"/>
      <c r="AD337" s="64"/>
      <c r="AE337" s="65"/>
      <c r="AF337" s="64"/>
      <c r="AG337" s="66"/>
      <c r="AH337" s="65"/>
      <c r="AI337" s="82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0"/>
      <c r="AA338" s="43"/>
      <c r="AB338" s="57"/>
      <c r="AC338" s="40"/>
      <c r="AD338" s="64"/>
      <c r="AE338" s="65"/>
      <c r="AF338" s="64"/>
      <c r="AG338" s="66"/>
      <c r="AH338" s="65"/>
      <c r="AI338" s="82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0"/>
      <c r="AA339" s="43"/>
      <c r="AB339" s="57"/>
      <c r="AC339" s="40"/>
      <c r="AD339" s="64"/>
      <c r="AE339" s="65"/>
      <c r="AF339" s="64"/>
      <c r="AG339" s="66"/>
      <c r="AH339" s="65"/>
      <c r="AI339" s="82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0"/>
      <c r="AA340" s="43"/>
      <c r="AB340" s="57"/>
      <c r="AC340" s="40"/>
      <c r="AD340" s="64"/>
      <c r="AE340" s="65"/>
      <c r="AF340" s="64"/>
      <c r="AG340" s="66"/>
      <c r="AH340" s="65"/>
      <c r="AI340" s="82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0"/>
      <c r="AA341" s="43"/>
      <c r="AB341" s="57"/>
      <c r="AC341" s="40"/>
      <c r="AD341" s="64"/>
      <c r="AE341" s="65"/>
      <c r="AF341" s="64"/>
      <c r="AG341" s="66"/>
      <c r="AH341" s="65"/>
      <c r="AI341" s="82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0"/>
      <c r="AA342" s="43"/>
      <c r="AB342" s="57"/>
      <c r="AC342" s="40"/>
      <c r="AD342" s="64"/>
      <c r="AE342" s="65"/>
      <c r="AF342" s="64"/>
      <c r="AG342" s="66"/>
      <c r="AH342" s="65"/>
      <c r="AI342" s="82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0"/>
      <c r="AA343" s="43"/>
      <c r="AB343" s="57"/>
      <c r="AC343" s="40"/>
      <c r="AD343" s="64"/>
      <c r="AE343" s="65"/>
      <c r="AF343" s="64"/>
      <c r="AG343" s="66"/>
      <c r="AH343" s="65"/>
      <c r="AI343" s="82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0"/>
      <c r="AA344" s="43"/>
      <c r="AB344" s="57"/>
      <c r="AC344" s="40"/>
      <c r="AD344" s="64"/>
      <c r="AE344" s="65"/>
      <c r="AF344" s="64"/>
      <c r="AG344" s="66"/>
      <c r="AH344" s="65"/>
      <c r="AI344" s="82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0"/>
      <c r="AA345" s="43"/>
      <c r="AB345" s="57"/>
      <c r="AC345" s="40"/>
      <c r="AD345" s="64"/>
      <c r="AE345" s="65"/>
      <c r="AF345" s="64"/>
      <c r="AG345" s="66"/>
      <c r="AH345" s="65"/>
      <c r="AI345" s="82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0"/>
      <c r="AA346" s="43"/>
      <c r="AB346" s="57"/>
      <c r="AC346" s="40"/>
      <c r="AD346" s="64"/>
      <c r="AE346" s="65"/>
      <c r="AF346" s="64"/>
      <c r="AG346" s="66"/>
      <c r="AH346" s="65"/>
      <c r="AI346" s="82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0"/>
      <c r="AA347" s="43"/>
      <c r="AB347" s="57"/>
      <c r="AC347" s="40"/>
      <c r="AD347" s="64"/>
      <c r="AE347" s="65"/>
      <c r="AF347" s="64"/>
      <c r="AG347" s="66"/>
      <c r="AH347" s="65"/>
      <c r="AI347" s="82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0"/>
      <c r="AA348" s="43"/>
      <c r="AB348" s="57"/>
      <c r="AC348" s="40"/>
      <c r="AD348" s="64"/>
      <c r="AE348" s="65"/>
      <c r="AF348" s="64"/>
      <c r="AG348" s="66"/>
      <c r="AH348" s="65"/>
      <c r="AI348" s="82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0"/>
      <c r="AA349" s="43"/>
      <c r="AB349" s="57"/>
      <c r="AC349" s="40"/>
      <c r="AD349" s="64"/>
      <c r="AE349" s="65"/>
      <c r="AF349" s="64"/>
      <c r="AG349" s="66"/>
      <c r="AH349" s="65"/>
      <c r="AI349" s="82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0"/>
      <c r="AA350" s="43"/>
      <c r="AB350" s="57"/>
      <c r="AC350" s="40"/>
      <c r="AD350" s="64"/>
      <c r="AE350" s="65"/>
      <c r="AF350" s="64"/>
      <c r="AG350" s="66"/>
      <c r="AH350" s="65"/>
      <c r="AI350" s="82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0"/>
      <c r="AA351" s="43"/>
      <c r="AB351" s="57"/>
      <c r="AC351" s="40"/>
      <c r="AD351" s="64"/>
      <c r="AE351" s="65"/>
      <c r="AF351" s="64"/>
      <c r="AG351" s="66"/>
      <c r="AH351" s="65"/>
      <c r="AI351" s="82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0"/>
      <c r="AA352" s="43"/>
      <c r="AB352" s="57"/>
      <c r="AC352" s="40"/>
      <c r="AD352" s="64"/>
      <c r="AE352" s="65"/>
      <c r="AF352" s="64"/>
      <c r="AG352" s="66"/>
      <c r="AH352" s="65"/>
      <c r="AI352" s="82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0"/>
      <c r="AA353" s="43"/>
      <c r="AB353" s="57"/>
      <c r="AC353" s="40"/>
      <c r="AD353" s="64"/>
      <c r="AE353" s="65"/>
      <c r="AF353" s="64"/>
      <c r="AG353" s="66"/>
      <c r="AH353" s="65"/>
      <c r="AI353" s="82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0"/>
      <c r="AA354" s="43"/>
      <c r="AB354" s="57"/>
      <c r="AC354" s="40"/>
      <c r="AD354" s="64"/>
      <c r="AE354" s="65"/>
      <c r="AF354" s="64"/>
      <c r="AG354" s="66"/>
      <c r="AH354" s="65"/>
      <c r="AI354" s="82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0"/>
      <c r="AA355" s="43"/>
      <c r="AB355" s="57"/>
      <c r="AC355" s="40"/>
      <c r="AD355" s="64"/>
      <c r="AE355" s="65"/>
      <c r="AF355" s="64"/>
      <c r="AG355" s="66"/>
      <c r="AH355" s="65"/>
      <c r="AI355" s="82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0"/>
      <c r="AA356" s="43"/>
      <c r="AB356" s="57"/>
      <c r="AC356" s="40"/>
      <c r="AD356" s="64"/>
      <c r="AE356" s="65"/>
      <c r="AF356" s="64"/>
      <c r="AG356" s="66"/>
      <c r="AH356" s="65"/>
      <c r="AI356" s="82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0"/>
      <c r="AA357" s="43"/>
      <c r="AB357" s="57"/>
      <c r="AC357" s="40"/>
      <c r="AD357" s="64"/>
      <c r="AE357" s="65"/>
      <c r="AF357" s="64"/>
      <c r="AG357" s="66"/>
      <c r="AH357" s="65"/>
      <c r="AI357" s="82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0"/>
      <c r="AA358" s="43"/>
      <c r="AB358" s="57"/>
      <c r="AC358" s="40"/>
      <c r="AD358" s="64"/>
      <c r="AE358" s="65"/>
      <c r="AF358" s="64"/>
      <c r="AG358" s="66"/>
      <c r="AH358" s="65"/>
      <c r="AI358" s="82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0"/>
      <c r="AA359" s="43"/>
      <c r="AB359" s="57"/>
      <c r="AC359" s="40"/>
      <c r="AD359" s="64"/>
      <c r="AE359" s="65"/>
      <c r="AF359" s="64"/>
      <c r="AG359" s="66"/>
      <c r="AH359" s="65"/>
      <c r="AI359" s="82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0"/>
      <c r="AA360" s="43"/>
      <c r="AB360" s="57"/>
      <c r="AC360" s="40"/>
      <c r="AD360" s="64"/>
      <c r="AE360" s="65"/>
      <c r="AF360" s="64"/>
      <c r="AG360" s="66"/>
      <c r="AH360" s="65"/>
      <c r="AI360" s="82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0"/>
      <c r="AA361" s="43"/>
      <c r="AB361" s="57"/>
      <c r="AC361" s="40"/>
      <c r="AD361" s="64"/>
      <c r="AE361" s="65"/>
      <c r="AF361" s="64"/>
      <c r="AG361" s="66"/>
      <c r="AH361" s="65"/>
      <c r="AI361" s="82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0"/>
      <c r="AA362" s="43"/>
      <c r="AB362" s="57"/>
      <c r="AC362" s="40"/>
      <c r="AD362" s="64"/>
      <c r="AE362" s="65"/>
      <c r="AF362" s="64"/>
      <c r="AG362" s="66"/>
      <c r="AH362" s="65"/>
      <c r="AI362" s="82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0"/>
      <c r="AA363" s="43"/>
      <c r="AB363" s="57"/>
      <c r="AC363" s="40"/>
      <c r="AD363" s="64"/>
      <c r="AE363" s="65"/>
      <c r="AF363" s="64"/>
      <c r="AG363" s="66"/>
      <c r="AH363" s="65"/>
      <c r="AI363" s="82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0"/>
      <c r="AA364" s="43"/>
      <c r="AB364" s="57"/>
      <c r="AC364" s="40"/>
      <c r="AD364" s="64"/>
      <c r="AE364" s="65"/>
      <c r="AF364" s="64"/>
      <c r="AG364" s="66"/>
      <c r="AH364" s="65"/>
      <c r="AI364" s="82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0"/>
      <c r="AA365" s="43"/>
      <c r="AB365" s="57"/>
      <c r="AC365" s="40"/>
      <c r="AD365" s="64"/>
      <c r="AE365" s="65"/>
      <c r="AF365" s="64"/>
      <c r="AG365" s="66"/>
      <c r="AH365" s="65"/>
      <c r="AI365" s="82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0"/>
      <c r="AA366" s="43"/>
      <c r="AB366" s="57"/>
      <c r="AC366" s="40"/>
      <c r="AD366" s="64"/>
      <c r="AE366" s="65"/>
      <c r="AF366" s="64"/>
      <c r="AG366" s="66"/>
      <c r="AH366" s="65"/>
      <c r="AI366" s="82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0"/>
      <c r="AA367" s="43"/>
      <c r="AB367" s="57"/>
      <c r="AC367" s="40"/>
      <c r="AD367" s="64"/>
      <c r="AE367" s="65"/>
      <c r="AF367" s="64"/>
      <c r="AG367" s="66"/>
      <c r="AH367" s="65"/>
      <c r="AI367" s="82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0"/>
      <c r="AA368" s="43"/>
      <c r="AB368" s="57"/>
      <c r="AC368" s="40"/>
      <c r="AD368" s="64"/>
      <c r="AE368" s="65"/>
      <c r="AF368" s="64"/>
      <c r="AG368" s="66"/>
      <c r="AH368" s="65"/>
      <c r="AI368" s="82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0"/>
      <c r="AA369" s="43"/>
      <c r="AB369" s="57"/>
      <c r="AC369" s="40"/>
      <c r="AD369" s="64"/>
      <c r="AE369" s="65"/>
      <c r="AF369" s="64"/>
      <c r="AG369" s="66"/>
      <c r="AH369" s="65"/>
      <c r="AI369" s="82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0"/>
      <c r="AA370" s="43"/>
      <c r="AB370" s="57"/>
      <c r="AC370" s="40"/>
      <c r="AD370" s="64"/>
      <c r="AE370" s="65"/>
      <c r="AF370" s="64"/>
      <c r="AG370" s="66"/>
      <c r="AH370" s="65"/>
      <c r="AI370" s="82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0"/>
      <c r="AA371" s="43"/>
      <c r="AB371" s="57"/>
      <c r="AC371" s="40"/>
      <c r="AD371" s="64"/>
      <c r="AE371" s="65"/>
      <c r="AF371" s="64"/>
      <c r="AG371" s="66"/>
      <c r="AH371" s="65"/>
      <c r="AI371" s="82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0"/>
      <c r="AA372" s="43"/>
      <c r="AB372" s="57"/>
      <c r="AC372" s="40"/>
      <c r="AD372" s="64"/>
      <c r="AE372" s="65"/>
      <c r="AF372" s="64"/>
      <c r="AG372" s="66"/>
      <c r="AH372" s="65"/>
      <c r="AI372" s="82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0"/>
      <c r="AA373" s="43"/>
      <c r="AB373" s="57"/>
      <c r="AC373" s="40"/>
      <c r="AD373" s="64"/>
      <c r="AE373" s="65"/>
      <c r="AF373" s="64"/>
      <c r="AG373" s="66"/>
      <c r="AH373" s="65"/>
      <c r="AI373" s="82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0"/>
      <c r="AA374" s="43"/>
      <c r="AB374" s="57"/>
      <c r="AC374" s="40"/>
      <c r="AD374" s="64"/>
      <c r="AE374" s="65"/>
      <c r="AF374" s="64"/>
      <c r="AG374" s="66"/>
      <c r="AH374" s="65"/>
      <c r="AI374" s="82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0"/>
      <c r="AA375" s="43"/>
      <c r="AB375" s="57"/>
      <c r="AC375" s="40"/>
      <c r="AD375" s="64"/>
      <c r="AE375" s="65"/>
      <c r="AF375" s="64"/>
      <c r="AG375" s="66"/>
      <c r="AH375" s="65"/>
      <c r="AI375" s="82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0"/>
      <c r="AA376" s="43"/>
      <c r="AB376" s="57"/>
      <c r="AC376" s="40"/>
      <c r="AD376" s="64"/>
      <c r="AE376" s="65"/>
      <c r="AF376" s="64"/>
      <c r="AG376" s="66"/>
      <c r="AH376" s="65"/>
      <c r="AI376" s="82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0"/>
      <c r="AA377" s="43"/>
      <c r="AB377" s="57"/>
      <c r="AC377" s="40"/>
      <c r="AD377" s="64"/>
      <c r="AE377" s="65"/>
      <c r="AF377" s="64"/>
      <c r="AG377" s="66"/>
      <c r="AH377" s="65"/>
      <c r="AI377" s="82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0"/>
      <c r="AA378" s="43"/>
      <c r="AB378" s="57"/>
      <c r="AC378" s="40"/>
      <c r="AD378" s="64"/>
      <c r="AE378" s="65"/>
      <c r="AF378" s="64"/>
      <c r="AG378" s="66"/>
      <c r="AH378" s="65"/>
      <c r="AI378" s="82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0"/>
      <c r="AA379" s="43"/>
      <c r="AB379" s="57"/>
      <c r="AC379" s="40"/>
      <c r="AD379" s="64"/>
      <c r="AE379" s="65"/>
      <c r="AF379" s="64"/>
      <c r="AG379" s="66"/>
      <c r="AH379" s="65"/>
      <c r="AI379" s="82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0"/>
      <c r="AA380" s="43"/>
      <c r="AB380" s="57"/>
      <c r="AC380" s="40"/>
      <c r="AD380" s="64"/>
      <c r="AE380" s="65"/>
      <c r="AF380" s="64"/>
      <c r="AG380" s="66"/>
      <c r="AH380" s="65"/>
      <c r="AI380" s="82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0"/>
      <c r="AA381" s="43"/>
      <c r="AB381" s="57"/>
      <c r="AC381" s="40"/>
      <c r="AD381" s="64"/>
      <c r="AE381" s="65"/>
      <c r="AF381" s="64"/>
      <c r="AG381" s="66"/>
      <c r="AH381" s="65"/>
      <c r="AI381" s="82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0"/>
      <c r="AA382" s="43"/>
      <c r="AB382" s="57"/>
      <c r="AC382" s="40"/>
      <c r="AD382" s="64"/>
      <c r="AE382" s="65"/>
      <c r="AF382" s="64"/>
      <c r="AG382" s="66"/>
      <c r="AH382" s="65"/>
      <c r="AI382" s="82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0"/>
      <c r="AA383" s="43"/>
      <c r="AB383" s="57"/>
      <c r="AC383" s="40"/>
      <c r="AD383" s="64"/>
      <c r="AE383" s="65"/>
      <c r="AF383" s="64"/>
      <c r="AG383" s="66"/>
      <c r="AH383" s="65"/>
      <c r="AI383" s="82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0"/>
      <c r="AA384" s="43"/>
      <c r="AB384" s="57"/>
      <c r="AC384" s="40"/>
      <c r="AD384" s="64"/>
      <c r="AE384" s="65"/>
      <c r="AF384" s="64"/>
      <c r="AG384" s="66"/>
      <c r="AH384" s="65"/>
      <c r="AI384" s="82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0"/>
      <c r="AA385" s="43"/>
      <c r="AB385" s="57"/>
      <c r="AC385" s="40"/>
      <c r="AD385" s="64"/>
      <c r="AE385" s="65"/>
      <c r="AF385" s="64"/>
      <c r="AG385" s="66"/>
      <c r="AH385" s="65"/>
      <c r="AI385" s="82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0"/>
      <c r="AA386" s="43"/>
      <c r="AB386" s="57"/>
      <c r="AC386" s="40"/>
      <c r="AD386" s="64"/>
      <c r="AE386" s="65"/>
      <c r="AF386" s="64"/>
      <c r="AG386" s="66"/>
      <c r="AH386" s="65"/>
      <c r="AI386" s="82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0"/>
      <c r="AA387" s="43"/>
      <c r="AB387" s="57"/>
      <c r="AC387" s="40"/>
      <c r="AD387" s="64"/>
      <c r="AE387" s="65"/>
      <c r="AF387" s="64"/>
      <c r="AG387" s="66"/>
      <c r="AH387" s="65"/>
      <c r="AI387" s="82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0"/>
      <c r="AA388" s="43"/>
      <c r="AB388" s="57"/>
      <c r="AC388" s="40"/>
      <c r="AD388" s="64"/>
      <c r="AE388" s="65"/>
      <c r="AF388" s="64"/>
      <c r="AG388" s="66"/>
      <c r="AH388" s="65"/>
      <c r="AI388" s="82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0"/>
      <c r="AA389" s="43"/>
      <c r="AB389" s="57"/>
      <c r="AC389" s="40"/>
      <c r="AD389" s="64"/>
      <c r="AE389" s="65"/>
      <c r="AF389" s="64"/>
      <c r="AG389" s="66"/>
      <c r="AH389" s="65"/>
      <c r="AI389" s="82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0"/>
      <c r="AA390" s="43"/>
      <c r="AB390" s="57"/>
      <c r="AC390" s="40"/>
      <c r="AD390" s="64"/>
      <c r="AE390" s="65"/>
      <c r="AF390" s="64"/>
      <c r="AG390" s="66"/>
      <c r="AH390" s="65"/>
      <c r="AI390" s="82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0"/>
      <c r="AA391" s="43"/>
      <c r="AB391" s="57"/>
      <c r="AC391" s="40"/>
      <c r="AD391" s="64"/>
      <c r="AE391" s="65"/>
      <c r="AF391" s="64"/>
      <c r="AG391" s="66"/>
      <c r="AH391" s="65"/>
      <c r="AI391" s="82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0"/>
      <c r="AA392" s="43"/>
      <c r="AB392" s="57"/>
      <c r="AC392" s="40"/>
      <c r="AD392" s="64"/>
      <c r="AE392" s="65"/>
      <c r="AF392" s="64"/>
      <c r="AG392" s="66"/>
      <c r="AH392" s="65"/>
      <c r="AI392" s="82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0"/>
      <c r="AA393" s="43"/>
      <c r="AB393" s="57"/>
      <c r="AC393" s="40"/>
      <c r="AD393" s="64"/>
      <c r="AE393" s="65"/>
      <c r="AF393" s="64"/>
      <c r="AG393" s="66"/>
      <c r="AH393" s="65"/>
      <c r="AI393" s="82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0"/>
      <c r="AA394" s="43"/>
      <c r="AB394" s="57"/>
      <c r="AC394" s="40"/>
      <c r="AD394" s="64"/>
      <c r="AE394" s="65"/>
      <c r="AF394" s="64"/>
      <c r="AG394" s="66"/>
      <c r="AH394" s="65"/>
      <c r="AI394" s="82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0"/>
      <c r="AA395" s="43"/>
      <c r="AB395" s="57"/>
      <c r="AC395" s="40"/>
      <c r="AD395" s="64"/>
      <c r="AE395" s="65"/>
      <c r="AF395" s="64"/>
      <c r="AG395" s="66"/>
      <c r="AH395" s="65"/>
      <c r="AI395" s="82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0"/>
      <c r="AA396" s="43"/>
      <c r="AB396" s="57"/>
      <c r="AC396" s="40"/>
      <c r="AD396" s="64"/>
      <c r="AE396" s="65"/>
      <c r="AF396" s="64"/>
      <c r="AG396" s="66"/>
      <c r="AH396" s="65"/>
      <c r="AI396" s="82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0"/>
      <c r="AA397" s="43"/>
      <c r="AB397" s="57"/>
      <c r="AC397" s="40"/>
      <c r="AD397" s="64"/>
      <c r="AE397" s="65"/>
      <c r="AF397" s="64"/>
      <c r="AG397" s="66"/>
      <c r="AH397" s="65"/>
      <c r="AI397" s="82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0"/>
      <c r="AA398" s="43"/>
      <c r="AB398" s="57"/>
      <c r="AC398" s="40"/>
      <c r="AD398" s="64"/>
      <c r="AE398" s="65"/>
      <c r="AF398" s="64"/>
      <c r="AG398" s="66"/>
      <c r="AH398" s="65"/>
      <c r="AI398" s="82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0"/>
      <c r="AA399" s="43"/>
      <c r="AB399" s="57"/>
      <c r="AC399" s="40"/>
      <c r="AD399" s="64"/>
      <c r="AE399" s="65"/>
      <c r="AF399" s="64"/>
      <c r="AG399" s="66"/>
      <c r="AH399" s="65"/>
      <c r="AI399" s="82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0"/>
      <c r="AA400" s="43"/>
      <c r="AB400" s="57"/>
      <c r="AC400" s="40"/>
      <c r="AD400" s="64"/>
      <c r="AE400" s="65"/>
      <c r="AF400" s="64"/>
      <c r="AG400" s="66"/>
      <c r="AH400" s="65"/>
      <c r="AI400" s="82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0"/>
      <c r="AA401" s="43"/>
      <c r="AB401" s="57"/>
      <c r="AC401" s="40"/>
      <c r="AD401" s="64"/>
      <c r="AE401" s="65"/>
      <c r="AF401" s="64"/>
      <c r="AG401" s="66"/>
      <c r="AH401" s="65"/>
      <c r="AI401" s="82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0"/>
      <c r="AA402" s="43"/>
      <c r="AB402" s="57"/>
      <c r="AC402" s="40"/>
      <c r="AD402" s="64"/>
      <c r="AE402" s="65"/>
      <c r="AF402" s="64"/>
      <c r="AG402" s="66"/>
      <c r="AH402" s="65"/>
      <c r="AI402" s="82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0"/>
      <c r="AA403" s="43"/>
      <c r="AB403" s="57"/>
      <c r="AC403" s="40"/>
      <c r="AD403" s="64"/>
      <c r="AE403" s="65"/>
      <c r="AF403" s="64"/>
      <c r="AG403" s="66"/>
      <c r="AH403" s="65"/>
      <c r="AI403" s="82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0"/>
      <c r="AA404" s="43"/>
      <c r="AB404" s="57"/>
      <c r="AC404" s="40"/>
      <c r="AD404" s="64"/>
      <c r="AE404" s="65"/>
      <c r="AF404" s="64"/>
      <c r="AG404" s="66"/>
      <c r="AH404" s="65"/>
      <c r="AI404" s="82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0"/>
      <c r="AA405" s="43"/>
      <c r="AB405" s="57"/>
      <c r="AC405" s="40"/>
      <c r="AD405" s="64"/>
      <c r="AE405" s="65"/>
      <c r="AF405" s="64"/>
      <c r="AG405" s="66"/>
      <c r="AH405" s="65"/>
      <c r="AI405" s="82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0"/>
      <c r="AA406" s="43"/>
      <c r="AB406" s="57"/>
      <c r="AC406" s="40"/>
      <c r="AD406" s="64"/>
      <c r="AE406" s="65"/>
      <c r="AF406" s="64"/>
      <c r="AG406" s="66"/>
      <c r="AH406" s="65"/>
      <c r="AI406" s="82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0"/>
      <c r="AA407" s="43"/>
      <c r="AB407" s="57"/>
      <c r="AC407" s="40"/>
      <c r="AD407" s="64"/>
      <c r="AE407" s="65"/>
      <c r="AF407" s="64"/>
      <c r="AG407" s="66"/>
      <c r="AH407" s="65"/>
      <c r="AI407" s="82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0"/>
      <c r="AA408" s="43"/>
      <c r="AB408" s="57"/>
      <c r="AC408" s="40"/>
      <c r="AD408" s="64"/>
      <c r="AE408" s="65"/>
      <c r="AF408" s="64"/>
      <c r="AG408" s="66"/>
      <c r="AH408" s="65"/>
      <c r="AI408" s="82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0"/>
      <c r="AA409" s="43"/>
      <c r="AB409" s="57"/>
      <c r="AC409" s="40"/>
      <c r="AD409" s="64"/>
      <c r="AE409" s="65"/>
      <c r="AF409" s="64"/>
      <c r="AG409" s="66"/>
      <c r="AH409" s="65"/>
      <c r="AI409" s="82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0"/>
      <c r="AA410" s="43"/>
      <c r="AB410" s="57"/>
      <c r="AC410" s="40"/>
      <c r="AD410" s="64"/>
      <c r="AE410" s="65"/>
      <c r="AF410" s="64"/>
      <c r="AG410" s="66"/>
      <c r="AH410" s="65"/>
      <c r="AI410" s="82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0"/>
      <c r="AA411" s="43"/>
      <c r="AB411" s="57"/>
      <c r="AC411" s="40"/>
      <c r="AD411" s="64"/>
      <c r="AE411" s="65"/>
      <c r="AF411" s="64"/>
      <c r="AG411" s="66"/>
      <c r="AH411" s="65"/>
      <c r="AI411" s="82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0"/>
      <c r="AA412" s="43"/>
      <c r="AB412" s="57"/>
      <c r="AC412" s="40"/>
      <c r="AD412" s="64"/>
      <c r="AE412" s="65"/>
      <c r="AF412" s="64"/>
      <c r="AG412" s="66"/>
      <c r="AH412" s="65"/>
      <c r="AI412" s="82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0"/>
      <c r="AA413" s="43"/>
      <c r="AB413" s="57"/>
      <c r="AC413" s="40"/>
      <c r="AD413" s="64"/>
      <c r="AE413" s="65"/>
      <c r="AF413" s="64"/>
      <c r="AG413" s="66"/>
      <c r="AH413" s="65"/>
      <c r="AI413" s="82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0"/>
      <c r="AA414" s="43"/>
      <c r="AB414" s="57"/>
      <c r="AC414" s="40"/>
      <c r="AD414" s="64"/>
      <c r="AE414" s="65"/>
      <c r="AF414" s="64"/>
      <c r="AG414" s="66"/>
      <c r="AH414" s="65"/>
      <c r="AI414" s="82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0"/>
      <c r="AA415" s="43"/>
      <c r="AB415" s="57"/>
      <c r="AC415" s="40"/>
      <c r="AD415" s="64"/>
      <c r="AE415" s="65"/>
      <c r="AF415" s="64"/>
      <c r="AG415" s="66"/>
      <c r="AH415" s="65"/>
      <c r="AI415" s="82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0"/>
      <c r="AA416" s="43"/>
      <c r="AB416" s="57"/>
      <c r="AC416" s="40"/>
      <c r="AD416" s="64"/>
      <c r="AE416" s="65"/>
      <c r="AF416" s="64"/>
      <c r="AG416" s="66"/>
      <c r="AH416" s="65"/>
      <c r="AI416" s="82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0"/>
      <c r="AA417" s="43"/>
      <c r="AB417" s="57"/>
      <c r="AC417" s="40"/>
      <c r="AD417" s="64"/>
      <c r="AE417" s="65"/>
      <c r="AF417" s="64"/>
      <c r="AG417" s="66"/>
      <c r="AH417" s="65"/>
      <c r="AI417" s="82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0"/>
      <c r="AA418" s="43"/>
      <c r="AB418" s="57"/>
      <c r="AC418" s="40"/>
      <c r="AD418" s="64"/>
      <c r="AE418" s="65"/>
      <c r="AF418" s="64"/>
      <c r="AG418" s="66"/>
      <c r="AH418" s="65"/>
      <c r="AI418" s="82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0"/>
      <c r="AA419" s="43"/>
      <c r="AB419" s="57"/>
      <c r="AC419" s="40"/>
      <c r="AD419" s="64"/>
      <c r="AE419" s="65"/>
      <c r="AF419" s="64"/>
      <c r="AG419" s="66"/>
      <c r="AH419" s="65"/>
      <c r="AI419" s="82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0"/>
      <c r="AA420" s="43"/>
      <c r="AB420" s="57"/>
      <c r="AC420" s="40"/>
      <c r="AD420" s="64"/>
      <c r="AE420" s="65"/>
      <c r="AF420" s="64"/>
      <c r="AG420" s="66"/>
      <c r="AH420" s="65"/>
      <c r="AI420" s="82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0"/>
      <c r="AA421" s="43"/>
      <c r="AB421" s="57"/>
      <c r="AC421" s="40"/>
      <c r="AD421" s="64"/>
      <c r="AE421" s="65"/>
      <c r="AF421" s="64"/>
      <c r="AG421" s="66"/>
      <c r="AH421" s="65"/>
      <c r="AI421" s="82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0"/>
      <c r="AA422" s="43"/>
      <c r="AB422" s="57"/>
      <c r="AC422" s="40"/>
      <c r="AD422" s="64"/>
      <c r="AE422" s="65"/>
      <c r="AF422" s="64"/>
      <c r="AG422" s="66"/>
      <c r="AH422" s="65"/>
      <c r="AI422" s="82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0"/>
      <c r="AA423" s="43"/>
      <c r="AB423" s="57"/>
      <c r="AC423" s="40"/>
      <c r="AD423" s="64"/>
      <c r="AE423" s="65"/>
      <c r="AF423" s="64"/>
      <c r="AG423" s="66"/>
      <c r="AH423" s="65"/>
      <c r="AI423" s="82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0"/>
      <c r="AA424" s="43"/>
      <c r="AB424" s="57"/>
      <c r="AC424" s="40"/>
      <c r="AD424" s="64"/>
      <c r="AE424" s="65"/>
      <c r="AF424" s="64"/>
      <c r="AG424" s="66"/>
      <c r="AH424" s="65"/>
      <c r="AI424" s="82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0"/>
      <c r="AA425" s="43"/>
      <c r="AB425" s="57"/>
      <c r="AC425" s="40"/>
      <c r="AD425" s="64"/>
      <c r="AE425" s="65"/>
      <c r="AF425" s="64"/>
      <c r="AG425" s="66"/>
      <c r="AH425" s="65"/>
      <c r="AI425" s="82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0"/>
      <c r="AA426" s="43"/>
      <c r="AB426" s="57"/>
      <c r="AC426" s="40"/>
      <c r="AD426" s="64"/>
      <c r="AE426" s="65"/>
      <c r="AF426" s="64"/>
      <c r="AG426" s="66"/>
      <c r="AH426" s="65"/>
      <c r="AI426" s="82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0"/>
      <c r="AA427" s="43"/>
      <c r="AB427" s="57"/>
      <c r="AC427" s="40"/>
      <c r="AD427" s="64"/>
      <c r="AE427" s="65"/>
      <c r="AF427" s="64"/>
      <c r="AG427" s="66"/>
      <c r="AH427" s="65"/>
      <c r="AI427" s="82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0"/>
      <c r="AA428" s="43"/>
      <c r="AB428" s="57"/>
      <c r="AC428" s="40"/>
      <c r="AD428" s="64"/>
      <c r="AE428" s="65"/>
      <c r="AF428" s="64"/>
      <c r="AG428" s="66"/>
      <c r="AH428" s="65"/>
      <c r="AI428" s="82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0"/>
      <c r="AA429" s="43"/>
      <c r="AB429" s="57"/>
      <c r="AC429" s="40"/>
      <c r="AD429" s="64"/>
      <c r="AE429" s="65"/>
      <c r="AF429" s="64"/>
      <c r="AG429" s="66"/>
      <c r="AH429" s="65"/>
      <c r="AI429" s="82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0"/>
      <c r="AA430" s="43"/>
      <c r="AB430" s="57"/>
      <c r="AC430" s="40"/>
      <c r="AD430" s="64"/>
      <c r="AE430" s="65"/>
      <c r="AF430" s="64"/>
      <c r="AG430" s="66"/>
      <c r="AH430" s="65"/>
      <c r="AI430" s="82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0"/>
      <c r="AA431" s="43"/>
      <c r="AB431" s="57"/>
      <c r="AC431" s="40"/>
      <c r="AD431" s="64"/>
      <c r="AE431" s="65"/>
      <c r="AF431" s="64"/>
      <c r="AG431" s="66"/>
      <c r="AH431" s="65"/>
      <c r="AI431" s="82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0"/>
      <c r="AA432" s="43"/>
      <c r="AB432" s="57"/>
      <c r="AC432" s="40"/>
      <c r="AD432" s="64"/>
      <c r="AE432" s="65"/>
      <c r="AF432" s="64"/>
      <c r="AG432" s="66"/>
      <c r="AH432" s="65"/>
      <c r="AI432" s="82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0"/>
      <c r="AA433" s="43"/>
      <c r="AB433" s="57"/>
      <c r="AC433" s="40"/>
      <c r="AD433" s="64"/>
      <c r="AE433" s="65"/>
      <c r="AF433" s="64"/>
      <c r="AG433" s="66"/>
      <c r="AH433" s="65"/>
      <c r="AI433" s="82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0"/>
      <c r="AA434" s="43"/>
      <c r="AB434" s="57"/>
      <c r="AC434" s="40"/>
      <c r="AD434" s="64"/>
      <c r="AE434" s="65"/>
      <c r="AF434" s="64"/>
      <c r="AG434" s="66"/>
      <c r="AH434" s="65"/>
      <c r="AI434" s="82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0"/>
      <c r="AA435" s="43"/>
      <c r="AB435" s="57"/>
      <c r="AC435" s="40"/>
      <c r="AD435" s="64"/>
      <c r="AE435" s="65"/>
      <c r="AF435" s="64"/>
      <c r="AG435" s="66"/>
      <c r="AH435" s="65"/>
      <c r="AI435" s="82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0"/>
      <c r="AA436" s="43"/>
      <c r="AB436" s="57"/>
      <c r="AC436" s="40"/>
      <c r="AD436" s="64"/>
      <c r="AE436" s="65"/>
      <c r="AF436" s="64"/>
      <c r="AG436" s="66"/>
      <c r="AH436" s="65"/>
      <c r="AI436" s="82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0"/>
      <c r="AA437" s="43"/>
      <c r="AB437" s="57"/>
      <c r="AC437" s="40"/>
      <c r="AD437" s="64"/>
      <c r="AE437" s="65"/>
      <c r="AF437" s="64"/>
      <c r="AG437" s="66"/>
      <c r="AH437" s="65"/>
      <c r="AI437" s="82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0"/>
      <c r="AA438" s="43"/>
      <c r="AB438" s="57"/>
      <c r="AC438" s="40"/>
      <c r="AD438" s="64"/>
      <c r="AE438" s="65"/>
      <c r="AF438" s="64"/>
      <c r="AG438" s="66"/>
      <c r="AH438" s="65"/>
      <c r="AI438" s="82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0"/>
      <c r="AA439" s="43"/>
      <c r="AB439" s="57"/>
      <c r="AC439" s="40"/>
      <c r="AD439" s="64"/>
      <c r="AE439" s="65"/>
      <c r="AF439" s="64"/>
      <c r="AG439" s="66"/>
      <c r="AH439" s="65"/>
      <c r="AI439" s="82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0"/>
      <c r="AA440" s="43"/>
      <c r="AB440" s="57"/>
      <c r="AC440" s="40"/>
      <c r="AD440" s="64"/>
      <c r="AE440" s="65"/>
      <c r="AF440" s="64"/>
      <c r="AG440" s="66"/>
      <c r="AH440" s="65"/>
      <c r="AI440" s="82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0"/>
      <c r="AA441" s="43"/>
      <c r="AB441" s="57"/>
      <c r="AC441" s="40"/>
      <c r="AD441" s="64"/>
      <c r="AE441" s="65"/>
      <c r="AF441" s="64"/>
      <c r="AG441" s="66"/>
      <c r="AH441" s="65"/>
      <c r="AI441" s="82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0"/>
      <c r="AA442" s="43"/>
      <c r="AB442" s="57"/>
      <c r="AC442" s="40"/>
      <c r="AD442" s="64"/>
      <c r="AE442" s="65"/>
      <c r="AF442" s="64"/>
      <c r="AG442" s="66"/>
      <c r="AH442" s="65"/>
      <c r="AI442" s="82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0"/>
      <c r="AA443" s="43"/>
      <c r="AB443" s="57"/>
      <c r="AC443" s="40"/>
      <c r="AD443" s="64"/>
      <c r="AE443" s="65"/>
      <c r="AF443" s="64"/>
      <c r="AG443" s="66"/>
      <c r="AH443" s="65"/>
      <c r="AI443" s="82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0"/>
      <c r="AA444" s="43"/>
      <c r="AB444" s="57"/>
      <c r="AC444" s="40"/>
      <c r="AD444" s="64"/>
      <c r="AE444" s="65"/>
      <c r="AF444" s="64"/>
      <c r="AG444" s="66"/>
      <c r="AH444" s="65"/>
      <c r="AI444" s="82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0"/>
      <c r="AA445" s="43"/>
      <c r="AB445" s="57"/>
      <c r="AC445" s="40"/>
      <c r="AD445" s="64"/>
      <c r="AE445" s="65"/>
      <c r="AF445" s="64"/>
      <c r="AG445" s="66"/>
      <c r="AH445" s="65"/>
      <c r="AI445" s="82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0"/>
      <c r="AA446" s="43"/>
      <c r="AB446" s="57"/>
      <c r="AC446" s="40"/>
      <c r="AD446" s="64"/>
      <c r="AE446" s="65"/>
      <c r="AF446" s="64"/>
      <c r="AG446" s="66"/>
      <c r="AH446" s="65"/>
      <c r="AI446" s="82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0"/>
      <c r="AA447" s="43"/>
      <c r="AB447" s="57"/>
      <c r="AC447" s="40"/>
      <c r="AD447" s="64"/>
      <c r="AE447" s="65"/>
      <c r="AF447" s="64"/>
      <c r="AG447" s="66"/>
      <c r="AH447" s="65"/>
      <c r="AI447" s="82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0"/>
      <c r="AA448" s="43"/>
      <c r="AB448" s="57"/>
      <c r="AC448" s="40"/>
      <c r="AD448" s="64"/>
      <c r="AE448" s="65"/>
      <c r="AF448" s="64"/>
      <c r="AG448" s="66"/>
      <c r="AH448" s="65"/>
      <c r="AI448" s="82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0"/>
      <c r="AA449" s="43"/>
      <c r="AB449" s="57"/>
      <c r="AC449" s="40"/>
      <c r="AD449" s="64"/>
      <c r="AE449" s="65"/>
      <c r="AF449" s="64"/>
      <c r="AG449" s="66"/>
      <c r="AH449" s="65"/>
      <c r="AI449" s="82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0"/>
      <c r="AA450" s="43"/>
      <c r="AB450" s="57"/>
      <c r="AC450" s="40"/>
      <c r="AD450" s="64"/>
      <c r="AE450" s="65"/>
      <c r="AF450" s="64"/>
      <c r="AG450" s="66"/>
      <c r="AH450" s="65"/>
      <c r="AI450" s="82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0"/>
      <c r="AA451" s="43"/>
      <c r="AB451" s="57"/>
      <c r="AC451" s="40"/>
      <c r="AD451" s="64"/>
      <c r="AE451" s="65"/>
      <c r="AF451" s="64"/>
      <c r="AG451" s="66"/>
      <c r="AH451" s="65"/>
      <c r="AI451" s="82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0"/>
      <c r="AA452" s="43"/>
      <c r="AB452" s="57"/>
      <c r="AC452" s="40"/>
      <c r="AD452" s="64"/>
      <c r="AE452" s="65"/>
      <c r="AF452" s="64"/>
      <c r="AG452" s="66"/>
      <c r="AH452" s="65"/>
      <c r="AI452" s="82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0"/>
      <c r="AA453" s="43"/>
      <c r="AB453" s="57"/>
      <c r="AC453" s="40"/>
      <c r="AD453" s="64"/>
      <c r="AE453" s="65"/>
      <c r="AF453" s="64"/>
      <c r="AG453" s="66"/>
      <c r="AH453" s="65"/>
      <c r="AI453" s="82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0"/>
      <c r="AA454" s="42"/>
      <c r="AB454" s="68"/>
      <c r="AC454" s="64"/>
      <c r="AD454" s="64"/>
      <c r="AE454" s="65"/>
      <c r="AF454" s="64"/>
      <c r="AG454" s="66"/>
      <c r="AH454" s="65"/>
      <c r="AI454" s="82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0"/>
      <c r="AA455" s="42"/>
      <c r="AB455" s="68"/>
      <c r="AC455" s="64"/>
      <c r="AD455" s="64"/>
      <c r="AE455" s="65"/>
      <c r="AF455" s="64"/>
      <c r="AG455" s="66"/>
      <c r="AH455" s="65"/>
      <c r="AI455" s="82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0"/>
      <c r="AA456" s="42"/>
      <c r="AB456" s="68"/>
      <c r="AC456" s="64"/>
      <c r="AD456" s="64"/>
      <c r="AE456" s="65"/>
      <c r="AF456" s="64"/>
      <c r="AG456" s="66"/>
      <c r="AH456" s="65"/>
      <c r="AI456" s="82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0"/>
      <c r="AA457" s="42"/>
      <c r="AB457" s="68"/>
      <c r="AC457" s="64"/>
      <c r="AD457" s="64"/>
      <c r="AE457" s="65"/>
      <c r="AF457" s="64"/>
      <c r="AG457" s="66"/>
      <c r="AH457" s="65"/>
      <c r="AI457" s="82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0"/>
      <c r="AA458" s="42"/>
      <c r="AB458" s="68"/>
      <c r="AC458" s="64"/>
      <c r="AD458" s="64"/>
      <c r="AE458" s="65"/>
      <c r="AF458" s="64"/>
      <c r="AG458" s="66"/>
      <c r="AH458" s="65"/>
      <c r="AI458" s="82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0"/>
      <c r="AA459" s="42"/>
      <c r="AB459" s="68"/>
      <c r="AC459" s="64"/>
      <c r="AD459" s="64"/>
      <c r="AE459" s="65"/>
      <c r="AF459" s="64"/>
      <c r="AG459" s="66"/>
      <c r="AH459" s="65"/>
      <c r="AI459" s="82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0"/>
      <c r="AA460" s="42"/>
      <c r="AB460" s="68"/>
      <c r="AC460" s="64"/>
      <c r="AD460" s="64"/>
      <c r="AE460" s="65"/>
      <c r="AF460" s="64"/>
      <c r="AG460" s="66"/>
      <c r="AH460" s="65"/>
      <c r="AI460" s="82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0"/>
      <c r="AA461" s="42"/>
      <c r="AB461" s="68"/>
      <c r="AC461" s="64"/>
      <c r="AD461" s="64"/>
      <c r="AE461" s="65"/>
      <c r="AF461" s="64"/>
      <c r="AG461" s="66"/>
      <c r="AH461" s="65"/>
      <c r="AI461" s="82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0"/>
      <c r="AA462" s="42"/>
      <c r="AB462" s="68"/>
      <c r="AC462" s="64"/>
      <c r="AD462" s="64"/>
      <c r="AE462" s="65"/>
      <c r="AF462" s="64"/>
      <c r="AG462" s="66"/>
      <c r="AH462" s="65"/>
      <c r="AI462" s="82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0"/>
      <c r="AA463" s="42"/>
      <c r="AB463" s="68"/>
      <c r="AC463" s="64"/>
      <c r="AD463" s="64"/>
      <c r="AE463" s="65"/>
      <c r="AF463" s="64"/>
      <c r="AG463" s="66"/>
      <c r="AH463" s="65"/>
      <c r="AI463" s="82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0"/>
      <c r="AA464" s="42"/>
      <c r="AB464" s="68"/>
      <c r="AC464" s="64"/>
      <c r="AD464" s="64"/>
      <c r="AE464" s="65"/>
      <c r="AF464" s="64"/>
      <c r="AG464" s="66"/>
      <c r="AH464" s="65"/>
      <c r="AI464" s="82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0"/>
      <c r="AA465" s="42"/>
      <c r="AB465" s="68"/>
      <c r="AC465" s="64"/>
      <c r="AD465" s="64"/>
      <c r="AE465" s="65"/>
      <c r="AF465" s="64"/>
      <c r="AG465" s="66"/>
      <c r="AH465" s="65"/>
      <c r="AI465" s="82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0"/>
      <c r="AA466" s="42"/>
      <c r="AB466" s="68"/>
      <c r="AC466" s="64"/>
      <c r="AD466" s="64"/>
      <c r="AE466" s="65"/>
      <c r="AF466" s="64"/>
      <c r="AG466" s="66"/>
      <c r="AH466" s="65"/>
      <c r="AI466" s="82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0"/>
      <c r="AA467" s="42"/>
      <c r="AB467" s="68"/>
      <c r="AC467" s="64"/>
      <c r="AD467" s="64"/>
      <c r="AE467" s="65"/>
      <c r="AF467" s="64"/>
      <c r="AG467" s="66"/>
      <c r="AH467" s="65"/>
      <c r="AI467" s="82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0"/>
      <c r="AA468" s="42"/>
      <c r="AB468" s="68"/>
      <c r="AC468" s="64"/>
      <c r="AD468" s="64"/>
      <c r="AE468" s="65"/>
      <c r="AF468" s="64"/>
      <c r="AG468" s="66"/>
      <c r="AH468" s="65"/>
      <c r="AI468" s="82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0"/>
      <c r="AA469" s="42"/>
      <c r="AB469" s="68"/>
      <c r="AC469" s="64"/>
      <c r="AD469" s="64"/>
      <c r="AE469" s="65"/>
      <c r="AF469" s="64"/>
      <c r="AG469" s="66"/>
      <c r="AH469" s="65"/>
      <c r="AI469" s="82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0"/>
      <c r="AA470" s="42"/>
      <c r="AB470" s="68"/>
      <c r="AC470" s="64"/>
      <c r="AD470" s="64"/>
      <c r="AE470" s="65"/>
      <c r="AF470" s="64"/>
      <c r="AG470" s="66"/>
      <c r="AH470" s="65"/>
      <c r="AI470" s="82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0"/>
      <c r="AA471" s="42"/>
      <c r="AB471" s="68"/>
      <c r="AC471" s="64"/>
      <c r="AD471" s="64"/>
      <c r="AE471" s="65"/>
      <c r="AF471" s="64"/>
      <c r="AG471" s="66"/>
      <c r="AH471" s="65"/>
      <c r="AI471" s="82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0"/>
      <c r="AA472" s="42"/>
      <c r="AB472" s="68"/>
      <c r="AC472" s="64"/>
      <c r="AD472" s="64"/>
      <c r="AE472" s="65"/>
      <c r="AF472" s="64"/>
      <c r="AG472" s="66"/>
      <c r="AH472" s="65"/>
      <c r="AI472" s="82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0"/>
      <c r="AA473" s="42"/>
      <c r="AB473" s="68"/>
      <c r="AC473" s="64"/>
      <c r="AD473" s="64"/>
      <c r="AE473" s="65"/>
      <c r="AF473" s="64"/>
      <c r="AG473" s="66"/>
      <c r="AH473" s="65"/>
      <c r="AI473" s="82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0"/>
      <c r="AA474" s="42"/>
      <c r="AB474" s="68"/>
      <c r="AC474" s="64"/>
      <c r="AD474" s="64"/>
      <c r="AE474" s="65"/>
      <c r="AF474" s="64"/>
      <c r="AG474" s="66"/>
      <c r="AH474" s="65"/>
      <c r="AI474" s="82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0"/>
      <c r="AA475" s="42"/>
      <c r="AB475" s="68"/>
      <c r="AC475" s="64"/>
      <c r="AD475" s="64"/>
      <c r="AE475" s="65"/>
      <c r="AF475" s="64"/>
      <c r="AG475" s="66"/>
      <c r="AH475" s="65"/>
      <c r="AI475" s="82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0"/>
      <c r="AA476" s="42"/>
      <c r="AB476" s="68"/>
      <c r="AC476" s="64"/>
      <c r="AD476" s="64"/>
      <c r="AE476" s="65"/>
      <c r="AF476" s="64"/>
      <c r="AG476" s="66"/>
      <c r="AH476" s="65"/>
      <c r="AI476" s="82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0"/>
      <c r="AA477" s="42"/>
      <c r="AB477" s="68"/>
      <c r="AC477" s="64"/>
      <c r="AD477" s="64"/>
      <c r="AE477" s="65"/>
      <c r="AF477" s="64"/>
      <c r="AG477" s="66"/>
      <c r="AH477" s="65"/>
      <c r="AI477" s="82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0"/>
      <c r="AA478" s="42"/>
      <c r="AB478" s="68"/>
      <c r="AC478" s="64"/>
      <c r="AD478" s="64"/>
      <c r="AE478" s="65"/>
      <c r="AF478" s="64"/>
      <c r="AG478" s="66"/>
      <c r="AH478" s="65"/>
      <c r="AI478" s="82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0"/>
      <c r="AA479" s="42"/>
      <c r="AB479" s="68"/>
      <c r="AC479" s="64"/>
      <c r="AD479" s="64"/>
      <c r="AE479" s="65"/>
      <c r="AF479" s="64"/>
      <c r="AG479" s="66"/>
      <c r="AH479" s="65"/>
      <c r="AI479" s="82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0"/>
      <c r="AA480" s="42"/>
      <c r="AB480" s="68"/>
      <c r="AC480" s="64"/>
      <c r="AD480" s="64"/>
      <c r="AE480" s="65"/>
      <c r="AF480" s="64"/>
      <c r="AG480" s="66"/>
      <c r="AH480" s="65"/>
      <c r="AI480" s="82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0"/>
      <c r="AA481" s="42"/>
      <c r="AB481" s="68"/>
      <c r="AC481" s="64"/>
      <c r="AD481" s="64"/>
      <c r="AE481" s="65"/>
      <c r="AF481" s="64"/>
      <c r="AG481" s="66"/>
      <c r="AH481" s="65"/>
      <c r="AI481" s="82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0"/>
      <c r="AA482" s="42"/>
      <c r="AB482" s="68"/>
      <c r="AC482" s="64"/>
      <c r="AD482" s="64"/>
      <c r="AE482" s="65"/>
      <c r="AF482" s="64"/>
      <c r="AG482" s="66"/>
      <c r="AH482" s="65"/>
      <c r="AI482" s="82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0"/>
      <c r="AA483" s="42"/>
      <c r="AB483" s="68"/>
      <c r="AC483" s="64"/>
      <c r="AD483" s="64"/>
      <c r="AE483" s="65"/>
      <c r="AF483" s="64"/>
      <c r="AG483" s="66"/>
      <c r="AH483" s="65"/>
      <c r="AI483" s="82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2023-12-15T04:09:05Z</dcterms:modified>
</cp:coreProperties>
</file>