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850" windowHeight="10110" activeTab="1"/>
  </bookViews>
  <sheets>
    <sheet name="TestReport" sheetId="1" r:id="rId1"/>
    <sheet name="EmailId" sheetId="2" r:id="rId2"/>
    <sheet name="Url" sheetId="4" r:id="rId3"/>
  </sheets>
  <definedNames>
    <definedName name="_xlnm._FilterDatabase" localSheetId="0" hidden="1">TestReport!$A$1:$C$14</definedName>
  </definedNames>
  <calcPr calcId="145621"/>
</workbook>
</file>

<file path=xl/comments1.xml><?xml version="1.0" encoding="utf-8"?>
<comments xmlns="http://schemas.openxmlformats.org/spreadsheetml/2006/main">
  <authors>
    <author>533724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533724:</t>
        </r>
        <r>
          <rPr>
            <sz val="8"/>
            <color indexed="81"/>
            <rFont val="Tahoma"/>
            <family val="2"/>
          </rPr>
          <t xml:space="preserve">
Mapped from test data sheet</t>
        </r>
      </text>
    </comment>
  </commentList>
</comments>
</file>

<file path=xl/sharedStrings.xml><?xml version="1.0" encoding="utf-8"?>
<sst xmlns="http://schemas.openxmlformats.org/spreadsheetml/2006/main" count="138" uniqueCount="137">
  <si>
    <t>Login</t>
  </si>
  <si>
    <t>Search Client</t>
  </si>
  <si>
    <t>Search Policy</t>
  </si>
  <si>
    <t>Search Record 1</t>
  </si>
  <si>
    <t>Start New Quote</t>
  </si>
  <si>
    <t>Continue</t>
  </si>
  <si>
    <t>Apply</t>
  </si>
  <si>
    <t>Screenshot Capture Point (Question)</t>
  </si>
  <si>
    <t>keertan.l@landg.com</t>
  </si>
  <si>
    <t>Thanks I'm done</t>
  </si>
  <si>
    <t>Purchase</t>
  </si>
  <si>
    <t>Pay by</t>
  </si>
  <si>
    <t>Buy</t>
  </si>
  <si>
    <t>Make Payment</t>
  </si>
  <si>
    <t>FTE</t>
  </si>
  <si>
    <t>Environment</t>
  </si>
  <si>
    <t>Call Centre</t>
  </si>
  <si>
    <t>IFTE</t>
  </si>
  <si>
    <t>NFTE</t>
  </si>
  <si>
    <t>Preprod</t>
  </si>
  <si>
    <t>P Stage</t>
  </si>
  <si>
    <t>http://lamstwas089.lgnet.co.uk:8080/portalserver/lqa-callcenter/call-center-main-page</t>
  </si>
  <si>
    <t>http://lamstwas088.lgnet.co.uk:8080/portalserver/lqa-callcenter/call-center-main-page</t>
  </si>
  <si>
    <t>Web Direct</t>
  </si>
  <si>
    <t>https://everydaymattersnf.landg.com/portalserver/lqa-callcenter/call-center-main-page</t>
  </si>
  <si>
    <t>https://everydaymatterspp.landg.com/portalserver/lqa-callcenter/call-center-main-page</t>
  </si>
  <si>
    <t>https://everydaymattersnf.landg.com/portalserver/homeinsuranceRedirect</t>
  </si>
  <si>
    <t>http://lamstwas089.lgnet.co.uk:8080/portalserver/homeinsuranceRedirect</t>
  </si>
  <si>
    <t>http://lamstwas088.lgnet.co.uk:8080/portalserver/homeinsuranceRedirect</t>
  </si>
  <si>
    <t>https://everydaymatterspp.landg.com/portalserver/homeinsuranceRedirect</t>
  </si>
  <si>
    <t>New Search</t>
  </si>
  <si>
    <t>Commit</t>
  </si>
  <si>
    <t>Next1</t>
  </si>
  <si>
    <t>Next2</t>
  </si>
  <si>
    <t>Reinstate Policy</t>
  </si>
  <si>
    <t>Reinstate Ok Button</t>
  </si>
  <si>
    <t>Client Summary Start New Quote</t>
  </si>
  <si>
    <t>Find Address</t>
  </si>
  <si>
    <t>Previous</t>
  </si>
  <si>
    <t>Silver Save and Email Quote</t>
  </si>
  <si>
    <t>Gold Save and Email Quote</t>
  </si>
  <si>
    <t>Web Direct Retrieve</t>
  </si>
  <si>
    <t>https://everydaymattersnf.landg.com/portalserver/online/homeinsurance?retrieveJourney=true</t>
  </si>
  <si>
    <t>http://lamstwas089.lgnet.co.uk:8080/portalserver/online/homeinsurance?retrieveJourney=true</t>
  </si>
  <si>
    <t>http://lamstwas088.lgnet.co.uk:8080/portalserver/online/homeinsurance?retrieveJourney=true</t>
  </si>
  <si>
    <t>https://everydaymatterspp.landg.com/portalserver/online/homeinsurance?retrieveJourney=true</t>
  </si>
  <si>
    <t>Clear All</t>
  </si>
  <si>
    <t>Logout</t>
  </si>
  <si>
    <t>Select Policy</t>
  </si>
  <si>
    <t>View</t>
  </si>
  <si>
    <t>End Policy</t>
  </si>
  <si>
    <t>Change Payment Details</t>
  </si>
  <si>
    <t>Monthly Direct Debit</t>
  </si>
  <si>
    <t>Annual Direct Debit</t>
  </si>
  <si>
    <t>Annual card payment</t>
  </si>
  <si>
    <t>Create new bank account</t>
  </si>
  <si>
    <t>From Inception</t>
  </si>
  <si>
    <t>Chcek for Fee</t>
  </si>
  <si>
    <t>Refund Later</t>
  </si>
  <si>
    <t>View Policy Summary</t>
  </si>
  <si>
    <t>Validate</t>
  </si>
  <si>
    <t>Create new bank account button</t>
  </si>
  <si>
    <t>Which bank account do you want to use to pay for this Policy?</t>
  </si>
  <si>
    <t>Confirm</t>
  </si>
  <si>
    <t>Payment Schedule</t>
  </si>
  <si>
    <t>Edit Schedule</t>
  </si>
  <si>
    <t>Change PCD</t>
  </si>
  <si>
    <t>Edit Installment dates</t>
  </si>
  <si>
    <t>PCD OK</t>
  </si>
  <si>
    <t>Confirm Changes</t>
  </si>
  <si>
    <t>Edit Installment</t>
  </si>
  <si>
    <t>Installment Change Ok</t>
  </si>
  <si>
    <t>Client Summary View</t>
  </si>
  <si>
    <t>Client Summary Back</t>
  </si>
  <si>
    <t>Cover Type</t>
  </si>
  <si>
    <t>Claim</t>
  </si>
  <si>
    <t>Payment type</t>
  </si>
  <si>
    <t>Home emergency</t>
  </si>
  <si>
    <t>Accidental damage</t>
  </si>
  <si>
    <t>Family legal protection</t>
  </si>
  <si>
    <t>Bicycle cover</t>
  </si>
  <si>
    <t>Add a bicycle worth £500 or more</t>
  </si>
  <si>
    <t>Bicycle Add Item</t>
  </si>
  <si>
    <t>Bicycle Cancel</t>
  </si>
  <si>
    <t>Bicycle Update</t>
  </si>
  <si>
    <t>Bicycle Edit</t>
  </si>
  <si>
    <t>Bicycle Delete</t>
  </si>
  <si>
    <t>Enter an amount to cover bicycles and accessories worth less than £500 each</t>
  </si>
  <si>
    <t>Bicycle Add Amount</t>
  </si>
  <si>
    <t>Bicycle Cover Delete</t>
  </si>
  <si>
    <t>Bicycle Cover Edit</t>
  </si>
  <si>
    <t>Bicycle Update Amount</t>
  </si>
  <si>
    <t>Bicycle Remove All</t>
  </si>
  <si>
    <t>Cancel</t>
  </si>
  <si>
    <t>Valuable items cover</t>
  </si>
  <si>
    <t>SPP Cancel</t>
  </si>
  <si>
    <t>SPP Add</t>
  </si>
  <si>
    <t>SPP Remove</t>
  </si>
  <si>
    <t>SPP Edit</t>
  </si>
  <si>
    <t>SPP Cancel Edit</t>
  </si>
  <si>
    <t>SPP Update Edit</t>
  </si>
  <si>
    <t xml:space="preserve">Add a valuable item </t>
  </si>
  <si>
    <t>SPP Remove All</t>
  </si>
  <si>
    <t>SPP Add Quote Page</t>
  </si>
  <si>
    <t>Cover away from home</t>
  </si>
  <si>
    <t>UPP Edit Amount</t>
  </si>
  <si>
    <t>UPP Remove</t>
  </si>
  <si>
    <t>Is your correspondence address different to the address you are insuring?</t>
  </si>
  <si>
    <t>Enter address manually</t>
  </si>
  <si>
    <t>Additional Policy Holder</t>
  </si>
  <si>
    <t>Declaration I Agree</t>
  </si>
  <si>
    <t>CCA Agree</t>
  </si>
  <si>
    <t>Automatic Renewal</t>
  </si>
  <si>
    <t>Personal Details Try Again</t>
  </si>
  <si>
    <t>Change Cover Type</t>
  </si>
  <si>
    <t>Top Cash Back</t>
  </si>
  <si>
    <t>Quidco</t>
  </si>
  <si>
    <t>Reward Gateway</t>
  </si>
  <si>
    <t>http://topcashback.lgnet.co.uk:8080/portalserver/affinityDirectRedirect?promoCode=E955</t>
  </si>
  <si>
    <t>http://quidco.lgnet.co.uk:8080/portalserver/affinityDirectRedirect?promoCode=E955</t>
  </si>
  <si>
    <t>http://rewardgateway.lgnet.co.uk:8080/portalserver/affinityDirectRedirect?promoCode=E955</t>
  </si>
  <si>
    <t>https://topcashbacknf.landg.com/portalserver/homeinsuranceRedirect?promoCode=E955</t>
  </si>
  <si>
    <t>https://quidconf.landg.com/portalserver/homeinsuranceRedirect?promoCode=E955</t>
  </si>
  <si>
    <t>https://rewardgatewaynf.landg.com/portalserver/homeinsuranceRedirect?promoCode=E955</t>
  </si>
  <si>
    <t>https://topcashbackpp.landg.com/portalserver/homeinsuranceRedirect?promoCode=E955</t>
  </si>
  <si>
    <t>https://quidcopp.landg.com/portalserver/homeinsuranceRedirect?promoCode=E955</t>
  </si>
  <si>
    <t>https://rewardgatewaypp.landg.com/portalserver/homeinsuranceRedirect?promoCode=E955</t>
  </si>
  <si>
    <t>https://topcashbackps.landg.com/portalserver/homeinsuranceRedirect?promoCode=E955</t>
  </si>
  <si>
    <t>https://quidcops.landg.com/portalserver/homeinsuranceRedirect?promoCode=E955</t>
  </si>
  <si>
    <t>https://rewardgatewayps.landg.com/portalserver/homeinsuranceRedirect?promoCode=E955</t>
  </si>
  <si>
    <t>http://lamsfwas031.lgnet.co.uk:8080/portalserver/callcentre/homeinsurance</t>
  </si>
  <si>
    <t>http://lamsfwas031.lgnet.co.uk:8080/portalserver/homeinsuranceRedirect</t>
  </si>
  <si>
    <t>From Email ID</t>
  </si>
  <si>
    <t>To Email ID</t>
  </si>
  <si>
    <t>I Stage</t>
  </si>
  <si>
    <t>https://everydaymattersps.landg.com/portalserver/callcentre/homeinsurance</t>
  </si>
  <si>
    <t>https://everydaymattersps.landg.com/portalserver/homeinsuranceRedirect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</si>
</sst>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1"/>
    <xf numFmtId="0" fontId="0" fillId="2" borderId="1" xfId="0" applyFill="1" applyBorder="1"/>
    <xf numFmtId="0" fontId="0" fillId="0" borderId="1" xfId="0" applyBorder="1"/>
    <xf numFmtId="0" fontId="4" fillId="0" borderId="1" xfId="0" applyFont="1" applyBorder="1"/>
    <xf numFmtId="0" fontId="5" fillId="2" borderId="1" xfId="0" applyFont="1" applyFill="1" applyBorder="1"/>
    <xf numFmtId="0" fontId="0" fillId="4" borderId="1" xfId="0" applyFill="1" applyBorder="1"/>
    <xf numFmtId="0" fontId="7" fillId="2" borderId="1" xfId="0" applyFont="1" applyFill="1" applyBorder="1"/>
    <xf numFmtId="0" fontId="5" fillId="2" borderId="0" xfId="0" applyFont="1" applyFill="1"/>
    <xf numFmtId="0" fontId="3" fillId="5" borderId="2" xfId="1" applyFill="1" applyBorder="1" applyAlignment="1">
      <alignment vertical="center"/>
    </xf>
    <xf numFmtId="0" fontId="6" fillId="0" borderId="1" xfId="0" applyFont="1" applyFill="1" applyBorder="1"/>
    <xf numFmtId="0" fontId="5" fillId="0" borderId="1" xfId="0" applyFont="1" applyBorder="1"/>
    <xf numFmtId="0" fontId="0" fillId="6" borderId="1" xfId="0" applyFill="1" applyBorder="1"/>
    <xf numFmtId="0" fontId="5" fillId="4" borderId="1" xfId="0" applyFont="1" applyFill="1" applyBorder="1"/>
    <xf numFmtId="0" fontId="7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0" fillId="7" borderId="1" xfId="0" applyFill="1" applyBorder="1"/>
    <xf numFmtId="0" fontId="5" fillId="7" borderId="1" xfId="0" applyFont="1" applyFill="1" applyBorder="1"/>
    <xf numFmtId="0" fontId="4" fillId="7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7" fillId="8" borderId="1" xfId="0" applyFont="1" applyFill="1" applyBorder="1"/>
    <xf numFmtId="0" fontId="7" fillId="0" borderId="1" xfId="0" applyFont="1" applyFill="1" applyBorder="1"/>
    <xf numFmtId="0" fontId="7" fillId="2" borderId="3" xfId="0" applyFont="1" applyFill="1" applyBorder="1"/>
    <xf numFmtId="0" fontId="0" fillId="0" borderId="0" xfId="0"/>
    <xf numFmtId="0" fontId="3" fillId="0" borderId="0" xfId="1"/>
    <xf numFmtId="0" fontId="5" fillId="2" borderId="0" xfId="0" applyFont="1" applyFill="1"/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3" fillId="5" borderId="0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eertan.l@landg.com" TargetMode="External"/><Relationship Id="rId1" Type="http://schemas.openxmlformats.org/officeDocument/2006/relationships/hyperlink" Target="mailto:keertan.l@landg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verydaymattersnf.landg.com/portalserver/online/homeinsurance?retrieveJourney=true" TargetMode="External"/><Relationship Id="rId13" Type="http://schemas.openxmlformats.org/officeDocument/2006/relationships/hyperlink" Target="https://topcashbacknf.landg.com/portalserver/homeinsuranceRedirect?promoCode=E955" TargetMode="External"/><Relationship Id="rId18" Type="http://schemas.openxmlformats.org/officeDocument/2006/relationships/hyperlink" Target="https://quidconf.landg.com/portalserver/homeinsuranceRedirect?promoCode=E955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everydaymatterspp.landg.com/portalserver/lqa-callcenter/call-center-main-page" TargetMode="External"/><Relationship Id="rId21" Type="http://schemas.openxmlformats.org/officeDocument/2006/relationships/hyperlink" Target="https://rewardgatewaynf.landg.com/portalserver/homeinsuranceRedirect?promoCode=E955" TargetMode="External"/><Relationship Id="rId7" Type="http://schemas.openxmlformats.org/officeDocument/2006/relationships/hyperlink" Target="https://everydaymatterspp.landg.com/portalserver/homeinsuranceRedirect" TargetMode="External"/><Relationship Id="rId12" Type="http://schemas.openxmlformats.org/officeDocument/2006/relationships/hyperlink" Target="http://topcashback.lgnet.co.uk:8080/portalserver/affinityDirectRedirect?promoCode=E955" TargetMode="External"/><Relationship Id="rId17" Type="http://schemas.openxmlformats.org/officeDocument/2006/relationships/hyperlink" Target="https://quidconf.landg.com/portalserver/homeinsuranceRedirect?promoCode=E955" TargetMode="External"/><Relationship Id="rId25" Type="http://schemas.openxmlformats.org/officeDocument/2006/relationships/hyperlink" Target="https://everydaymattersps.landg.com/portalserver/homeinsuranceRedirect" TargetMode="External"/><Relationship Id="rId2" Type="http://schemas.openxmlformats.org/officeDocument/2006/relationships/hyperlink" Target="http://lamstwas088.lgnet.co.uk:8080/portalserver/lqa-callcenter/call-center-main-page" TargetMode="External"/><Relationship Id="rId16" Type="http://schemas.openxmlformats.org/officeDocument/2006/relationships/hyperlink" Target="https://quidconf.landg.com/portalserver/homeinsuranceRedirect?promoCode=E955" TargetMode="External"/><Relationship Id="rId20" Type="http://schemas.openxmlformats.org/officeDocument/2006/relationships/hyperlink" Target="https://rewardgatewaynf.landg.com/portalserver/homeinsuranceRedirect?promoCode=E955" TargetMode="External"/><Relationship Id="rId1" Type="http://schemas.openxmlformats.org/officeDocument/2006/relationships/hyperlink" Target="http://lamstwas089.lgnet.co.uk:8080/portalserver/lqa-callcenter/call-center-main-page" TargetMode="External"/><Relationship Id="rId6" Type="http://schemas.openxmlformats.org/officeDocument/2006/relationships/hyperlink" Target="http://lamstwas088.lgnet.co.uk:8080/portalserver/homeinsuranceRedirect" TargetMode="External"/><Relationship Id="rId11" Type="http://schemas.openxmlformats.org/officeDocument/2006/relationships/hyperlink" Target="https://everydaymatterspp.landg.com/portalserver/online/homeinsurance?retrieveJourney=true" TargetMode="External"/><Relationship Id="rId24" Type="http://schemas.openxmlformats.org/officeDocument/2006/relationships/hyperlink" Target="https://everydaymattersps.landg.com/portalserver/callcentre/homeinsurance" TargetMode="External"/><Relationship Id="rId5" Type="http://schemas.openxmlformats.org/officeDocument/2006/relationships/hyperlink" Target="http://lamstwas089.lgnet.co.uk:8080/portalserver/homeinsuranceRedirect" TargetMode="External"/><Relationship Id="rId15" Type="http://schemas.openxmlformats.org/officeDocument/2006/relationships/hyperlink" Target="https://topcashbacknf.landg.com/portalserver/homeinsuranceRedirect?promoCode=E955" TargetMode="External"/><Relationship Id="rId23" Type="http://schemas.openxmlformats.org/officeDocument/2006/relationships/hyperlink" Target="http://lamsfwas031.lgnet.co.uk:8080/portalserver/callcentre/homeinsurance" TargetMode="External"/><Relationship Id="rId10" Type="http://schemas.openxmlformats.org/officeDocument/2006/relationships/hyperlink" Target="http://lamstwas088.lgnet.co.uk:8080/portalserver/online/homeinsurance?retrieveJourney=true" TargetMode="External"/><Relationship Id="rId19" Type="http://schemas.openxmlformats.org/officeDocument/2006/relationships/hyperlink" Target="https://rewardgatewaynf.landg.com/portalserver/homeinsuranceRedirect?promoCode=E955" TargetMode="External"/><Relationship Id="rId4" Type="http://schemas.openxmlformats.org/officeDocument/2006/relationships/hyperlink" Target="https://everydaymattersnf.landg.com/portalserver/homeinsuranceRedirect" TargetMode="External"/><Relationship Id="rId9" Type="http://schemas.openxmlformats.org/officeDocument/2006/relationships/hyperlink" Target="http://lamstwas089.lgnet.co.uk:8080/portalserver/online/homeinsurance?retrieveJourney=true" TargetMode="External"/><Relationship Id="rId14" Type="http://schemas.openxmlformats.org/officeDocument/2006/relationships/hyperlink" Target="https://topcashbacknf.landg.com/portalserver/homeinsuranceRedirect?promoCode=E955" TargetMode="External"/><Relationship Id="rId22" Type="http://schemas.openxmlformats.org/officeDocument/2006/relationships/hyperlink" Target="http://lamsfwas031.lgnet.co.uk:8080/portalserver/homeinsuranceRedir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93"/>
  <sheetViews>
    <sheetView zoomScaleNormal="115" workbookViewId="0">
      <selection activeCell="A20" sqref="A20"/>
    </sheetView>
  </sheetViews>
  <sheetFormatPr defaultRowHeight="15" x14ac:dyDescent="0.25"/>
  <cols>
    <col min="1" max="1" width="39.7109375" customWidth="1"/>
    <col min="2" max="2" width="56.5703125" bestFit="1" customWidth="1"/>
  </cols>
  <sheetData>
    <row r="1" spans="1:1" x14ac:dyDescent="0.25">
      <c r="A1" s="5" t="s">
        <v>7</v>
      </c>
    </row>
    <row r="2" spans="1:1" x14ac:dyDescent="0.25">
      <c r="A2" s="10" t="s">
        <v>0</v>
      </c>
    </row>
    <row r="3" spans="1:1" x14ac:dyDescent="0.25">
      <c r="A3" s="11" t="s">
        <v>1</v>
      </c>
    </row>
    <row r="4" spans="1:1" x14ac:dyDescent="0.25">
      <c r="A4" s="11" t="s">
        <v>2</v>
      </c>
    </row>
    <row r="5" spans="1:1" x14ac:dyDescent="0.25">
      <c r="A5" s="3" t="s">
        <v>46</v>
      </c>
    </row>
    <row r="6" spans="1:1" x14ac:dyDescent="0.25">
      <c r="A6" s="3" t="s">
        <v>47</v>
      </c>
    </row>
    <row r="7" spans="1:1" x14ac:dyDescent="0.25">
      <c r="A7" s="11" t="s">
        <v>30</v>
      </c>
    </row>
    <row r="8" spans="1:1" x14ac:dyDescent="0.25">
      <c r="A8" s="11" t="s">
        <v>3</v>
      </c>
    </row>
    <row r="9" spans="1:1" x14ac:dyDescent="0.25">
      <c r="A9" s="11" t="s">
        <v>48</v>
      </c>
    </row>
    <row r="10" spans="1:1" x14ac:dyDescent="0.25">
      <c r="A10" s="11" t="s">
        <v>49</v>
      </c>
    </row>
    <row r="11" spans="1:1" x14ac:dyDescent="0.25">
      <c r="A11" s="3" t="s">
        <v>50</v>
      </c>
    </row>
    <row r="12" spans="1:1" x14ac:dyDescent="0.25">
      <c r="A12" s="3" t="s">
        <v>51</v>
      </c>
    </row>
    <row r="13" spans="1:1" x14ac:dyDescent="0.25">
      <c r="A13" s="3" t="s">
        <v>52</v>
      </c>
    </row>
    <row r="14" spans="1:1" x14ac:dyDescent="0.25">
      <c r="A14" s="3" t="s">
        <v>53</v>
      </c>
    </row>
    <row r="15" spans="1:1" x14ac:dyDescent="0.25">
      <c r="A15" s="3" t="s">
        <v>54</v>
      </c>
    </row>
    <row r="16" spans="1:1" x14ac:dyDescent="0.25">
      <c r="A16" s="3" t="s">
        <v>55</v>
      </c>
    </row>
    <row r="17" spans="1:1" x14ac:dyDescent="0.25">
      <c r="A17" s="3" t="s">
        <v>56</v>
      </c>
    </row>
    <row r="18" spans="1:1" x14ac:dyDescent="0.25">
      <c r="A18" s="3" t="s">
        <v>57</v>
      </c>
    </row>
    <row r="19" spans="1:1" x14ac:dyDescent="0.25">
      <c r="A19" s="3" t="s">
        <v>31</v>
      </c>
    </row>
    <row r="20" spans="1:1" x14ac:dyDescent="0.25">
      <c r="A20" s="3" t="s">
        <v>58</v>
      </c>
    </row>
    <row r="21" spans="1:1" x14ac:dyDescent="0.25">
      <c r="A21" s="3" t="s">
        <v>32</v>
      </c>
    </row>
    <row r="22" spans="1:1" x14ac:dyDescent="0.25">
      <c r="A22" s="3" t="s">
        <v>33</v>
      </c>
    </row>
    <row r="23" spans="1:1" x14ac:dyDescent="0.25">
      <c r="A23" s="3" t="s">
        <v>59</v>
      </c>
    </row>
    <row r="24" spans="1:1" x14ac:dyDescent="0.25">
      <c r="A24" s="3" t="s">
        <v>34</v>
      </c>
    </row>
    <row r="25" spans="1:1" x14ac:dyDescent="0.25">
      <c r="A25" s="3" t="s">
        <v>35</v>
      </c>
    </row>
    <row r="26" spans="1:1" x14ac:dyDescent="0.25">
      <c r="A26" s="3" t="s">
        <v>60</v>
      </c>
    </row>
    <row r="27" spans="1:1" x14ac:dyDescent="0.25">
      <c r="A27" s="3" t="s">
        <v>61</v>
      </c>
    </row>
    <row r="28" spans="1:1" x14ac:dyDescent="0.25">
      <c r="A28" s="3" t="s">
        <v>62</v>
      </c>
    </row>
    <row r="29" spans="1:1" x14ac:dyDescent="0.25">
      <c r="A29" s="3" t="s">
        <v>63</v>
      </c>
    </row>
    <row r="30" spans="1:1" x14ac:dyDescent="0.25">
      <c r="A30" s="3" t="s">
        <v>64</v>
      </c>
    </row>
    <row r="31" spans="1:1" x14ac:dyDescent="0.25">
      <c r="A31" s="3" t="s">
        <v>65</v>
      </c>
    </row>
    <row r="32" spans="1:1" x14ac:dyDescent="0.25">
      <c r="A32" s="3" t="s">
        <v>66</v>
      </c>
    </row>
    <row r="33" spans="1:1" x14ac:dyDescent="0.25">
      <c r="A33" s="3" t="s">
        <v>67</v>
      </c>
    </row>
    <row r="34" spans="1:1" x14ac:dyDescent="0.25">
      <c r="A34" s="3" t="s">
        <v>68</v>
      </c>
    </row>
    <row r="35" spans="1:1" x14ac:dyDescent="0.25">
      <c r="A35" s="3" t="s">
        <v>69</v>
      </c>
    </row>
    <row r="36" spans="1:1" x14ac:dyDescent="0.25">
      <c r="A36" s="3" t="s">
        <v>70</v>
      </c>
    </row>
    <row r="37" spans="1:1" x14ac:dyDescent="0.25">
      <c r="A37" s="3" t="s">
        <v>71</v>
      </c>
    </row>
    <row r="38" spans="1:1" x14ac:dyDescent="0.25">
      <c r="A38" s="3" t="s">
        <v>4</v>
      </c>
    </row>
    <row r="39" spans="1:1" x14ac:dyDescent="0.25">
      <c r="A39" s="3" t="s">
        <v>36</v>
      </c>
    </row>
    <row r="40" spans="1:1" x14ac:dyDescent="0.25">
      <c r="A40" s="3" t="s">
        <v>72</v>
      </c>
    </row>
    <row r="41" spans="1:1" x14ac:dyDescent="0.25">
      <c r="A41" s="3" t="s">
        <v>73</v>
      </c>
    </row>
    <row r="42" spans="1:1" x14ac:dyDescent="0.25">
      <c r="A42" s="12" t="s">
        <v>37</v>
      </c>
    </row>
    <row r="43" spans="1:1" x14ac:dyDescent="0.25">
      <c r="A43" s="12" t="s">
        <v>5</v>
      </c>
    </row>
    <row r="44" spans="1:1" x14ac:dyDescent="0.25">
      <c r="A44" s="12" t="s">
        <v>38</v>
      </c>
    </row>
    <row r="45" spans="1:1" x14ac:dyDescent="0.25">
      <c r="A45" s="12" t="s">
        <v>74</v>
      </c>
    </row>
    <row r="46" spans="1:1" x14ac:dyDescent="0.25">
      <c r="A46" s="12" t="s">
        <v>75</v>
      </c>
    </row>
    <row r="47" spans="1:1" x14ac:dyDescent="0.25">
      <c r="A47" s="12" t="s">
        <v>6</v>
      </c>
    </row>
    <row r="48" spans="1:1" x14ac:dyDescent="0.25">
      <c r="A48" s="22" t="s">
        <v>76</v>
      </c>
    </row>
    <row r="49" spans="1:1" x14ac:dyDescent="0.25">
      <c r="A49" s="13" t="s">
        <v>77</v>
      </c>
    </row>
    <row r="50" spans="1:1" x14ac:dyDescent="0.25">
      <c r="A50" s="13" t="s">
        <v>78</v>
      </c>
    </row>
    <row r="51" spans="1:1" x14ac:dyDescent="0.25">
      <c r="A51" s="13" t="s">
        <v>79</v>
      </c>
    </row>
    <row r="52" spans="1:1" x14ac:dyDescent="0.25">
      <c r="A52" s="6" t="s">
        <v>10</v>
      </c>
    </row>
    <row r="53" spans="1:1" x14ac:dyDescent="0.25">
      <c r="A53" s="7" t="s">
        <v>80</v>
      </c>
    </row>
    <row r="54" spans="1:1" ht="15.75" thickBot="1" x14ac:dyDescent="0.3">
      <c r="A54" s="7" t="s">
        <v>81</v>
      </c>
    </row>
    <row r="55" spans="1:1" ht="15.75" thickBot="1" x14ac:dyDescent="0.3">
      <c r="A55" s="23" t="s">
        <v>82</v>
      </c>
    </row>
    <row r="56" spans="1:1" x14ac:dyDescent="0.25">
      <c r="A56" s="23" t="s">
        <v>83</v>
      </c>
    </row>
    <row r="57" spans="1:1" x14ac:dyDescent="0.25">
      <c r="A57" s="2" t="s">
        <v>84</v>
      </c>
    </row>
    <row r="58" spans="1:1" x14ac:dyDescent="0.25">
      <c r="A58" s="2" t="s">
        <v>85</v>
      </c>
    </row>
    <row r="59" spans="1:1" x14ac:dyDescent="0.25">
      <c r="A59" s="2" t="s">
        <v>86</v>
      </c>
    </row>
    <row r="60" spans="1:1" ht="30" x14ac:dyDescent="0.25">
      <c r="A60" s="14" t="s">
        <v>87</v>
      </c>
    </row>
    <row r="61" spans="1:1" x14ac:dyDescent="0.25">
      <c r="A61" s="7" t="s">
        <v>88</v>
      </c>
    </row>
    <row r="62" spans="1:1" x14ac:dyDescent="0.25">
      <c r="A62" s="2" t="s">
        <v>89</v>
      </c>
    </row>
    <row r="63" spans="1:1" x14ac:dyDescent="0.25">
      <c r="A63" s="7" t="s">
        <v>90</v>
      </c>
    </row>
    <row r="64" spans="1:1" x14ac:dyDescent="0.25">
      <c r="A64" s="5" t="s">
        <v>91</v>
      </c>
    </row>
    <row r="65" spans="1:1" x14ac:dyDescent="0.25">
      <c r="A65" s="2" t="s">
        <v>92</v>
      </c>
    </row>
    <row r="66" spans="1:1" x14ac:dyDescent="0.25">
      <c r="A66" s="15" t="s">
        <v>93</v>
      </c>
    </row>
    <row r="67" spans="1:1" x14ac:dyDescent="0.25">
      <c r="A67" s="15" t="s">
        <v>9</v>
      </c>
    </row>
    <row r="68" spans="1:1" x14ac:dyDescent="0.25">
      <c r="A68" s="16" t="s">
        <v>94</v>
      </c>
    </row>
    <row r="69" spans="1:1" x14ac:dyDescent="0.25">
      <c r="A69" s="17" t="s">
        <v>95</v>
      </c>
    </row>
    <row r="70" spans="1:1" x14ac:dyDescent="0.25">
      <c r="A70" s="17" t="s">
        <v>96</v>
      </c>
    </row>
    <row r="71" spans="1:1" x14ac:dyDescent="0.25">
      <c r="A71" s="17" t="s">
        <v>97</v>
      </c>
    </row>
    <row r="72" spans="1:1" x14ac:dyDescent="0.25">
      <c r="A72" s="17" t="s">
        <v>98</v>
      </c>
    </row>
    <row r="73" spans="1:1" x14ac:dyDescent="0.25">
      <c r="A73" s="17" t="s">
        <v>99</v>
      </c>
    </row>
    <row r="74" spans="1:1" x14ac:dyDescent="0.25">
      <c r="A74" s="17" t="s">
        <v>100</v>
      </c>
    </row>
    <row r="75" spans="1:1" x14ac:dyDescent="0.25">
      <c r="A75" s="17" t="s">
        <v>101</v>
      </c>
    </row>
    <row r="76" spans="1:1" x14ac:dyDescent="0.25">
      <c r="A76" s="17" t="s">
        <v>102</v>
      </c>
    </row>
    <row r="77" spans="1:1" x14ac:dyDescent="0.25">
      <c r="A77" s="17" t="s">
        <v>103</v>
      </c>
    </row>
    <row r="78" spans="1:1" x14ac:dyDescent="0.25">
      <c r="A78" s="16" t="s">
        <v>104</v>
      </c>
    </row>
    <row r="79" spans="1:1" x14ac:dyDescent="0.25">
      <c r="A79" s="17" t="s">
        <v>105</v>
      </c>
    </row>
    <row r="80" spans="1:1" x14ac:dyDescent="0.25">
      <c r="A80" s="18" t="s">
        <v>106</v>
      </c>
    </row>
    <row r="81" spans="1:1" x14ac:dyDescent="0.25">
      <c r="A81" s="4" t="s">
        <v>39</v>
      </c>
    </row>
    <row r="82" spans="1:1" x14ac:dyDescent="0.25">
      <c r="A82" s="4" t="s">
        <v>40</v>
      </c>
    </row>
    <row r="83" spans="1:1" ht="30" x14ac:dyDescent="0.25">
      <c r="A83" s="20" t="s">
        <v>107</v>
      </c>
    </row>
    <row r="84" spans="1:1" x14ac:dyDescent="0.25">
      <c r="A84" s="3" t="s">
        <v>108</v>
      </c>
    </row>
    <row r="85" spans="1:1" x14ac:dyDescent="0.25">
      <c r="A85" s="19" t="s">
        <v>109</v>
      </c>
    </row>
    <row r="86" spans="1:1" x14ac:dyDescent="0.25">
      <c r="A86" s="19" t="s">
        <v>110</v>
      </c>
    </row>
    <row r="87" spans="1:1" x14ac:dyDescent="0.25">
      <c r="A87" s="19" t="s">
        <v>11</v>
      </c>
    </row>
    <row r="88" spans="1:1" x14ac:dyDescent="0.25">
      <c r="A88" s="19" t="s">
        <v>111</v>
      </c>
    </row>
    <row r="89" spans="1:1" x14ac:dyDescent="0.25">
      <c r="A89" s="19" t="s">
        <v>112</v>
      </c>
    </row>
    <row r="90" spans="1:1" x14ac:dyDescent="0.25">
      <c r="A90" s="21" t="s">
        <v>113</v>
      </c>
    </row>
    <row r="91" spans="1:1" x14ac:dyDescent="0.25">
      <c r="A91" s="21" t="s">
        <v>12</v>
      </c>
    </row>
    <row r="92" spans="1:1" x14ac:dyDescent="0.25">
      <c r="A92" s="19" t="s">
        <v>13</v>
      </c>
    </row>
    <row r="93" spans="1:1" x14ac:dyDescent="0.25">
      <c r="A93" s="3" t="s">
        <v>114</v>
      </c>
    </row>
  </sheetData>
  <autoFilter ref="A1:C93"/>
  <conditionalFormatting sqref="A57:A93 A2:A54">
    <cfRule type="duplicateValues" dxfId="0" priority="298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5.85546875" style="24" customWidth="1"/>
    <col min="2" max="2" width="24.85546875" customWidth="1"/>
  </cols>
  <sheetData>
    <row r="1" spans="1:2" x14ac:dyDescent="0.25">
      <c r="A1" s="5" t="s">
        <v>132</v>
      </c>
      <c r="B1" s="5" t="s">
        <v>133</v>
      </c>
    </row>
    <row r="2" spans="1:2" x14ac:dyDescent="0.25">
      <c r="A2" s="25" t="s">
        <v>8</v>
      </c>
      <c r="B2" s="1" t="s">
        <v>8</v>
      </c>
    </row>
    <row r="3" spans="1:2" x14ac:dyDescent="0.25">
      <c r="B3" s="1"/>
    </row>
  </sheetData>
  <hyperlinks>
    <hyperlink ref="B2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1" sqref="B11"/>
    </sheetView>
  </sheetViews>
  <sheetFormatPr defaultRowHeight="15" x14ac:dyDescent="0.25"/>
  <cols>
    <col min="1" max="1" width="12.42578125" bestFit="1" customWidth="1"/>
    <col min="2" max="2" width="68.140625" bestFit="1" customWidth="1"/>
    <col min="3" max="3" width="82.42578125" bestFit="1" customWidth="1"/>
    <col min="4" max="4" width="89.85546875" bestFit="1" customWidth="1"/>
    <col min="5" max="6" width="69.140625" customWidth="1"/>
    <col min="7" max="7" width="86.42578125" bestFit="1" customWidth="1"/>
    <col min="8" max="9" width="69.140625" customWidth="1"/>
  </cols>
  <sheetData>
    <row r="1" spans="1:7" x14ac:dyDescent="0.25">
      <c r="A1" s="8" t="s">
        <v>15</v>
      </c>
      <c r="B1" s="8" t="s">
        <v>23</v>
      </c>
      <c r="C1" s="8" t="s">
        <v>16</v>
      </c>
      <c r="D1" s="8" t="s">
        <v>41</v>
      </c>
      <c r="E1" s="26" t="s">
        <v>115</v>
      </c>
      <c r="F1" s="26" t="s">
        <v>116</v>
      </c>
      <c r="G1" s="26" t="s">
        <v>117</v>
      </c>
    </row>
    <row r="2" spans="1:7" ht="30" x14ac:dyDescent="0.25">
      <c r="A2" t="s">
        <v>17</v>
      </c>
      <c r="B2" s="1" t="s">
        <v>28</v>
      </c>
      <c r="C2" s="1" t="s">
        <v>22</v>
      </c>
      <c r="D2" s="1" t="s">
        <v>44</v>
      </c>
      <c r="E2" s="27" t="s">
        <v>118</v>
      </c>
      <c r="F2" s="28" t="s">
        <v>119</v>
      </c>
      <c r="G2" s="24" t="s">
        <v>120</v>
      </c>
    </row>
    <row r="3" spans="1:7" x14ac:dyDescent="0.25">
      <c r="A3" t="s">
        <v>14</v>
      </c>
      <c r="B3" s="1" t="s">
        <v>27</v>
      </c>
      <c r="C3" s="1" t="s">
        <v>21</v>
      </c>
      <c r="D3" s="1" t="s">
        <v>43</v>
      </c>
      <c r="E3" s="28"/>
      <c r="F3" s="28"/>
      <c r="G3" s="24"/>
    </row>
    <row r="4" spans="1:7" ht="15" customHeight="1" thickBot="1" x14ac:dyDescent="0.3">
      <c r="A4" t="s">
        <v>18</v>
      </c>
      <c r="B4" s="1" t="s">
        <v>26</v>
      </c>
      <c r="C4" s="1" t="s">
        <v>24</v>
      </c>
      <c r="D4" s="9" t="s">
        <v>42</v>
      </c>
      <c r="E4" s="27" t="s">
        <v>121</v>
      </c>
      <c r="F4" s="27" t="s">
        <v>122</v>
      </c>
      <c r="G4" s="25" t="s">
        <v>123</v>
      </c>
    </row>
    <row r="5" spans="1:7" ht="30.75" thickBot="1" x14ac:dyDescent="0.3">
      <c r="A5" t="s">
        <v>19</v>
      </c>
      <c r="B5" s="1" t="s">
        <v>29</v>
      </c>
      <c r="C5" s="1" t="s">
        <v>25</v>
      </c>
      <c r="D5" s="9" t="s">
        <v>45</v>
      </c>
      <c r="E5" s="27" t="s">
        <v>124</v>
      </c>
      <c r="F5" s="27" t="s">
        <v>125</v>
      </c>
      <c r="G5" s="25" t="s">
        <v>126</v>
      </c>
    </row>
    <row r="6" spans="1:7" s="24" customFormat="1" x14ac:dyDescent="0.25">
      <c r="A6" s="24" t="s">
        <v>134</v>
      </c>
      <c r="B6" s="25" t="s">
        <v>131</v>
      </c>
      <c r="C6" s="25" t="s">
        <v>130</v>
      </c>
      <c r="D6" s="29"/>
      <c r="E6" s="27"/>
      <c r="F6" s="27"/>
      <c r="G6" s="25"/>
    </row>
    <row r="7" spans="1:7" ht="30" x14ac:dyDescent="0.25">
      <c r="A7" t="s">
        <v>20</v>
      </c>
      <c r="B7" s="25" t="s">
        <v>136</v>
      </c>
      <c r="C7" s="25" t="s">
        <v>135</v>
      </c>
      <c r="E7" s="27" t="s">
        <v>127</v>
      </c>
      <c r="F7" s="27" t="s">
        <v>128</v>
      </c>
      <c r="G7" s="25" t="s">
        <v>129</v>
      </c>
    </row>
  </sheetData>
  <hyperlinks>
    <hyperlink ref="C3" r:id="rId1"/>
    <hyperlink ref="C2" r:id="rId2"/>
    <hyperlink ref="C5" r:id="rId3"/>
    <hyperlink ref="B4" r:id="rId4"/>
    <hyperlink ref="B3" r:id="rId5"/>
    <hyperlink ref="B2" r:id="rId6"/>
    <hyperlink ref="B5" r:id="rId7"/>
    <hyperlink ref="D4" r:id="rId8"/>
    <hyperlink ref="D3" r:id="rId9"/>
    <hyperlink ref="D2" r:id="rId10"/>
    <hyperlink ref="D5" r:id="rId11"/>
    <hyperlink ref="E2" r:id="rId12"/>
    <hyperlink ref="E4" r:id="rId13"/>
    <hyperlink ref="E5" r:id="rId14" display="https://topcashbacknf.landg.com/portalserver/homeinsuranceRedirect?promoCode=E955"/>
    <hyperlink ref="E7" r:id="rId15" display="https://topcashbacknf.landg.com/portalserver/homeinsuranceRedirect?promoCode=E955"/>
    <hyperlink ref="F4" r:id="rId16"/>
    <hyperlink ref="F5" r:id="rId17" display="https://quidconf.landg.com/portalserver/homeinsuranceRedirect?promoCode=E955"/>
    <hyperlink ref="F7" r:id="rId18" display="https://quidconf.landg.com/portalserver/homeinsuranceRedirect?promoCode=E955"/>
    <hyperlink ref="G4" r:id="rId19"/>
    <hyperlink ref="G5" r:id="rId20" display="https://rewardgatewaynf.landg.com/portalserver/homeinsuranceRedirect?promoCode=E955"/>
    <hyperlink ref="G7" r:id="rId21" display="https://rewardgatewaynf.landg.com/portalserver/homeinsuranceRedirect?promoCode=E955"/>
    <hyperlink ref="B6" r:id="rId22"/>
    <hyperlink ref="C6" r:id="rId23"/>
    <hyperlink ref="C7" r:id="rId24"/>
    <hyperlink ref="B7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TestReport</vt:lpstr>
      <vt:lpstr>EmailId</vt:lpstr>
      <vt:lpstr>Url</vt:lpstr>
    </vt:vector>
  </TitlesOfParts>
  <Company>TCSL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533724</dc:creator>
  <cp:lastModifiedBy>533724</cp:lastModifiedBy>
  <dcterms:created xsi:type="dcterms:W3CDTF">2017-02-03T09:29:53Z</dcterms:created>
  <dcterms:modified xsi:type="dcterms:W3CDTF">2017-07-18T11:15:34Z</dcterms:modified>
</cp:coreProperties>
</file>