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bjectrepository" sheetId="1" r:id="rId1"/>
  </sheets>
  <externalReferences>
    <externalReference r:id="rId2"/>
  </externalReferences>
  <definedNames>
    <definedName name="_xlnm._FilterDatabase" localSheetId="0" hidden="1">objectrepository!$A$1:$D$275</definedName>
  </definedNames>
  <calcPr calcId="145621"/>
</workbook>
</file>

<file path=xl/sharedStrings.xml><?xml version="1.0" encoding="utf-8"?>
<sst xmlns="http://schemas.openxmlformats.org/spreadsheetml/2006/main" count="977" uniqueCount="573">
  <si>
    <t>Question</t>
  </si>
  <si>
    <t>Value</t>
  </si>
  <si>
    <t>Locator</t>
  </si>
  <si>
    <t>Web Element Type</t>
  </si>
  <si>
    <t>firstname</t>
  </si>
  <si>
    <t>First Name</t>
  </si>
  <si>
    <t>Surname</t>
  </si>
  <si>
    <t>Correspondence postcode</t>
  </si>
  <si>
    <t>Client reference number</t>
  </si>
  <si>
    <t>Clear All</t>
  </si>
  <si>
    <t>Logout</t>
  </si>
  <si>
    <t>Quote Number</t>
  </si>
  <si>
    <t>Policy Number</t>
  </si>
  <si>
    <t>Business Reference Number</t>
  </si>
  <si>
    <t>New Search</t>
  </si>
  <si>
    <t>surname</t>
  </si>
  <si>
    <t>postCode</t>
  </si>
  <si>
    <t>clientReferenceNumber</t>
  </si>
  <si>
    <t>I90policynumber</t>
  </si>
  <si>
    <t>quotePolicyNumber</t>
  </si>
  <si>
    <t>aggregatorReferenceNumber</t>
  </si>
  <si>
    <t>//button[@type='button']</t>
  </si>
  <si>
    <t>Search Client</t>
  </si>
  <si>
    <t>Search Policy</t>
  </si>
  <si>
    <t>Search Record 1</t>
  </si>
  <si>
    <t>Agency</t>
  </si>
  <si>
    <t xml:space="preserve">Agreement </t>
  </si>
  <si>
    <t>Start New Quote</t>
  </si>
  <si>
    <t>Client Summary Agreement</t>
  </si>
  <si>
    <t>Client Summary Start New Quote</t>
  </si>
  <si>
    <t>Client Summary View</t>
  </si>
  <si>
    <t>Client Summary Back</t>
  </si>
  <si>
    <t>Address</t>
  </si>
  <si>
    <t>Continue</t>
  </si>
  <si>
    <t>Previous</t>
  </si>
  <si>
    <t>Title</t>
  </si>
  <si>
    <t>Firstname</t>
  </si>
  <si>
    <t>Lastname</t>
  </si>
  <si>
    <t>DOB</t>
  </si>
  <si>
    <t>Email Address</t>
  </si>
  <si>
    <t>Promotional Code</t>
  </si>
  <si>
    <t>//button[@data-pid='FindAddress']</t>
  </si>
  <si>
    <t>//button[@data-pid='Previous']</t>
  </si>
  <si>
    <t>//button[@data-pid='Continue']</t>
  </si>
  <si>
    <t>Find Address</t>
  </si>
  <si>
    <t>//input[@data-pid='PolicyHolder.emailID']</t>
  </si>
  <si>
    <t>//input[@data-pid='PolicyHolder.firstName']</t>
  </si>
  <si>
    <t>//input[@data-pid='PolicyHolder.lastName']</t>
  </si>
  <si>
    <t>Claim</t>
  </si>
  <si>
    <t>Cover Type</t>
  </si>
  <si>
    <t>Input</t>
  </si>
  <si>
    <t>//button[@value='Reset']</t>
  </si>
  <si>
    <t>//a[contains(text(),'Logout')]</t>
  </si>
  <si>
    <t>//a[contains(text(),'New Search')]</t>
  </si>
  <si>
    <t>//select[@id='agency']</t>
  </si>
  <si>
    <t>//form[@id='myForm']/div[4]/button</t>
  </si>
  <si>
    <t>//div[@id='lqa-securityQuestions-widget-4461247']/div[2]/div/div/div/div[4]/button</t>
  </si>
  <si>
    <t>Select Address</t>
  </si>
  <si>
    <t>//select[@data-pid='AddressSelectionHandler']</t>
  </si>
  <si>
    <t>//*[@data-pid='Search.postcode']</t>
  </si>
  <si>
    <t>//*[@data-pid='PolicyHolder.hasTitle']</t>
  </si>
  <si>
    <t>//*[@data-pid='PolicyHolder.dateOfBirth']</t>
  </si>
  <si>
    <t>//*[@data-pid='CountPrevClaim.noOfClaims_0']</t>
  </si>
  <si>
    <t>Username</t>
  </si>
  <si>
    <t>Password</t>
  </si>
  <si>
    <t>Login</t>
  </si>
  <si>
    <t>username</t>
  </si>
  <si>
    <t>password</t>
  </si>
  <si>
    <t>//form[@id='loginForm']/div/div/div[3]/div/input</t>
  </si>
  <si>
    <t>Claim1 Claim type</t>
  </si>
  <si>
    <t>//select[@data-pid='PrevClaim1.hasClaimType']</t>
  </si>
  <si>
    <t>//input[@data-pid='PrevClaim1.claimDate']</t>
  </si>
  <si>
    <t>//input[@data-pid='PrevClaim1.claimAmount']</t>
  </si>
  <si>
    <t>//select[@data-pid='PrevClaim1.hasClaimCause']</t>
  </si>
  <si>
    <t>//select[@data-pid="PrevClaim2.hasClaimType"]</t>
  </si>
  <si>
    <t>//input[@data-pid='PrevClaim2.claimDate']</t>
  </si>
  <si>
    <t>//input[@data-pid='PrevClaim2.claimAmount']</t>
  </si>
  <si>
    <t>//select[@data-pid='PrevClaim2.hasClaimCause']</t>
  </si>
  <si>
    <t>Claim1 Claim date</t>
  </si>
  <si>
    <t>Claim1 Claim Amount</t>
  </si>
  <si>
    <t>Claim1 Claim Cause</t>
  </si>
  <si>
    <t>Claim2 Claim type</t>
  </si>
  <si>
    <t>Claim2 Claim date</t>
  </si>
  <si>
    <t>Claim2 Claim Amount</t>
  </si>
  <si>
    <t>Claim2 Claim Cause</t>
  </si>
  <si>
    <t>//button[@data-pid='ApplyPromoCode']</t>
  </si>
  <si>
    <t>Apply</t>
  </si>
  <si>
    <t>Yes</t>
  </si>
  <si>
    <t>No</t>
  </si>
  <si>
    <t>//input[starts-with(@data-pid,'PolicyHolder.email')]</t>
  </si>
  <si>
    <t>Annual</t>
  </si>
  <si>
    <t>Monthly</t>
  </si>
  <si>
    <t>//input[@data-pid='Quote.paymentPlan_A']</t>
  </si>
  <si>
    <t>//input[@data-pid='Quote.paymentPlan_M']</t>
  </si>
  <si>
    <t>//button[@data-pid='AddHECtoSilver']</t>
  </si>
  <si>
    <t>//input[@data-pid='Quote.addUPP_true']</t>
  </si>
  <si>
    <t>//input[@data-pid='Quote.addUPP_false']</t>
  </si>
  <si>
    <t>//input[@data-pid='Quote.addSPP_false']</t>
  </si>
  <si>
    <t>//input[@data-pid='Quote.addCycleCover_true']</t>
  </si>
  <si>
    <t>//input[@data-pid='Quote.addCycleCover_false']</t>
  </si>
  <si>
    <t>//input[@data-pid='Quote.addSPP_true']</t>
  </si>
  <si>
    <t>Policy Start Date</t>
  </si>
  <si>
    <t>//button[@data-pid='BuySilver']</t>
  </si>
  <si>
    <t>//button[@data-pid='BuyGold']</t>
  </si>
  <si>
    <t>//button[@data-pid='AddABike']</t>
  </si>
  <si>
    <t>//button[@data-pid='AddAmountForBike']</t>
  </si>
  <si>
    <t>//input[@data-pid='Cycle.replacementCost']</t>
  </si>
  <si>
    <t>//textarea[@data-pid='Cycle.details']</t>
  </si>
  <si>
    <t>//button[@data-pid='AddThisBike']</t>
  </si>
  <si>
    <t>//button[@data-pid='CancelBike']</t>
  </si>
  <si>
    <t>//button[@data-pid='UpdateCycle']</t>
  </si>
  <si>
    <t>Bicycle Cancel</t>
  </si>
  <si>
    <t>Bicycle Update</t>
  </si>
  <si>
    <t>//button[@data-pid='EditCycle']</t>
  </si>
  <si>
    <t>//button[@data-pid='DeleteThisAddon']</t>
  </si>
  <si>
    <t>Bicycle Delete</t>
  </si>
  <si>
    <t>Bicycle Edit</t>
  </si>
  <si>
    <t>//input[@data-pid='Quote.cycleCoverAmount']</t>
  </si>
  <si>
    <t>//button[@data-pid='AddThisAmount']</t>
  </si>
  <si>
    <t>Bicycle Cover Delete</t>
  </si>
  <si>
    <t>Bicycle Cover Edit</t>
  </si>
  <si>
    <t>Verification_Promo code invalid  message</t>
  </si>
  <si>
    <t>verifyText</t>
  </si>
  <si>
    <t>//div[@data-pid='PromoCodeInvalid']</t>
  </si>
  <si>
    <t>Choose Your Excess</t>
  </si>
  <si>
    <t>Silver Save and Email Quote</t>
  </si>
  <si>
    <t>Gold Save and Email Quote</t>
  </si>
  <si>
    <t>Contact preferences Online</t>
  </si>
  <si>
    <t>Contact preferences Post</t>
  </si>
  <si>
    <t>Telephone Number</t>
  </si>
  <si>
    <t>By post Standard</t>
  </si>
  <si>
    <t>By post Braille</t>
  </si>
  <si>
    <t>By post Large print</t>
  </si>
  <si>
    <t>Marketing Preferences Email</t>
  </si>
  <si>
    <t>Marketing Preferences Post</t>
  </si>
  <si>
    <t>Marketing Preferences SMS</t>
  </si>
  <si>
    <t>Marketing Preferences Phone</t>
  </si>
  <si>
    <t>Enter address manually</t>
  </si>
  <si>
    <t>Address Line1</t>
  </si>
  <si>
    <t>Address Line2</t>
  </si>
  <si>
    <t>Address Line3</t>
  </si>
  <si>
    <t>Address Line4</t>
  </si>
  <si>
    <t>Additional Information</t>
  </si>
  <si>
    <t>Declaration I Agree</t>
  </si>
  <si>
    <t>Premium Collection Date</t>
  </si>
  <si>
    <t>CCA Agree</t>
  </si>
  <si>
    <t>Name of the account</t>
  </si>
  <si>
    <t>Sort Code</t>
  </si>
  <si>
    <t>Account Number</t>
  </si>
  <si>
    <t>Automatic Renewal</t>
  </si>
  <si>
    <t>//select[@data-pid='Quote.hasExcess']</t>
  </si>
  <si>
    <t>//Input[@data-pid='Quote.policyStartDate']</t>
  </si>
  <si>
    <t>//Input[@data-pid='Property.eligibilityCriteria_false']</t>
  </si>
  <si>
    <t>//Input[@data-pid='PolicyHolder.contactPref_Online']</t>
  </si>
  <si>
    <t>//Input[@data-pid='PolicyHolder.contactPref_Post']</t>
  </si>
  <si>
    <t>//Input[@data-pid='PolicyHolder.phoneNumber']</t>
  </si>
  <si>
    <t>//Input[@data-pid='PolicyHolder.documentPref_01']</t>
  </si>
  <si>
    <t>//Input[@data-pid='PolicyHolder.documentPref_02']</t>
  </si>
  <si>
    <t>//Input[@data-pid='PolicyHolder.documentPref_03']</t>
  </si>
  <si>
    <t>//Input[@data-realname='MarketingPreference.email']</t>
  </si>
  <si>
    <t>//Input[@data-realname='MarketingPreference.post']</t>
  </si>
  <si>
    <t>//Input[@data-realname='MarketingPreference.text']</t>
  </si>
  <si>
    <t>//Input[@data-realname='MarketingPreference.phone']</t>
  </si>
  <si>
    <t>Is your correspondence address different to the address you are insuring?</t>
  </si>
  <si>
    <t>//Input[@data-pid='PolicyHolder.isDifferentAddress_true']</t>
  </si>
  <si>
    <t>//Input[@data-pid='PolicyHolder.isDifferentAddress_false']</t>
  </si>
  <si>
    <t>//Input[@data-pid='Search.correspondencePostcode']</t>
  </si>
  <si>
    <t>//Input[@data-realname='SetFlag.manualAddressCheckbox']</t>
  </si>
  <si>
    <t>//Input[@data-pid='PolicyHolder.correspondenceAddressLine1']</t>
  </si>
  <si>
    <t>//Input[@data-pid='PolicyHolder.correspondenceAddressLine2']</t>
  </si>
  <si>
    <t>//Input[@data-pid='PolicyHolder.correspondenceAddressLine3']</t>
  </si>
  <si>
    <t>//Input[@data-pid='PolicyHolder.correspondenceAddressLine4']</t>
  </si>
  <si>
    <t>//Input[@data-pid='PolicyHolder.correspondencePostcode']</t>
  </si>
  <si>
    <t>Manual Correspondence Postcode</t>
  </si>
  <si>
    <t>//Input[@data-pid='Quote.secondPolicyHolder_true']</t>
  </si>
  <si>
    <t>//Input[@data-pid='Quote.secondPolicyHolder_false']</t>
  </si>
  <si>
    <t>//Input[@data-pid='SecondPH.firstName']</t>
  </si>
  <si>
    <t>//Input[@data-pid='SecondPH.lastName']</t>
  </si>
  <si>
    <t>//Input[@data-pid='SecondPH.dateOfBirth']</t>
  </si>
  <si>
    <t>//Input[@data-pid='PolicyHolder.clubCardRef']</t>
  </si>
  <si>
    <t>//Input[@data-realname='PolicyHolder.declaration']</t>
  </si>
  <si>
    <t>//button[@data-pid='PayByCard']</t>
  </si>
  <si>
    <t>//button[@data-pid='PayByMonthylDD']</t>
  </si>
  <si>
    <t>//Input[@data-realname='SetFlag.collectionDateAgreement']</t>
  </si>
  <si>
    <t>//Input[@data-pid='PolicyHolder.accountName']</t>
  </si>
  <si>
    <t>//Input[@data-pid='PolicyHolder.sortCode']</t>
  </si>
  <si>
    <t>//Input[@data-pid='PolicyHolder.accountNumber']</t>
  </si>
  <si>
    <t>//Input[@data-realname='PolicyHolder.autoRenewal']</t>
  </si>
  <si>
    <t>Accidental damage</t>
  </si>
  <si>
    <t>//button[@data-pid='AddEADtoSilver']</t>
  </si>
  <si>
    <t>//button[@data-pid='EditAmount']</t>
  </si>
  <si>
    <t>Remove</t>
  </si>
  <si>
    <t>Update</t>
  </si>
  <si>
    <t>//button[@data-pid='UpdateAmount']</t>
  </si>
  <si>
    <t>Cancel</t>
  </si>
  <si>
    <t>//button[@data-pid='CancelAddon']</t>
  </si>
  <si>
    <t>Thanks I'm done</t>
  </si>
  <si>
    <t>//button[@data-pid='ThanksDone']</t>
  </si>
  <si>
    <t>Specified Personal Possessions
Item Type</t>
  </si>
  <si>
    <t>//select[@data-pid='SPP.hasSPPType']</t>
  </si>
  <si>
    <t>//input[@data-pid='SPP.replacementCost']</t>
  </si>
  <si>
    <t>//textarea[@data-pid='SPP.details']</t>
  </si>
  <si>
    <t>//button[@data-pid='CancelItem']</t>
  </si>
  <si>
    <t>//button[@data-pid='AddThisSPP']</t>
  </si>
  <si>
    <t>//button[@data-pid='DeleteThisAddOn']</t>
  </si>
  <si>
    <t>//button[@data-pid='EditSPP']</t>
  </si>
  <si>
    <t>//button[@data-pid='RemoveSPP']</t>
  </si>
  <si>
    <t>//button[@data-pid='UpdateSPP']</t>
  </si>
  <si>
    <t xml:space="preserve">Add a valuable item </t>
  </si>
  <si>
    <t>//button[@data-pid='AddAnotherSPP']</t>
  </si>
  <si>
    <t>//input[@data-pid='Quote.uppAmount']</t>
  </si>
  <si>
    <t>Enter an amount to cover bicycles and accessories worth less than £500 each</t>
  </si>
  <si>
    <t>Bicycle Amount</t>
  </si>
  <si>
    <t>Bicycle Add Amount</t>
  </si>
  <si>
    <t>Add a bicycle worth £500 or more</t>
  </si>
  <si>
    <t>Bicycle Item Details</t>
  </si>
  <si>
    <t>Bicycle Cost to Replace</t>
  </si>
  <si>
    <t>Bicycle Add Item</t>
  </si>
  <si>
    <t>Bicycle Update Amount</t>
  </si>
  <si>
    <t>SPP Amount</t>
  </si>
  <si>
    <t>SPP Description</t>
  </si>
  <si>
    <t>SPP Cancel</t>
  </si>
  <si>
    <t>SPP Add</t>
  </si>
  <si>
    <t>SPP Remove</t>
  </si>
  <si>
    <t>SPP Edit</t>
  </si>
  <si>
    <t>SPP Cancel Edit</t>
  </si>
  <si>
    <t>SPP Update Edit</t>
  </si>
  <si>
    <t>UPP item value</t>
  </si>
  <si>
    <t>UPP Edit Amount</t>
  </si>
  <si>
    <t>//button[@data-pid='RemoveAddon']</t>
  </si>
  <si>
    <t>UPP Remove</t>
  </si>
  <si>
    <t>SPP Remove All</t>
  </si>
  <si>
    <t>//button[@data-pid='RemoveSPPCover']</t>
  </si>
  <si>
    <t>SPP Add Quote Page</t>
  </si>
  <si>
    <t>//button[@data-pid='AddSPPQuotePage']</t>
  </si>
  <si>
    <t>//button[@data-pid='RemoveCycleCover']</t>
  </si>
  <si>
    <t>Bicycle Remove All</t>
  </si>
  <si>
    <t>Delete</t>
  </si>
  <si>
    <t>Family legal protection</t>
  </si>
  <si>
    <t>//button[@data-pid='RemoveEADfromSilver']</t>
  </si>
  <si>
    <t>//button[@data-pid='RemoveHECfromSilver']</t>
  </si>
  <si>
    <t>//Input[@data-pid='Quote.addFLP_true']</t>
  </si>
  <si>
    <t>//Input[@data-pid='Quote.addFLP_false']</t>
  </si>
  <si>
    <t>Contents SI</t>
  </si>
  <si>
    <t>//select[@data-pid='Quote.hasSumInsured']</t>
  </si>
  <si>
    <t>//select[@data-pid='SecondPH.hasTitle']</t>
  </si>
  <si>
    <t>//select[@data-pid='Quote.collectionDate']</t>
  </si>
  <si>
    <t>Edit</t>
  </si>
  <si>
    <t>Email</t>
  </si>
  <si>
    <t>Online</t>
  </si>
  <si>
    <t>Post</t>
  </si>
  <si>
    <t>Standard</t>
  </si>
  <si>
    <t>Braille</t>
  </si>
  <si>
    <t>print</t>
  </si>
  <si>
    <t>SMS</t>
  </si>
  <si>
    <t>Phone</t>
  </si>
  <si>
    <t>Manual</t>
  </si>
  <si>
    <t>Agree</t>
  </si>
  <si>
    <t>Correspondence Postcode Add</t>
  </si>
  <si>
    <t>Second Policyholder Title</t>
  </si>
  <si>
    <t>Second Policyholder Firstname</t>
  </si>
  <si>
    <t>Second Policyholder Lastname</t>
  </si>
  <si>
    <t>Second Policyholder DOB</t>
  </si>
  <si>
    <t>Cover away from home</t>
  </si>
  <si>
    <t>Valuable items cover</t>
  </si>
  <si>
    <t>Bicycle cover</t>
  </si>
  <si>
    <t>Are all of these assumptions true?</t>
  </si>
  <si>
    <t>Additional Policy Holder</t>
  </si>
  <si>
    <t>Home emergency</t>
  </si>
  <si>
    <t>Verification_First name Error Message</t>
  </si>
  <si>
    <t>Verification_Last name Error Message</t>
  </si>
  <si>
    <t>//div[@id='P954-C3-C0-F2-container-help']/div[2]/ul/li</t>
  </si>
  <si>
    <t>//div[@id='P954-C3-C0-F3-container-help']/div[2]/ul</t>
  </si>
  <si>
    <t>//button[@data-pid='TryAgain']</t>
  </si>
  <si>
    <t>//div[@id='P868-C2-C0']/div/div</t>
  </si>
  <si>
    <t>//div[@id='P868-C2']/div/div/h1</t>
  </si>
  <si>
    <t>Verification_Personal Details Sorry Message</t>
  </si>
  <si>
    <t>Verification_Personal Details Other  Message</t>
  </si>
  <si>
    <t>Verification_Personal Details Try Again</t>
  </si>
  <si>
    <t>Verification_Personal Details Home</t>
  </si>
  <si>
    <t>Personal Details Try Again</t>
  </si>
  <si>
    <t>Try Again</t>
  </si>
  <si>
    <t>//a[@data-pid='searchData']</t>
  </si>
  <si>
    <t>Verification_Promo code expired message</t>
  </si>
  <si>
    <t>Verification_Promo code success message</t>
  </si>
  <si>
    <t>//div[@data-pid='PromoSuccessDesc']</t>
  </si>
  <si>
    <t>//div[@data-pid='PromoCodeExpired']</t>
  </si>
  <si>
    <t>Buy</t>
  </si>
  <si>
    <t>//button[@data-pid='Buy']</t>
  </si>
  <si>
    <t>Verification_Retrieve quote in Web Journey</t>
  </si>
  <si>
    <t>http://lamstwas089.lgnet.co.uk:8080/portalserver/lqa-consumer/lqaconsumer?internalquoteref=1001902</t>
  </si>
  <si>
    <t>openWebRetrievalURL</t>
  </si>
  <si>
    <t>//*[@data-pid='Home']</t>
  </si>
  <si>
    <t>Verification_Claim Home Button</t>
  </si>
  <si>
    <t>Verification_ClaimDecline Sorry message</t>
  </si>
  <si>
    <t>Verification_ClaimDecline Other message</t>
  </si>
  <si>
    <t>//*[@data-pid='ClaimDeclineText']</t>
  </si>
  <si>
    <t>//*[@data-pid='ClaimDecline']</t>
  </si>
  <si>
    <t>Verification_Quote number</t>
  </si>
  <si>
    <t>Verification_Address</t>
  </si>
  <si>
    <t>//div[@id='P215-C3-C0']/div[3]/div/div/div</t>
  </si>
  <si>
    <t>captureData</t>
  </si>
  <si>
    <t>Verification_Affinity Values</t>
  </si>
  <si>
    <t xml:space="preserve">Verification_Agreement Values </t>
  </si>
  <si>
    <t>//select[@data-pid='agreementId']</t>
  </si>
  <si>
    <t>//select[@data-pid='agencyId']</t>
  </si>
  <si>
    <t>verifyDropDownValues</t>
  </si>
  <si>
    <t>verifyElementExist</t>
  </si>
  <si>
    <t>Verification_UPP_Exist</t>
  </si>
  <si>
    <t>Verification_SPP_Exist</t>
  </si>
  <si>
    <t>Verification_Cycle_Exist</t>
  </si>
  <si>
    <t>Verification_FLP_Exist</t>
  </si>
  <si>
    <t>Verification_UPP_Not Exist</t>
  </si>
  <si>
    <t>Verification_SPP_Not Exist</t>
  </si>
  <si>
    <t>Verification_Cycle_Not Exist</t>
  </si>
  <si>
    <t>verifyElementNotExist</t>
  </si>
  <si>
    <t>Verification_EAD_Exist_Silver</t>
  </si>
  <si>
    <t>Verification_HEC_Exist_Silver</t>
  </si>
  <si>
    <t>Verification_EAD_Exist_Gold</t>
  </si>
  <si>
    <t>Verification_HEC_Exist_Gold</t>
  </si>
  <si>
    <t>//*[@data-pid='EADGoldAnnual']</t>
  </si>
  <si>
    <t>//*[@data-pid='HECGoldAnnual']</t>
  </si>
  <si>
    <t>//input[@data-pid='Quote.coverType_B']</t>
  </si>
  <si>
    <t>//input[@data-pid='Quote.coverType_C']</t>
  </si>
  <si>
    <t>//*[@data-pid='QuoteReferenceTitle']</t>
  </si>
  <si>
    <t>//*[@data-pid='PersonalDetailsDecline']</t>
  </si>
  <si>
    <t>//*[@data-pid='PersonalDeclineText']</t>
  </si>
  <si>
    <t>//*[@data-pid='PrevClaim1.atInsuredAddress_true']</t>
  </si>
  <si>
    <t>//*[@data-pid='PrevClaim2.atInsuredAddress_true']</t>
  </si>
  <si>
    <t>Payment type</t>
  </si>
  <si>
    <t>Purchase</t>
  </si>
  <si>
    <t>SVR</t>
  </si>
  <si>
    <t>GLD</t>
  </si>
  <si>
    <t>Pay by</t>
  </si>
  <si>
    <t>Contents Cover Sum Insured</t>
  </si>
  <si>
    <t>//*[@data-pid='Quote.coverType_BC']</t>
  </si>
  <si>
    <t>Annual DD</t>
  </si>
  <si>
    <t>Annual Card</t>
  </si>
  <si>
    <t>//button[@data-pid='PayByAnnualDD']</t>
  </si>
  <si>
    <t>Verification_Premium_SVR</t>
  </si>
  <si>
    <t>Verification_Premium_GLD</t>
  </si>
  <si>
    <t>//*[@data-pid='Quote.hasSumInsured']</t>
  </si>
  <si>
    <t>//*[@id='agreement']</t>
  </si>
  <si>
    <t>//*[@data-pid='productId']</t>
  </si>
  <si>
    <t>Buildings and Contents</t>
  </si>
  <si>
    <t>Buildings only</t>
  </si>
  <si>
    <t>Contents only</t>
  </si>
  <si>
    <t>Claim2 Yes No</t>
  </si>
  <si>
    <t>Claim1 Yes No</t>
  </si>
  <si>
    <t>//*[@data-pid='Property.eligibilityCriteria_true']</t>
  </si>
  <si>
    <t>//*[@data-pid='PrevClaim1.atInsuredAddress_false']</t>
  </si>
  <si>
    <t>Verification_Post code decline Sorry</t>
  </si>
  <si>
    <t>//*[@data-pid='PostcodeDecline']</t>
  </si>
  <si>
    <t>Verification_Post code decline Error</t>
  </si>
  <si>
    <t>//*[@data-pid='PostcodeDeclineText1']</t>
  </si>
  <si>
    <t>Verification_Flat decline Sorry</t>
  </si>
  <si>
    <t>Verification_Flat decline Error</t>
  </si>
  <si>
    <t>Verification Eligibility decline  Sorry Message</t>
  </si>
  <si>
    <t>Verification Eligibility decline  Other  Message</t>
  </si>
  <si>
    <t>3+</t>
  </si>
  <si>
    <t>Card number</t>
  </si>
  <si>
    <t xml:space="preserve">Cardholder's name </t>
  </si>
  <si>
    <t>Expiry date_Month</t>
  </si>
  <si>
    <t>Expiry date_Year</t>
  </si>
  <si>
    <t>Security code</t>
  </si>
  <si>
    <t>cardNumber</t>
  </si>
  <si>
    <t>cardholderName</t>
  </si>
  <si>
    <t>expiryMonth</t>
  </si>
  <si>
    <t>expiryYear</t>
  </si>
  <si>
    <t>securityCode</t>
  </si>
  <si>
    <t>Make Payment</t>
  </si>
  <si>
    <t>submitButton</t>
  </si>
  <si>
    <t>pay</t>
  </si>
  <si>
    <t>CC Address Postcode</t>
  </si>
  <si>
    <t>//*[@data-pid='Search.correspondencePostcode']</t>
  </si>
  <si>
    <t>CC Address Selection</t>
  </si>
  <si>
    <t>//*[@data-pid='CorresAddressSelectionHandler']</t>
  </si>
  <si>
    <t>//*[@data-pid='YourPolicyNumber']</t>
  </si>
  <si>
    <t>//Input[@data-pid='Property.eligibilityCriteria_true']</t>
  </si>
  <si>
    <t>//*[@data-pid='CCConfirmationTextFinal']</t>
  </si>
  <si>
    <t>Screenshot Capture Point</t>
  </si>
  <si>
    <t>//h1</t>
  </si>
  <si>
    <t>Header</t>
  </si>
  <si>
    <t>Button</t>
  </si>
  <si>
    <t>//div[@id='P967-C3-C0-F0-container-help']/fieldset/div[3]/div/Button/span</t>
  </si>
  <si>
    <t>//div[@id='P443-C3-C0-F0-container-help']/fieldset/div[3]/div/div/Button</t>
  </si>
  <si>
    <t>//Button/span</t>
  </si>
  <si>
    <t>//div[@id='P174-C3-C0-C0-F8-container-help']/fieldset/div[3]/div/div[2]/Button/span</t>
  </si>
  <si>
    <t>//div[@id='P718-C3-C0-C0-C4-F0-container-help']/fieldset/div[3]/div/div/Button/span</t>
  </si>
  <si>
    <t>//div[@id='P718-C3-C0-C0-C4-F0-container-help']/fieldset/div[3]/div/div[2]/Button/span</t>
  </si>
  <si>
    <t>//div[@id='P718-C3-C0-C4-C12-C3-F0-container-help']/fieldset/div[3]/div/div[2]/Button</t>
  </si>
  <si>
    <t>//div[@id='P718-C3-C0-C4-C12-C3-F0-container-help']/fieldset/div[3]/div/div/Button</t>
  </si>
  <si>
    <t>//div[@id='P718-C3-C0-C4-C10-C4-F0-container-help']/fieldset/div[3]/div/div[2]/Button</t>
  </si>
  <si>
    <t>//div[@id='P718-C3-C0-C4-C8-C5-F0-container-help']/fieldset/div[3]/div/div[2]/Button</t>
  </si>
  <si>
    <t>//div[@id='P718-C3-C0-C4-C6-C3-F0-container-help']/fieldset/div[3]/div/div[2]/Button</t>
  </si>
  <si>
    <t>//div[@id='P781-C3-C0-C2-F0-container-help']/fieldset/div[3]/div/div[2]/Button/input</t>
  </si>
  <si>
    <t>//div[@id='P781-C3-C0-C2-F0-container-help']/fieldset/div[3]/div/div[2]/Button/span</t>
  </si>
  <si>
    <t>//div[@id='P160-C3-C0-F1-container-help']/fieldset/div[3]/div/div/Button/span</t>
  </si>
  <si>
    <t>//div[@id='P566-C3-C0-F1-container-help']/fieldset/div[3]/div/div/Button/span</t>
  </si>
  <si>
    <t>//div[@id='P850-C3-C0-F1-container-help']/fieldset/div[3]/div/div/Button/span</t>
  </si>
  <si>
    <t>//div[@id='P94-C3-C0-F4-container-help']/div/div/div/Button</t>
  </si>
  <si>
    <t>//div[@id='P412-C3-C0-F3-container-help']/div/div/div/Button</t>
  </si>
  <si>
    <t>//div[@id='P425-C3-C0-F6-container-help']/div/div/div/Button</t>
  </si>
  <si>
    <t>//div[@id='P718-C3-C0-C0']/div/table/tbody/tr[2]/td/div/Button</t>
  </si>
  <si>
    <t>//div[@id='P718-C3-C0-C0']/div/table/tbody/tr[2]/td[2]/div/Button</t>
  </si>
  <si>
    <t>//*[@data-pid='CountPrevClaim.noOfClaims_1']</t>
  </si>
  <si>
    <t>//*[@data-pid='CountPrevClaim.noOfClaims_2']</t>
  </si>
  <si>
    <t>//*[@data-pid='PrevClaim2.atInsuredAddress_false']</t>
  </si>
  <si>
    <t>Verification_SPP Edit 1</t>
  </si>
  <si>
    <t>Verification_Bicycle Edit 1</t>
  </si>
  <si>
    <t>Verification_SPP Edit 2</t>
  </si>
  <si>
    <t>Verification_SPP Edit 3</t>
  </si>
  <si>
    <t>Verification_Bicycle Edit 2</t>
  </si>
  <si>
    <t>Verification_Bicycle Edit 3</t>
  </si>
  <si>
    <t>EditAddon</t>
  </si>
  <si>
    <t>(//button[@type='button'])[2]</t>
  </si>
  <si>
    <t>Select Policy</t>
  </si>
  <si>
    <t>//div[@id='panel-container-350923']/div/div/div[3]/div/div/div/div/table/tbody/tr/td[8]/label</t>
  </si>
  <si>
    <t>View</t>
  </si>
  <si>
    <t>End Policy</t>
  </si>
  <si>
    <t>From Inception</t>
  </si>
  <si>
    <t>//input[@id='P41-C2-C0-C1-F2-1']</t>
  </si>
  <si>
    <t>Chcek for Fee</t>
  </si>
  <si>
    <t>//button[@value='Check for Fees']</t>
  </si>
  <si>
    <t>Reason for Cancellation</t>
  </si>
  <si>
    <t>//select[@data-realname='Policy.reasonforCancellation']</t>
  </si>
  <si>
    <t>//button[@ng-click='terminateAccount(policyIdentity,policyPositionID,prodCode)']</t>
  </si>
  <si>
    <t>Commit</t>
  </si>
  <si>
    <t>//button[@value=' Commit']</t>
  </si>
  <si>
    <t>Refund Later</t>
  </si>
  <si>
    <t>//input[@value='RefundLater']</t>
  </si>
  <si>
    <t>Next</t>
  </si>
  <si>
    <t>//*[@value='Next']</t>
  </si>
  <si>
    <t>View Policy Summary</t>
  </si>
  <si>
    <t>Reinstate Policy</t>
  </si>
  <si>
    <t>Reinstate Ok Button</t>
  </si>
  <si>
    <t>//button[@ng-click='ok()']</t>
  </si>
  <si>
    <t>//a[contains(text(),'Policy Summary')]</t>
  </si>
  <si>
    <t>Next1</t>
  </si>
  <si>
    <t>Next2</t>
  </si>
  <si>
    <t>//*[@data-pid='PremiumGoldAnnual']</t>
  </si>
  <si>
    <t>//*[@data-pid='PremiumSilverAnnual']</t>
  </si>
  <si>
    <t>//*[@data-pid='Quote.coverType_C']</t>
  </si>
  <si>
    <t>//*[@data-pid='Quote.coverType_B']</t>
  </si>
  <si>
    <t>Verification_Quote timestamp</t>
  </si>
  <si>
    <t>Capturetimestamp</t>
  </si>
  <si>
    <t>AddressEdit</t>
  </si>
  <si>
    <t>//*[@data-pid='Quote.promocodeDisplay']</t>
  </si>
  <si>
    <t>//*[@data-pid='QuoteDecline']</t>
  </si>
  <si>
    <t>//*[@data-pid='QuoteDeclineText']</t>
  </si>
  <si>
    <t>//*[@data-pid='FlatMasionetteDecline']</t>
  </si>
  <si>
    <t>//*[@data-pid='FlatDeclineText']</t>
  </si>
  <si>
    <t>Verification_Cover Type_Exist</t>
  </si>
  <si>
    <r>
      <t>//*[@data-pid='</t>
    </r>
    <r>
      <rPr>
        <b/>
        <sz val="11"/>
        <color theme="1"/>
        <rFont val="Calibri"/>
        <family val="2"/>
        <scheme val="minor"/>
      </rPr>
      <t>CoverType</t>
    </r>
    <r>
      <rPr>
        <sz val="11"/>
        <color theme="1"/>
        <rFont val="Calibri"/>
        <family val="2"/>
        <scheme val="minor"/>
      </rPr>
      <t>']</t>
    </r>
  </si>
  <si>
    <t>//*[@data-pid='CountPrevClaim.noOfClaims_Over3']</t>
  </si>
  <si>
    <t>Change Cover Type</t>
  </si>
  <si>
    <t>Verification Eligibility decline  Sorry Message1</t>
  </si>
  <si>
    <t>Verification Eligibility decline  Other  Message1</t>
  </si>
  <si>
    <t>//*[@data-pid='EligibilityDeclineText']</t>
  </si>
  <si>
    <t>//*[@data-pid='EligibilityDecline']</t>
  </si>
  <si>
    <t>//button [@ng-click='reInstatePolicy(policyIdentity,policyPositionID,prodCode,schemeCode)']</t>
  </si>
  <si>
    <t>Search QuoteReference</t>
  </si>
  <si>
    <t>Search Postcode</t>
  </si>
  <si>
    <t>Search DOB</t>
  </si>
  <si>
    <t>//*[@data-pid='QuoteSearch.quoteReference']</t>
  </si>
  <si>
    <t>//*[@data-pid='QuoteSearch.postcode']</t>
  </si>
  <si>
    <t>//*[@data-pid='QuoteSearch.dateOfBirth']</t>
  </si>
  <si>
    <t>//*[@data-pid='view']</t>
  </si>
  <si>
    <t>Change Payment Details</t>
  </si>
  <si>
    <t>Change payment</t>
  </si>
  <si>
    <t>//button[@ng-click='changeBankDetails(policyIdentity,policyPositionID,prodCode)']</t>
  </si>
  <si>
    <t>Monthly Direct Debit</t>
  </si>
  <si>
    <t>//input[@name='P319-C3-F1']</t>
  </si>
  <si>
    <t>Create new bank account</t>
  </si>
  <si>
    <t>//button[@value='Create new bank account']</t>
  </si>
  <si>
    <t>Preferred collection date</t>
  </si>
  <si>
    <t>Name(s) of account holder(s)</t>
  </si>
  <si>
    <t>Bank or building society's name</t>
  </si>
  <si>
    <t>Sort code_01</t>
  </si>
  <si>
    <t>Sort code_02</t>
  </si>
  <si>
    <t>Sort code_03</t>
  </si>
  <si>
    <t xml:space="preserve">Change Payment Account number </t>
  </si>
  <si>
    <t>Validate</t>
  </si>
  <si>
    <t>Create new bank account button</t>
  </si>
  <si>
    <t>Which bank account do you want to use to pay for this Policy?</t>
  </si>
  <si>
    <t>Confirm</t>
  </si>
  <si>
    <t>//*[@data-realname='CustomerCare.accountHolders']</t>
  </si>
  <si>
    <t>//*[@data-realname='CustomerCare.BankName']</t>
  </si>
  <si>
    <t>//*[@data-realname='Buy.DirectDebitSortCode']</t>
  </si>
  <si>
    <t>//*[@data-realname='Buy.DirectDebitSortCode2']</t>
  </si>
  <si>
    <t>//*[@data-realname='Buy.DirectDebitSortCode3']</t>
  </si>
  <si>
    <t>//*[@data-realname='Buy.AccountNo']</t>
  </si>
  <si>
    <t>//button[@value='Validate']</t>
  </si>
  <si>
    <t>//button[@value='Confirm']</t>
  </si>
  <si>
    <t>//*[@name='P319-C5-C1-C0-F0']</t>
  </si>
  <si>
    <t>Select Bank</t>
  </si>
  <si>
    <t>//div[@id='P319-C3-F1-container-help']/fieldset/div[2]/div/label</t>
  </si>
  <si>
    <t>//*[@data-realname='Buy.PreferredDDCollectionDate']</t>
  </si>
  <si>
    <t>Annual Direct Debit</t>
  </si>
  <si>
    <t>Annual card payment</t>
  </si>
  <si>
    <t>//input[@id='P319-C3-F1-2']</t>
  </si>
  <si>
    <t>//input[@id='P319-C3-F1-3']</t>
  </si>
  <si>
    <t>Payment Schedule</t>
  </si>
  <si>
    <t>Edit Schedule</t>
  </si>
  <si>
    <t>Change PCD</t>
  </si>
  <si>
    <t>Edit Installment dates</t>
  </si>
  <si>
    <t>PCD</t>
  </si>
  <si>
    <t>PCD OK</t>
  </si>
  <si>
    <t>//*[@data-id='panel-container-766153']</t>
  </si>
  <si>
    <t>//*[@ng-click='clickEditSchedule()']</t>
  </si>
  <si>
    <t>//*[@ng-click='changePCDClick()']</t>
  </si>
  <si>
    <t>//*[@ng-click='editPaymentSchedule()']</t>
  </si>
  <si>
    <t>//*[@id='preffered collection date']</t>
  </si>
  <si>
    <t>//*[@ng-click='editedAllColDates(collectionDateVal)']</t>
  </si>
  <si>
    <t>Confirm Changes</t>
  </si>
  <si>
    <t>//*[@ng-click='confirmDateChanges()']</t>
  </si>
  <si>
    <t>Edit Installment</t>
  </si>
  <si>
    <t>Installment Day</t>
  </si>
  <si>
    <t>Installment Month</t>
  </si>
  <si>
    <t>Installment Year</t>
  </si>
  <si>
    <t>Installment Change Ok</t>
  </si>
  <si>
    <t>//*[@ng-click='arrowOpenInfo($index,payment)']</t>
  </si>
  <si>
    <t>//*[@ng-click='confirmDateChange(payment,revColDay, revColMth, revColYear, $index, adjustSchedulePayments)']</t>
  </si>
  <si>
    <t>//*[@title='revised collection day']</t>
  </si>
  <si>
    <t>//*[@title='revised collection month']</t>
  </si>
  <si>
    <t>//*[@title='revised collection year']</t>
  </si>
  <si>
    <t>//*[@class='addon-question-header']</t>
  </si>
  <si>
    <t>comparePremium</t>
  </si>
  <si>
    <t>(//button[@data-pid='SaveAndEmailQuote'])[1]</t>
  </si>
  <si>
    <t>(//button[@data-pid='SaveAndEmailQuote'])[2]</t>
  </si>
  <si>
    <t>Verification_Compare_SVR_Premium</t>
  </si>
  <si>
    <t>Verification_Compare_GLD_Premium</t>
  </si>
  <si>
    <t>Verification_Compare_SVR_Premium_increase</t>
  </si>
  <si>
    <t>Verification_Compare_GLD_Premium_increase</t>
  </si>
  <si>
    <t>Verification_Compare_SVR_Premium_decrease</t>
  </si>
  <si>
    <t>Verification_Compare_GLD_Premium_decrease</t>
  </si>
  <si>
    <t>compareSVRPremiuminc</t>
  </si>
  <si>
    <t>compareGLDPremiuminc</t>
  </si>
  <si>
    <t>compareSVRPremiumdec</t>
  </si>
  <si>
    <t>compareGLDPremiumdec</t>
  </si>
  <si>
    <t>//*[@data-pid='YourCoverSummary']</t>
  </si>
  <si>
    <t>//*[@data-pid='ContentsCoverTextConfirmation']</t>
  </si>
  <si>
    <t>//*[@data-pid='BuildingsCoverTextConfirmation']</t>
  </si>
  <si>
    <t>//*[@data-pid='AccidentalDamageTextConfirmation']</t>
  </si>
  <si>
    <t>//*[@data-pid='HomeEmergencyTextConfirmation']</t>
  </si>
  <si>
    <t>//*[@data-pid='AdditionalCoverTitleConfirmation']</t>
  </si>
  <si>
    <t>//*[@data-pid='CycleBuyPage']</t>
  </si>
  <si>
    <t>//*[@data-pid='CycleDetailsText_Buy']</t>
  </si>
  <si>
    <t>//*[@data-pid='SPPBuyPage']</t>
  </si>
  <si>
    <t>//*[@data-pid='SPPDetailsText_Buy']</t>
  </si>
  <si>
    <t>//*[@data-pid='UPPBuyPage']</t>
  </si>
  <si>
    <t>//*[@data-pid='FamilyProtectionTextConfirmation']</t>
  </si>
  <si>
    <t>Verification_Your cover summary</t>
  </si>
  <si>
    <t>Verification_Contents Cover</t>
  </si>
  <si>
    <t>Verification_Buildings Cover</t>
  </si>
  <si>
    <t>Verification_Accidental Damage</t>
  </si>
  <si>
    <t>Verification_Home Emergency</t>
  </si>
  <si>
    <t>Verification_Additional cover Section</t>
  </si>
  <si>
    <t>Verification_Bicycle Cover Section</t>
  </si>
  <si>
    <t>Verification_Specified Bicycle Cover</t>
  </si>
  <si>
    <t>Verification_Unspecified Bicycle Cover</t>
  </si>
  <si>
    <t>Verification_Valuable Items Cover Section</t>
  </si>
  <si>
    <t>Verification_SPP Details</t>
  </si>
  <si>
    <t>Verification_UPP Section</t>
  </si>
  <si>
    <t>Verification_FLP Section</t>
  </si>
  <si>
    <t>//*[@data-pid='CycleAmount_Buy']</t>
  </si>
  <si>
    <t>Verification_Compare_BuyPage_Premium</t>
  </si>
  <si>
    <t>Verification_Your cover summary Data</t>
  </si>
  <si>
    <t>verifyConfirmationScreen</t>
  </si>
  <si>
    <t>Dropdown</t>
  </si>
  <si>
    <t>Verification_Confirmation Screen LG CC Policy Number</t>
  </si>
  <si>
    <t>Verification_Confirmation Screen Web Direct DD Policy Number</t>
  </si>
  <si>
    <t>Verification_Confirmation Screen Web Direct Card 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</si>
</sst>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/>
    <xf numFmtId="0" fontId="3" fillId="5" borderId="1" xfId="0" applyFont="1" applyFill="1" applyBorder="1"/>
    <xf numFmtId="0" fontId="3" fillId="0" borderId="1" xfId="0" applyFont="1" applyBorder="1"/>
    <xf numFmtId="0" fontId="0" fillId="0" borderId="1" xfId="0" applyFill="1" applyBorder="1" applyAlignment="1">
      <alignment wrapText="1"/>
    </xf>
    <xf numFmtId="49" fontId="0" fillId="0" borderId="1" xfId="0" applyNumberForma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/>
    <xf numFmtId="0" fontId="3" fillId="7" borderId="1" xfId="0" applyFont="1" applyFill="1" applyBorder="1"/>
    <xf numFmtId="0" fontId="0" fillId="9" borderId="1" xfId="0" applyFill="1" applyBorder="1" applyAlignment="1">
      <alignment wrapText="1"/>
    </xf>
    <xf numFmtId="0" fontId="4" fillId="9" borderId="1" xfId="0" applyFont="1" applyFill="1" applyBorder="1"/>
    <xf numFmtId="0" fontId="1" fillId="8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0" xfId="0" applyFill="1" applyAlignment="1">
      <alignment wrapText="1"/>
    </xf>
    <xf numFmtId="0" fontId="4" fillId="8" borderId="1" xfId="0" applyFont="1" applyFill="1" applyBorder="1" applyAlignment="1">
      <alignment wrapText="1"/>
    </xf>
    <xf numFmtId="0" fontId="2" fillId="0" borderId="2" xfId="0" applyFont="1" applyBorder="1"/>
    <xf numFmtId="0" fontId="0" fillId="6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wrapText="1"/>
    </xf>
    <xf numFmtId="0" fontId="0" fillId="9" borderId="1" xfId="0" applyFill="1" applyBorder="1" applyAlignment="1">
      <alignment horizontal="left" vertical="center"/>
    </xf>
    <xf numFmtId="0" fontId="2" fillId="6" borderId="1" xfId="0" applyFont="1" applyFill="1" applyBorder="1"/>
    <xf numFmtId="0" fontId="0" fillId="0" borderId="1" xfId="0" applyNumberFormat="1" applyBorder="1" applyAlignment="1">
      <alignment horizontal="left" vertical="top"/>
    </xf>
    <xf numFmtId="0" fontId="0" fillId="0" borderId="3" xfId="0" applyFill="1" applyBorder="1"/>
    <xf numFmtId="0" fontId="0" fillId="0" borderId="0" xfId="0" applyAlignment="1">
      <alignment vertical="center"/>
    </xf>
    <xf numFmtId="0" fontId="2" fillId="9" borderId="1" xfId="0" applyFont="1" applyFill="1" applyBorder="1"/>
    <xf numFmtId="0" fontId="2" fillId="6" borderId="3" xfId="0" applyFont="1" applyFill="1" applyBorder="1"/>
    <xf numFmtId="0" fontId="5" fillId="8" borderId="0" xfId="1" applyFill="1" applyAlignment="1">
      <alignment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4" xfId="0" applyFont="1" applyFill="1" applyBorder="1"/>
    <xf numFmtId="0" fontId="6" fillId="0" borderId="1" xfId="0" applyFont="1" applyFill="1" applyBorder="1" applyAlignment="1">
      <alignment horizontal="left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left" vertical="top"/>
    </xf>
    <xf numFmtId="0" fontId="2" fillId="9" borderId="3" xfId="0" applyFont="1" applyFill="1" applyBorder="1"/>
    <xf numFmtId="0" fontId="8" fillId="2" borderId="1" xfId="1" applyFont="1" applyFill="1" applyBorder="1" applyAlignment="1">
      <alignment horizontal="left" vertical="center" wrapText="1"/>
    </xf>
    <xf numFmtId="0" fontId="2" fillId="8" borderId="5" xfId="0" applyFont="1" applyFill="1" applyBorder="1" applyAlignment="1">
      <alignment wrapText="1"/>
    </xf>
    <xf numFmtId="0" fontId="0" fillId="0" borderId="5" xfId="0" applyBorder="1"/>
    <xf numFmtId="0" fontId="0" fillId="0" borderId="3" xfId="0" applyFill="1" applyBorder="1" applyAlignment="1">
      <alignment wrapText="1"/>
    </xf>
    <xf numFmtId="0" fontId="0" fillId="8" borderId="0" xfId="0" applyFont="1" applyFill="1" applyAlignment="1">
      <alignment wrapText="1"/>
    </xf>
    <xf numFmtId="0" fontId="0" fillId="0" borderId="0" xfId="0" applyFill="1" applyBorder="1"/>
    <xf numFmtId="0" fontId="9" fillId="0" borderId="1" xfId="0" applyFont="1" applyFill="1" applyBorder="1"/>
    <xf numFmtId="0" fontId="4" fillId="0" borderId="1" xfId="0" applyFont="1" applyBorder="1"/>
    <xf numFmtId="0" fontId="0" fillId="0" borderId="0" xfId="0" applyAlignment="1">
      <alignment vertical="center" wrapText="1"/>
    </xf>
    <xf numFmtId="0" fontId="2" fillId="0" borderId="2" xfId="0" applyFont="1" applyBorder="1" applyAlignment="1">
      <alignment wrapText="1"/>
    </xf>
    <xf numFmtId="0" fontId="4" fillId="0" borderId="0" xfId="0" applyFont="1"/>
  </cellXfs>
  <cellStyles count="2">
    <cellStyle name="Hyperlink" xfId="1" builtinId="8"/>
    <cellStyle name="Normal" xfId="0" builtinId="0"/>
  </cellStyles>
  <dxfs count="9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QA%20Automation/04%20LQA_Regression/NQA/Test%20Data/NQA%20Pricing%20Pack%20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 Notes"/>
      <sheetName val="Pricing Test Pack July Release"/>
      <sheetName val="Key Considerations"/>
      <sheetName val="Master sheet"/>
      <sheetName val="needexamplesof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mstwas089.lgnet.co.uk:8080/portalserver/lqa-consumer/lqaconsumer?internalquoteref=10019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tabSelected="1" topLeftCell="A231" workbookViewId="0">
      <selection activeCell="A239" sqref="A239"/>
    </sheetView>
  </sheetViews>
  <sheetFormatPr defaultRowHeight="15" x14ac:dyDescent="0.25"/>
  <cols>
    <col min="1" max="1" width="58.5703125" customWidth="1"/>
    <col min="2" max="2" width="22.7109375" style="3" customWidth="1"/>
    <col min="3" max="3" width="54.140625" style="36" customWidth="1"/>
    <col min="4" max="4" width="22" bestFit="1" customWidth="1"/>
    <col min="5" max="5" width="31.28515625" customWidth="1"/>
  </cols>
  <sheetData>
    <row r="1" spans="1:4" x14ac:dyDescent="0.25">
      <c r="A1" s="1" t="s">
        <v>0</v>
      </c>
      <c r="B1" s="2" t="s">
        <v>1</v>
      </c>
      <c r="C1" s="33" t="s">
        <v>2</v>
      </c>
      <c r="D1" s="1" t="s">
        <v>3</v>
      </c>
    </row>
    <row r="2" spans="1:4" x14ac:dyDescent="0.25">
      <c r="A2" s="7" t="s">
        <v>63</v>
      </c>
      <c r="B2" s="6"/>
      <c r="C2" s="34" t="s">
        <v>66</v>
      </c>
      <c r="D2" s="9" t="s">
        <v>50</v>
      </c>
    </row>
    <row r="3" spans="1:4" x14ac:dyDescent="0.25">
      <c r="A3" s="7" t="s">
        <v>64</v>
      </c>
      <c r="B3" s="6"/>
      <c r="C3" s="34" t="s">
        <v>67</v>
      </c>
      <c r="D3" s="9" t="s">
        <v>50</v>
      </c>
    </row>
    <row r="4" spans="1:4" x14ac:dyDescent="0.25">
      <c r="A4" s="69" t="s">
        <v>65</v>
      </c>
      <c r="B4" s="8" t="s">
        <v>65</v>
      </c>
      <c r="C4" s="34" t="s">
        <v>68</v>
      </c>
      <c r="D4" s="5" t="s">
        <v>383</v>
      </c>
    </row>
    <row r="5" spans="1:4" x14ac:dyDescent="0.25">
      <c r="A5" s="9" t="s">
        <v>5</v>
      </c>
      <c r="B5" s="4"/>
      <c r="C5" s="35" t="s">
        <v>4</v>
      </c>
      <c r="D5" s="9" t="s">
        <v>50</v>
      </c>
    </row>
    <row r="6" spans="1:4" x14ac:dyDescent="0.25">
      <c r="A6" s="9" t="s">
        <v>6</v>
      </c>
      <c r="B6" s="4"/>
      <c r="C6" s="35" t="s">
        <v>15</v>
      </c>
      <c r="D6" s="9" t="s">
        <v>50</v>
      </c>
    </row>
    <row r="7" spans="1:4" x14ac:dyDescent="0.25">
      <c r="A7" s="9" t="s">
        <v>7</v>
      </c>
      <c r="B7" s="4"/>
      <c r="C7" s="35" t="s">
        <v>16</v>
      </c>
      <c r="D7" s="9" t="s">
        <v>50</v>
      </c>
    </row>
    <row r="8" spans="1:4" x14ac:dyDescent="0.25">
      <c r="A8" s="9" t="s">
        <v>8</v>
      </c>
      <c r="B8" s="4"/>
      <c r="C8" s="35" t="s">
        <v>17</v>
      </c>
      <c r="D8" s="9" t="s">
        <v>50</v>
      </c>
    </row>
    <row r="9" spans="1:4" x14ac:dyDescent="0.25">
      <c r="A9" s="70" t="s">
        <v>22</v>
      </c>
      <c r="B9" s="9" t="s">
        <v>22</v>
      </c>
      <c r="C9" s="35" t="s">
        <v>21</v>
      </c>
      <c r="D9" s="9" t="s">
        <v>383</v>
      </c>
    </row>
    <row r="10" spans="1:4" x14ac:dyDescent="0.25">
      <c r="A10" s="9" t="s">
        <v>11</v>
      </c>
      <c r="B10" s="4"/>
      <c r="C10" s="35" t="s">
        <v>19</v>
      </c>
      <c r="D10" s="9" t="s">
        <v>50</v>
      </c>
    </row>
    <row r="11" spans="1:4" x14ac:dyDescent="0.25">
      <c r="A11" s="9" t="s">
        <v>12</v>
      </c>
      <c r="B11" s="4"/>
      <c r="C11" s="35" t="s">
        <v>18</v>
      </c>
      <c r="D11" s="9" t="s">
        <v>50</v>
      </c>
    </row>
    <row r="12" spans="1:4" x14ac:dyDescent="0.25">
      <c r="A12" s="9" t="s">
        <v>13</v>
      </c>
      <c r="B12" s="4"/>
      <c r="C12" s="35" t="s">
        <v>20</v>
      </c>
      <c r="D12" s="9" t="s">
        <v>50</v>
      </c>
    </row>
    <row r="13" spans="1:4" x14ac:dyDescent="0.25">
      <c r="A13" s="70" t="s">
        <v>23</v>
      </c>
      <c r="B13" s="9" t="s">
        <v>23</v>
      </c>
      <c r="C13" s="35" t="s">
        <v>415</v>
      </c>
      <c r="D13" s="9" t="s">
        <v>383</v>
      </c>
    </row>
    <row r="14" spans="1:4" x14ac:dyDescent="0.25">
      <c r="A14" s="9" t="s">
        <v>9</v>
      </c>
      <c r="B14" s="9" t="s">
        <v>9</v>
      </c>
      <c r="C14" s="35" t="s">
        <v>51</v>
      </c>
      <c r="D14" s="5" t="s">
        <v>383</v>
      </c>
    </row>
    <row r="15" spans="1:4" x14ac:dyDescent="0.25">
      <c r="A15" s="9" t="s">
        <v>10</v>
      </c>
      <c r="B15" s="9" t="s">
        <v>10</v>
      </c>
      <c r="C15" s="35" t="s">
        <v>52</v>
      </c>
      <c r="D15" s="5" t="s">
        <v>383</v>
      </c>
    </row>
    <row r="16" spans="1:4" x14ac:dyDescent="0.25">
      <c r="A16" s="70" t="s">
        <v>14</v>
      </c>
      <c r="B16" s="9" t="s">
        <v>14</v>
      </c>
      <c r="C16" s="35" t="s">
        <v>53</v>
      </c>
      <c r="D16" s="5" t="s">
        <v>383</v>
      </c>
    </row>
    <row r="17" spans="1:5" x14ac:dyDescent="0.25">
      <c r="A17" s="70" t="s">
        <v>24</v>
      </c>
      <c r="B17" s="9" t="s">
        <v>24</v>
      </c>
      <c r="C17" s="71" t="s">
        <v>282</v>
      </c>
      <c r="D17" s="5" t="s">
        <v>383</v>
      </c>
    </row>
    <row r="18" spans="1:5" s="10" customFormat="1" ht="45" x14ac:dyDescent="0.25">
      <c r="A18" s="70" t="s">
        <v>416</v>
      </c>
      <c r="B18" s="9" t="s">
        <v>416</v>
      </c>
      <c r="C18" s="71" t="s">
        <v>417</v>
      </c>
      <c r="D18" s="5" t="s">
        <v>383</v>
      </c>
    </row>
    <row r="19" spans="1:5" s="10" customFormat="1" x14ac:dyDescent="0.25">
      <c r="A19" s="70" t="s">
        <v>418</v>
      </c>
      <c r="B19" s="9" t="s">
        <v>418</v>
      </c>
      <c r="C19" s="35" t="s">
        <v>467</v>
      </c>
      <c r="D19" s="5" t="s">
        <v>383</v>
      </c>
    </row>
    <row r="20" spans="1:5" s="10" customFormat="1" ht="45" x14ac:dyDescent="0.25">
      <c r="A20" s="9" t="s">
        <v>419</v>
      </c>
      <c r="B20" s="9" t="s">
        <v>419</v>
      </c>
      <c r="C20" s="71" t="s">
        <v>426</v>
      </c>
      <c r="D20" s="5" t="s">
        <v>383</v>
      </c>
    </row>
    <row r="21" spans="1:5" s="10" customFormat="1" ht="45" x14ac:dyDescent="0.25">
      <c r="A21" s="9" t="s">
        <v>468</v>
      </c>
      <c r="B21" s="9" t="s">
        <v>469</v>
      </c>
      <c r="C21" s="71" t="s">
        <v>470</v>
      </c>
      <c r="D21" s="5" t="s">
        <v>383</v>
      </c>
    </row>
    <row r="22" spans="1:5" s="10" customFormat="1" ht="30" x14ac:dyDescent="0.25">
      <c r="A22" s="9" t="s">
        <v>471</v>
      </c>
      <c r="B22" s="9" t="s">
        <v>471</v>
      </c>
      <c r="C22" s="71" t="s">
        <v>496</v>
      </c>
      <c r="D22" s="5" t="s">
        <v>383</v>
      </c>
      <c r="E22" s="47" t="s">
        <v>472</v>
      </c>
    </row>
    <row r="23" spans="1:5" s="10" customFormat="1" x14ac:dyDescent="0.25">
      <c r="A23" s="9" t="s">
        <v>498</v>
      </c>
      <c r="B23" s="9" t="s">
        <v>498</v>
      </c>
      <c r="C23" s="71" t="s">
        <v>500</v>
      </c>
      <c r="D23" s="5" t="s">
        <v>383</v>
      </c>
      <c r="E23" s="47"/>
    </row>
    <row r="24" spans="1:5" s="10" customFormat="1" x14ac:dyDescent="0.25">
      <c r="A24" s="9" t="s">
        <v>499</v>
      </c>
      <c r="B24" s="9" t="s">
        <v>499</v>
      </c>
      <c r="C24" s="71" t="s">
        <v>501</v>
      </c>
      <c r="D24" s="5" t="s">
        <v>383</v>
      </c>
      <c r="E24" s="47"/>
    </row>
    <row r="25" spans="1:5" s="10" customFormat="1" x14ac:dyDescent="0.25">
      <c r="A25" s="9" t="s">
        <v>473</v>
      </c>
      <c r="B25" s="9" t="s">
        <v>473</v>
      </c>
      <c r="C25" s="71" t="s">
        <v>474</v>
      </c>
      <c r="D25" s="5" t="s">
        <v>383</v>
      </c>
    </row>
    <row r="26" spans="1:5" s="10" customFormat="1" x14ac:dyDescent="0.25">
      <c r="A26" s="9" t="s">
        <v>475</v>
      </c>
      <c r="B26" s="9"/>
      <c r="C26" s="71" t="s">
        <v>497</v>
      </c>
      <c r="D26" s="5" t="s">
        <v>569</v>
      </c>
    </row>
    <row r="27" spans="1:5" s="10" customFormat="1" x14ac:dyDescent="0.25">
      <c r="A27" s="9" t="s">
        <v>420</v>
      </c>
      <c r="B27" s="9" t="s">
        <v>420</v>
      </c>
      <c r="C27" s="71" t="s">
        <v>421</v>
      </c>
      <c r="D27" s="5" t="s">
        <v>383</v>
      </c>
    </row>
    <row r="28" spans="1:5" s="10" customFormat="1" x14ac:dyDescent="0.25">
      <c r="A28" s="9" t="s">
        <v>422</v>
      </c>
      <c r="B28" s="9" t="s">
        <v>422</v>
      </c>
      <c r="C28" s="71" t="s">
        <v>423</v>
      </c>
      <c r="D28" s="5" t="s">
        <v>383</v>
      </c>
    </row>
    <row r="29" spans="1:5" s="10" customFormat="1" x14ac:dyDescent="0.25">
      <c r="A29" s="9" t="s">
        <v>424</v>
      </c>
      <c r="B29" s="9"/>
      <c r="C29" s="71" t="s">
        <v>425</v>
      </c>
      <c r="D29" s="5" t="s">
        <v>569</v>
      </c>
    </row>
    <row r="30" spans="1:5" s="10" customFormat="1" x14ac:dyDescent="0.25">
      <c r="A30" s="9" t="s">
        <v>427</v>
      </c>
      <c r="B30" s="9" t="s">
        <v>427</v>
      </c>
      <c r="C30" s="71" t="s">
        <v>428</v>
      </c>
      <c r="D30" s="5" t="s">
        <v>383</v>
      </c>
    </row>
    <row r="31" spans="1:5" s="10" customFormat="1" x14ac:dyDescent="0.25">
      <c r="A31" s="9" t="s">
        <v>429</v>
      </c>
      <c r="B31" s="9" t="s">
        <v>429</v>
      </c>
      <c r="C31" s="71" t="s">
        <v>430</v>
      </c>
      <c r="D31" s="5" t="s">
        <v>383</v>
      </c>
    </row>
    <row r="32" spans="1:5" s="10" customFormat="1" x14ac:dyDescent="0.25">
      <c r="A32" s="9" t="s">
        <v>438</v>
      </c>
      <c r="B32" s="9" t="s">
        <v>431</v>
      </c>
      <c r="C32" s="71" t="s">
        <v>432</v>
      </c>
      <c r="D32" s="5" t="s">
        <v>383</v>
      </c>
    </row>
    <row r="33" spans="1:4" s="10" customFormat="1" x14ac:dyDescent="0.25">
      <c r="A33" s="9" t="s">
        <v>439</v>
      </c>
      <c r="B33" s="9" t="s">
        <v>431</v>
      </c>
      <c r="C33" s="71" t="s">
        <v>432</v>
      </c>
      <c r="D33" s="5" t="s">
        <v>383</v>
      </c>
    </row>
    <row r="34" spans="1:4" s="10" customFormat="1" x14ac:dyDescent="0.25">
      <c r="A34" s="9" t="s">
        <v>433</v>
      </c>
      <c r="B34" s="9" t="s">
        <v>433</v>
      </c>
      <c r="C34" s="71" t="s">
        <v>437</v>
      </c>
      <c r="D34" s="5" t="s">
        <v>383</v>
      </c>
    </row>
    <row r="35" spans="1:4" s="10" customFormat="1" ht="45" x14ac:dyDescent="0.25">
      <c r="A35" s="9" t="s">
        <v>434</v>
      </c>
      <c r="B35" s="9" t="s">
        <v>434</v>
      </c>
      <c r="C35" s="71" t="s">
        <v>460</v>
      </c>
      <c r="D35" s="5" t="s">
        <v>383</v>
      </c>
    </row>
    <row r="36" spans="1:4" s="10" customFormat="1" x14ac:dyDescent="0.25">
      <c r="A36" s="9" t="s">
        <v>435</v>
      </c>
      <c r="B36" s="9" t="s">
        <v>435</v>
      </c>
      <c r="C36" s="71" t="s">
        <v>436</v>
      </c>
      <c r="D36" s="5" t="s">
        <v>383</v>
      </c>
    </row>
    <row r="37" spans="1:4" s="10" customFormat="1" x14ac:dyDescent="0.25">
      <c r="A37" s="9" t="s">
        <v>476</v>
      </c>
      <c r="B37" s="9"/>
      <c r="C37" s="71" t="s">
        <v>486</v>
      </c>
      <c r="D37" s="5" t="s">
        <v>50</v>
      </c>
    </row>
    <row r="38" spans="1:4" s="10" customFormat="1" x14ac:dyDescent="0.25">
      <c r="A38" s="9" t="s">
        <v>477</v>
      </c>
      <c r="B38" s="9"/>
      <c r="C38" s="71" t="s">
        <v>487</v>
      </c>
      <c r="D38" s="5" t="s">
        <v>50</v>
      </c>
    </row>
    <row r="39" spans="1:4" s="10" customFormat="1" x14ac:dyDescent="0.25">
      <c r="A39" s="9" t="s">
        <v>478</v>
      </c>
      <c r="B39" s="9"/>
      <c r="C39" s="71" t="s">
        <v>488</v>
      </c>
      <c r="D39" s="5" t="s">
        <v>50</v>
      </c>
    </row>
    <row r="40" spans="1:4" s="10" customFormat="1" x14ac:dyDescent="0.25">
      <c r="A40" s="10" t="s">
        <v>479</v>
      </c>
      <c r="B40" s="9"/>
      <c r="C40" s="71" t="s">
        <v>489</v>
      </c>
      <c r="D40" s="5" t="s">
        <v>50</v>
      </c>
    </row>
    <row r="41" spans="1:4" s="10" customFormat="1" x14ac:dyDescent="0.25">
      <c r="A41" s="10" t="s">
        <v>480</v>
      </c>
      <c r="B41" s="9"/>
      <c r="C41" s="71" t="s">
        <v>490</v>
      </c>
      <c r="D41" s="5" t="s">
        <v>50</v>
      </c>
    </row>
    <row r="42" spans="1:4" s="10" customFormat="1" x14ac:dyDescent="0.25">
      <c r="A42" s="9" t="s">
        <v>481</v>
      </c>
      <c r="B42" s="9"/>
      <c r="C42" s="71" t="s">
        <v>491</v>
      </c>
      <c r="D42" s="5" t="s">
        <v>50</v>
      </c>
    </row>
    <row r="43" spans="1:4" s="10" customFormat="1" x14ac:dyDescent="0.25">
      <c r="A43" s="9" t="s">
        <v>482</v>
      </c>
      <c r="B43" s="9" t="s">
        <v>482</v>
      </c>
      <c r="C43" s="71" t="s">
        <v>492</v>
      </c>
      <c r="D43" s="5" t="s">
        <v>383</v>
      </c>
    </row>
    <row r="44" spans="1:4" s="10" customFormat="1" x14ac:dyDescent="0.25">
      <c r="A44" s="9" t="s">
        <v>483</v>
      </c>
      <c r="B44" s="9" t="s">
        <v>483</v>
      </c>
      <c r="C44" s="71" t="s">
        <v>474</v>
      </c>
      <c r="D44" s="5" t="s">
        <v>383</v>
      </c>
    </row>
    <row r="45" spans="1:4" s="10" customFormat="1" x14ac:dyDescent="0.25">
      <c r="A45" s="9" t="s">
        <v>484</v>
      </c>
      <c r="B45" s="9" t="s">
        <v>495</v>
      </c>
      <c r="C45" s="71" t="s">
        <v>494</v>
      </c>
      <c r="D45" s="5" t="s">
        <v>383</v>
      </c>
    </row>
    <row r="46" spans="1:4" s="10" customFormat="1" x14ac:dyDescent="0.25">
      <c r="A46" s="9" t="s">
        <v>485</v>
      </c>
      <c r="B46" s="9" t="s">
        <v>485</v>
      </c>
      <c r="C46" s="71" t="s">
        <v>493</v>
      </c>
      <c r="D46" s="5" t="s">
        <v>383</v>
      </c>
    </row>
    <row r="47" spans="1:4" s="10" customFormat="1" x14ac:dyDescent="0.25">
      <c r="A47" s="9" t="s">
        <v>502</v>
      </c>
      <c r="B47" s="9" t="s">
        <v>502</v>
      </c>
      <c r="C47" s="71" t="s">
        <v>508</v>
      </c>
      <c r="D47" s="5" t="s">
        <v>383</v>
      </c>
    </row>
    <row r="48" spans="1:4" s="10" customFormat="1" x14ac:dyDescent="0.25">
      <c r="A48" s="9" t="s">
        <v>503</v>
      </c>
      <c r="B48" s="9" t="s">
        <v>503</v>
      </c>
      <c r="C48" s="71" t="s">
        <v>509</v>
      </c>
      <c r="D48" s="5" t="s">
        <v>383</v>
      </c>
    </row>
    <row r="49" spans="1:4" s="10" customFormat="1" x14ac:dyDescent="0.25">
      <c r="A49" s="9" t="s">
        <v>504</v>
      </c>
      <c r="B49" s="9" t="s">
        <v>504</v>
      </c>
      <c r="C49" s="71" t="s">
        <v>510</v>
      </c>
      <c r="D49" s="5" t="s">
        <v>383</v>
      </c>
    </row>
    <row r="50" spans="1:4" s="10" customFormat="1" x14ac:dyDescent="0.25">
      <c r="A50" s="9" t="s">
        <v>505</v>
      </c>
      <c r="B50" s="9" t="s">
        <v>505</v>
      </c>
      <c r="C50" s="71" t="s">
        <v>511</v>
      </c>
      <c r="D50" s="5" t="s">
        <v>383</v>
      </c>
    </row>
    <row r="51" spans="1:4" s="10" customFormat="1" x14ac:dyDescent="0.25">
      <c r="A51" s="9" t="s">
        <v>506</v>
      </c>
      <c r="B51" s="9"/>
      <c r="C51" s="71" t="s">
        <v>512</v>
      </c>
      <c r="D51" s="5" t="s">
        <v>569</v>
      </c>
    </row>
    <row r="52" spans="1:4" s="10" customFormat="1" x14ac:dyDescent="0.25">
      <c r="A52" s="9" t="s">
        <v>507</v>
      </c>
      <c r="B52" s="9" t="s">
        <v>507</v>
      </c>
      <c r="C52" s="71" t="s">
        <v>513</v>
      </c>
      <c r="D52" s="5" t="s">
        <v>383</v>
      </c>
    </row>
    <row r="53" spans="1:4" s="10" customFormat="1" x14ac:dyDescent="0.25">
      <c r="A53" s="9" t="s">
        <v>514</v>
      </c>
      <c r="B53" s="9" t="s">
        <v>514</v>
      </c>
      <c r="C53" s="71" t="s">
        <v>515</v>
      </c>
      <c r="D53" s="5" t="s">
        <v>383</v>
      </c>
    </row>
    <row r="54" spans="1:4" s="10" customFormat="1" x14ac:dyDescent="0.25">
      <c r="A54" s="9" t="s">
        <v>516</v>
      </c>
      <c r="B54" s="9" t="s">
        <v>516</v>
      </c>
      <c r="C54" s="71" t="s">
        <v>521</v>
      </c>
      <c r="D54" s="5" t="s">
        <v>383</v>
      </c>
    </row>
    <row r="55" spans="1:4" s="10" customFormat="1" x14ac:dyDescent="0.25">
      <c r="A55" s="9" t="s">
        <v>517</v>
      </c>
      <c r="B55" s="9"/>
      <c r="C55" s="71" t="s">
        <v>523</v>
      </c>
      <c r="D55" s="5" t="s">
        <v>50</v>
      </c>
    </row>
    <row r="56" spans="1:4" s="10" customFormat="1" x14ac:dyDescent="0.25">
      <c r="A56" s="9" t="s">
        <v>518</v>
      </c>
      <c r="B56" s="9"/>
      <c r="C56" s="71" t="s">
        <v>524</v>
      </c>
      <c r="D56" s="5" t="s">
        <v>50</v>
      </c>
    </row>
    <row r="57" spans="1:4" s="10" customFormat="1" x14ac:dyDescent="0.25">
      <c r="A57" s="9" t="s">
        <v>519</v>
      </c>
      <c r="B57" s="9"/>
      <c r="C57" s="71" t="s">
        <v>525</v>
      </c>
      <c r="D57" s="5" t="s">
        <v>50</v>
      </c>
    </row>
    <row r="58" spans="1:4" s="10" customFormat="1" ht="45" x14ac:dyDescent="0.25">
      <c r="A58" s="9" t="s">
        <v>520</v>
      </c>
      <c r="B58" s="9" t="s">
        <v>520</v>
      </c>
      <c r="C58" s="71" t="s">
        <v>522</v>
      </c>
      <c r="D58" s="5" t="s">
        <v>383</v>
      </c>
    </row>
    <row r="59" spans="1:4" x14ac:dyDescent="0.25">
      <c r="A59" s="9" t="s">
        <v>25</v>
      </c>
      <c r="B59" s="4"/>
      <c r="C59" s="35" t="s">
        <v>54</v>
      </c>
      <c r="D59" s="5" t="s">
        <v>569</v>
      </c>
    </row>
    <row r="60" spans="1:4" x14ac:dyDescent="0.25">
      <c r="A60" s="9" t="s">
        <v>26</v>
      </c>
      <c r="B60" s="4"/>
      <c r="C60" s="35" t="s">
        <v>343</v>
      </c>
      <c r="D60" s="5" t="s">
        <v>569</v>
      </c>
    </row>
    <row r="61" spans="1:4" x14ac:dyDescent="0.25">
      <c r="A61" s="9" t="s">
        <v>27</v>
      </c>
      <c r="B61" s="9" t="s">
        <v>27</v>
      </c>
      <c r="C61" s="35" t="s">
        <v>21</v>
      </c>
      <c r="D61" s="5" t="s">
        <v>383</v>
      </c>
    </row>
    <row r="62" spans="1:4" x14ac:dyDescent="0.25">
      <c r="A62" s="9" t="s">
        <v>28</v>
      </c>
      <c r="B62" s="4"/>
      <c r="C62" s="35" t="s">
        <v>342</v>
      </c>
      <c r="D62" s="5" t="s">
        <v>569</v>
      </c>
    </row>
    <row r="63" spans="1:4" x14ac:dyDescent="0.25">
      <c r="A63" s="9" t="s">
        <v>29</v>
      </c>
      <c r="B63" s="9" t="s">
        <v>29</v>
      </c>
      <c r="C63" s="35" t="s">
        <v>55</v>
      </c>
      <c r="D63" s="5" t="s">
        <v>383</v>
      </c>
    </row>
    <row r="64" spans="1:4" ht="30" x14ac:dyDescent="0.25">
      <c r="A64" s="9" t="s">
        <v>30</v>
      </c>
      <c r="B64" s="9" t="s">
        <v>30</v>
      </c>
      <c r="C64" s="35" t="s">
        <v>56</v>
      </c>
      <c r="D64" s="5" t="s">
        <v>383</v>
      </c>
    </row>
    <row r="65" spans="1:6" x14ac:dyDescent="0.25">
      <c r="A65" s="9" t="s">
        <v>31</v>
      </c>
      <c r="B65" s="9" t="s">
        <v>31</v>
      </c>
      <c r="C65" s="35" t="s">
        <v>21</v>
      </c>
      <c r="D65" s="5" t="s">
        <v>383</v>
      </c>
    </row>
    <row r="66" spans="1:6" x14ac:dyDescent="0.25">
      <c r="A66" s="12" t="s">
        <v>32</v>
      </c>
      <c r="B66" s="4"/>
      <c r="C66" s="35" t="s">
        <v>59</v>
      </c>
      <c r="D66" s="9" t="s">
        <v>50</v>
      </c>
    </row>
    <row r="67" spans="1:6" s="10" customFormat="1" x14ac:dyDescent="0.25">
      <c r="A67" s="12" t="s">
        <v>446</v>
      </c>
      <c r="B67" s="4"/>
      <c r="C67" s="35" t="s">
        <v>59</v>
      </c>
      <c r="D67" s="9" t="s">
        <v>50</v>
      </c>
    </row>
    <row r="68" spans="1:6" x14ac:dyDescent="0.25">
      <c r="A68" s="12" t="s">
        <v>44</v>
      </c>
      <c r="B68" s="9" t="s">
        <v>44</v>
      </c>
      <c r="C68" s="35" t="s">
        <v>41</v>
      </c>
      <c r="D68" s="9" t="s">
        <v>383</v>
      </c>
    </row>
    <row r="69" spans="1:6" x14ac:dyDescent="0.25">
      <c r="A69" s="13" t="s">
        <v>57</v>
      </c>
      <c r="B69" s="4"/>
      <c r="C69" s="35" t="s">
        <v>58</v>
      </c>
      <c r="D69" s="5" t="s">
        <v>569</v>
      </c>
    </row>
    <row r="70" spans="1:6" x14ac:dyDescent="0.25">
      <c r="A70" s="12" t="s">
        <v>33</v>
      </c>
      <c r="B70" s="9" t="s">
        <v>33</v>
      </c>
      <c r="C70" s="35" t="s">
        <v>43</v>
      </c>
      <c r="D70" s="9" t="s">
        <v>383</v>
      </c>
    </row>
    <row r="71" spans="1:6" x14ac:dyDescent="0.25">
      <c r="A71" s="12" t="s">
        <v>34</v>
      </c>
      <c r="B71" s="9" t="s">
        <v>34</v>
      </c>
      <c r="C71" s="35" t="s">
        <v>42</v>
      </c>
      <c r="D71" s="9" t="s">
        <v>383</v>
      </c>
    </row>
    <row r="72" spans="1:6" ht="150" x14ac:dyDescent="0.25">
      <c r="A72" s="12" t="s">
        <v>49</v>
      </c>
      <c r="B72" s="57" t="s">
        <v>344</v>
      </c>
      <c r="C72" s="34" t="s">
        <v>335</v>
      </c>
      <c r="D72" s="9" t="s">
        <v>383</v>
      </c>
      <c r="F72" s="35" t="s">
        <v>384</v>
      </c>
    </row>
    <row r="73" spans="1:6" ht="30" x14ac:dyDescent="0.25">
      <c r="A73" s="12" t="s">
        <v>49</v>
      </c>
      <c r="B73" s="57" t="s">
        <v>345</v>
      </c>
      <c r="C73" s="34" t="s">
        <v>443</v>
      </c>
      <c r="D73" s="9" t="s">
        <v>383</v>
      </c>
      <c r="E73" s="34" t="s">
        <v>322</v>
      </c>
    </row>
    <row r="74" spans="1:6" ht="30" x14ac:dyDescent="0.25">
      <c r="A74" s="12" t="s">
        <v>49</v>
      </c>
      <c r="B74" s="57" t="s">
        <v>346</v>
      </c>
      <c r="C74" s="34" t="s">
        <v>442</v>
      </c>
      <c r="D74" s="9" t="s">
        <v>383</v>
      </c>
      <c r="E74" s="34" t="s">
        <v>323</v>
      </c>
    </row>
    <row r="75" spans="1:6" x14ac:dyDescent="0.25">
      <c r="A75" s="12" t="s">
        <v>35</v>
      </c>
      <c r="B75" s="4"/>
      <c r="C75" s="34" t="s">
        <v>60</v>
      </c>
      <c r="D75" s="5" t="s">
        <v>569</v>
      </c>
    </row>
    <row r="76" spans="1:6" x14ac:dyDescent="0.25">
      <c r="A76" s="12" t="s">
        <v>36</v>
      </c>
      <c r="B76" s="4"/>
      <c r="C76" s="34" t="s">
        <v>46</v>
      </c>
      <c r="D76" s="9" t="s">
        <v>50</v>
      </c>
    </row>
    <row r="77" spans="1:6" x14ac:dyDescent="0.25">
      <c r="A77" s="12" t="s">
        <v>37</v>
      </c>
      <c r="B77" s="4"/>
      <c r="C77" s="34" t="s">
        <v>47</v>
      </c>
      <c r="D77" s="9" t="s">
        <v>50</v>
      </c>
    </row>
    <row r="78" spans="1:6" x14ac:dyDescent="0.25">
      <c r="A78" s="12" t="s">
        <v>38</v>
      </c>
      <c r="B78" s="4"/>
      <c r="C78" s="34" t="s">
        <v>61</v>
      </c>
      <c r="D78" s="9" t="s">
        <v>50</v>
      </c>
    </row>
    <row r="79" spans="1:6" ht="60" x14ac:dyDescent="0.25">
      <c r="A79" s="12" t="s">
        <v>48</v>
      </c>
      <c r="B79" s="11">
        <v>0</v>
      </c>
      <c r="C79" s="72" t="s">
        <v>62</v>
      </c>
      <c r="D79" s="5" t="s">
        <v>383</v>
      </c>
      <c r="E79" s="34" t="s">
        <v>385</v>
      </c>
    </row>
    <row r="80" spans="1:6" x14ac:dyDescent="0.25">
      <c r="A80" s="12" t="s">
        <v>48</v>
      </c>
      <c r="B80" s="11">
        <v>1</v>
      </c>
      <c r="C80" s="72" t="s">
        <v>405</v>
      </c>
      <c r="D80" s="5" t="s">
        <v>383</v>
      </c>
    </row>
    <row r="81" spans="1:8" x14ac:dyDescent="0.25">
      <c r="A81" s="12" t="s">
        <v>48</v>
      </c>
      <c r="B81" s="11">
        <v>2</v>
      </c>
      <c r="C81" s="72" t="s">
        <v>406</v>
      </c>
      <c r="D81" s="5" t="s">
        <v>383</v>
      </c>
    </row>
    <row r="82" spans="1:8" x14ac:dyDescent="0.25">
      <c r="A82" s="12" t="s">
        <v>48</v>
      </c>
      <c r="B82" s="11" t="s">
        <v>359</v>
      </c>
      <c r="C82" s="72" t="s">
        <v>454</v>
      </c>
      <c r="D82" s="5" t="s">
        <v>383</v>
      </c>
    </row>
    <row r="83" spans="1:8" x14ac:dyDescent="0.25">
      <c r="A83" s="12" t="s">
        <v>39</v>
      </c>
      <c r="B83" s="4"/>
      <c r="C83" s="34" t="s">
        <v>89</v>
      </c>
      <c r="D83" s="5" t="s">
        <v>50</v>
      </c>
      <c r="H83" s="38" t="s">
        <v>45</v>
      </c>
    </row>
    <row r="84" spans="1:8" x14ac:dyDescent="0.25">
      <c r="A84" s="12" t="s">
        <v>40</v>
      </c>
      <c r="B84" s="4"/>
      <c r="C84" s="34" t="s">
        <v>447</v>
      </c>
      <c r="D84" s="5" t="s">
        <v>50</v>
      </c>
    </row>
    <row r="85" spans="1:8" x14ac:dyDescent="0.25">
      <c r="A85" s="12" t="s">
        <v>69</v>
      </c>
      <c r="B85" s="4"/>
      <c r="C85" s="34" t="s">
        <v>70</v>
      </c>
      <c r="D85" s="5" t="s">
        <v>569</v>
      </c>
    </row>
    <row r="86" spans="1:8" x14ac:dyDescent="0.25">
      <c r="A86" s="12" t="s">
        <v>78</v>
      </c>
      <c r="B86" s="4"/>
      <c r="C86" s="34" t="s">
        <v>71</v>
      </c>
      <c r="D86" s="5" t="s">
        <v>50</v>
      </c>
    </row>
    <row r="87" spans="1:8" x14ac:dyDescent="0.25">
      <c r="A87" s="12" t="s">
        <v>79</v>
      </c>
      <c r="B87" s="4"/>
      <c r="C87" s="34" t="s">
        <v>72</v>
      </c>
      <c r="D87" s="5" t="s">
        <v>50</v>
      </c>
    </row>
    <row r="88" spans="1:8" x14ac:dyDescent="0.25">
      <c r="A88" s="12" t="s">
        <v>80</v>
      </c>
      <c r="B88" s="4"/>
      <c r="C88" s="34" t="s">
        <v>73</v>
      </c>
      <c r="D88" s="5" t="s">
        <v>569</v>
      </c>
    </row>
    <row r="89" spans="1:8" ht="30" x14ac:dyDescent="0.25">
      <c r="A89" s="12" t="s">
        <v>348</v>
      </c>
      <c r="B89" s="11" t="s">
        <v>87</v>
      </c>
      <c r="C89" s="36" t="s">
        <v>327</v>
      </c>
      <c r="D89" s="5" t="s">
        <v>383</v>
      </c>
      <c r="G89" s="34" t="s">
        <v>386</v>
      </c>
    </row>
    <row r="90" spans="1:8" ht="180" x14ac:dyDescent="0.25">
      <c r="A90" s="12" t="s">
        <v>348</v>
      </c>
      <c r="B90" s="11" t="s">
        <v>88</v>
      </c>
      <c r="C90" s="36" t="s">
        <v>350</v>
      </c>
      <c r="D90" s="5" t="s">
        <v>383</v>
      </c>
      <c r="G90" s="34" t="s">
        <v>387</v>
      </c>
    </row>
    <row r="91" spans="1:8" x14ac:dyDescent="0.25">
      <c r="A91" s="12" t="s">
        <v>81</v>
      </c>
      <c r="B91" s="4"/>
      <c r="C91" s="34" t="s">
        <v>74</v>
      </c>
      <c r="D91" s="5" t="s">
        <v>569</v>
      </c>
    </row>
    <row r="92" spans="1:8" x14ac:dyDescent="0.25">
      <c r="A92" s="12" t="s">
        <v>82</v>
      </c>
      <c r="B92" s="4"/>
      <c r="C92" s="34" t="s">
        <v>75</v>
      </c>
      <c r="D92" s="5" t="s">
        <v>50</v>
      </c>
    </row>
    <row r="93" spans="1:8" x14ac:dyDescent="0.25">
      <c r="A93" s="12" t="s">
        <v>83</v>
      </c>
      <c r="B93" s="4"/>
      <c r="C93" s="34" t="s">
        <v>76</v>
      </c>
      <c r="D93" s="5" t="s">
        <v>50</v>
      </c>
    </row>
    <row r="94" spans="1:8" x14ac:dyDescent="0.25">
      <c r="A94" s="12" t="s">
        <v>84</v>
      </c>
      <c r="B94" s="4"/>
      <c r="C94" s="34" t="s">
        <v>77</v>
      </c>
      <c r="D94" s="5" t="s">
        <v>569</v>
      </c>
    </row>
    <row r="95" spans="1:8" ht="105" x14ac:dyDescent="0.25">
      <c r="A95" s="12" t="s">
        <v>347</v>
      </c>
      <c r="B95" s="11" t="s">
        <v>87</v>
      </c>
      <c r="C95" s="36" t="s">
        <v>328</v>
      </c>
      <c r="D95" s="5" t="s">
        <v>383</v>
      </c>
      <c r="F95" s="36" t="s">
        <v>328</v>
      </c>
    </row>
    <row r="96" spans="1:8" x14ac:dyDescent="0.25">
      <c r="A96" s="12" t="s">
        <v>347</v>
      </c>
      <c r="B96" s="11" t="s">
        <v>88</v>
      </c>
      <c r="C96" s="36" t="s">
        <v>407</v>
      </c>
      <c r="D96" s="5" t="s">
        <v>383</v>
      </c>
    </row>
    <row r="97" spans="1:7" x14ac:dyDescent="0.25">
      <c r="A97" s="12" t="s">
        <v>86</v>
      </c>
      <c r="B97" s="5" t="s">
        <v>86</v>
      </c>
      <c r="C97" s="34" t="s">
        <v>85</v>
      </c>
      <c r="D97" s="5" t="s">
        <v>383</v>
      </c>
    </row>
    <row r="98" spans="1:7" ht="15.75" thickBot="1" x14ac:dyDescent="0.3">
      <c r="A98" s="39" t="s">
        <v>121</v>
      </c>
      <c r="B98" s="4"/>
      <c r="C98" s="34" t="s">
        <v>123</v>
      </c>
      <c r="D98" s="9" t="s">
        <v>122</v>
      </c>
    </row>
    <row r="99" spans="1:7" ht="40.5" customHeight="1" thickBot="1" x14ac:dyDescent="0.3">
      <c r="A99" s="55" t="s">
        <v>329</v>
      </c>
      <c r="B99" s="58" t="s">
        <v>90</v>
      </c>
      <c r="C99" s="35" t="s">
        <v>92</v>
      </c>
      <c r="D99" s="5" t="s">
        <v>383</v>
      </c>
      <c r="F99" s="34" t="s">
        <v>388</v>
      </c>
    </row>
    <row r="100" spans="1:7" ht="44.25" customHeight="1" x14ac:dyDescent="0.25">
      <c r="A100" s="55" t="s">
        <v>329</v>
      </c>
      <c r="B100" s="58" t="s">
        <v>91</v>
      </c>
      <c r="C100" s="34" t="s">
        <v>93</v>
      </c>
      <c r="D100" s="5" t="s">
        <v>383</v>
      </c>
      <c r="F100" s="34" t="s">
        <v>389</v>
      </c>
    </row>
    <row r="101" spans="1:7" x14ac:dyDescent="0.25">
      <c r="A101" s="40" t="s">
        <v>243</v>
      </c>
      <c r="B101" s="41"/>
      <c r="C101" s="34" t="s">
        <v>244</v>
      </c>
      <c r="D101" s="5" t="s">
        <v>569</v>
      </c>
    </row>
    <row r="102" spans="1:7" x14ac:dyDescent="0.25">
      <c r="A102" s="32" t="s">
        <v>268</v>
      </c>
      <c r="B102" s="31" t="s">
        <v>87</v>
      </c>
      <c r="C102" s="35" t="s">
        <v>94</v>
      </c>
      <c r="D102" s="5" t="s">
        <v>383</v>
      </c>
    </row>
    <row r="103" spans="1:7" s="10" customFormat="1" x14ac:dyDescent="0.25">
      <c r="A103" s="32" t="s">
        <v>268</v>
      </c>
      <c r="B103" s="31" t="s">
        <v>191</v>
      </c>
      <c r="C103" s="35" t="s">
        <v>240</v>
      </c>
      <c r="D103" s="5" t="s">
        <v>383</v>
      </c>
    </row>
    <row r="104" spans="1:7" s="10" customFormat="1" x14ac:dyDescent="0.25">
      <c r="A104" s="32" t="s">
        <v>188</v>
      </c>
      <c r="B104" s="42" t="s">
        <v>87</v>
      </c>
      <c r="C104" s="35" t="s">
        <v>189</v>
      </c>
      <c r="D104" s="5" t="s">
        <v>383</v>
      </c>
    </row>
    <row r="105" spans="1:7" ht="18.75" customHeight="1" x14ac:dyDescent="0.25">
      <c r="A105" s="32" t="s">
        <v>188</v>
      </c>
      <c r="B105" s="42" t="s">
        <v>191</v>
      </c>
      <c r="C105" s="35" t="s">
        <v>239</v>
      </c>
      <c r="D105" s="5" t="s">
        <v>383</v>
      </c>
    </row>
    <row r="106" spans="1:7" x14ac:dyDescent="0.25">
      <c r="A106" s="32" t="s">
        <v>238</v>
      </c>
      <c r="B106" s="59" t="s">
        <v>87</v>
      </c>
      <c r="C106" s="35" t="s">
        <v>241</v>
      </c>
      <c r="D106" s="5" t="s">
        <v>383</v>
      </c>
      <c r="G106" t="s">
        <v>390</v>
      </c>
    </row>
    <row r="107" spans="1:7" x14ac:dyDescent="0.25">
      <c r="A107" s="40" t="s">
        <v>238</v>
      </c>
      <c r="B107" s="43" t="s">
        <v>191</v>
      </c>
      <c r="C107" s="35" t="s">
        <v>229</v>
      </c>
      <c r="D107" s="5" t="s">
        <v>383</v>
      </c>
    </row>
    <row r="108" spans="1:7" ht="16.5" customHeight="1" x14ac:dyDescent="0.25">
      <c r="A108" s="40" t="s">
        <v>238</v>
      </c>
      <c r="B108" s="61" t="s">
        <v>88</v>
      </c>
      <c r="C108" s="35" t="s">
        <v>242</v>
      </c>
      <c r="D108" s="5" t="s">
        <v>383</v>
      </c>
      <c r="E108" t="s">
        <v>391</v>
      </c>
    </row>
    <row r="109" spans="1:7" x14ac:dyDescent="0.25">
      <c r="A109" s="40" t="s">
        <v>330</v>
      </c>
      <c r="B109" s="40" t="s">
        <v>331</v>
      </c>
      <c r="C109" s="35" t="s">
        <v>102</v>
      </c>
      <c r="D109" s="5" t="s">
        <v>383</v>
      </c>
    </row>
    <row r="110" spans="1:7" x14ac:dyDescent="0.25">
      <c r="A110" s="40" t="s">
        <v>330</v>
      </c>
      <c r="B110" s="40" t="s">
        <v>332</v>
      </c>
      <c r="C110" s="35" t="s">
        <v>103</v>
      </c>
      <c r="D110" s="5" t="s">
        <v>383</v>
      </c>
    </row>
    <row r="111" spans="1:7" s="10" customFormat="1" x14ac:dyDescent="0.25">
      <c r="A111" s="17" t="s">
        <v>265</v>
      </c>
      <c r="B111" s="60" t="s">
        <v>87</v>
      </c>
      <c r="C111" s="35" t="s">
        <v>98</v>
      </c>
      <c r="D111" s="5" t="s">
        <v>383</v>
      </c>
      <c r="G111" s="10" t="s">
        <v>392</v>
      </c>
    </row>
    <row r="112" spans="1:7" s="10" customFormat="1" x14ac:dyDescent="0.25">
      <c r="A112" s="17" t="s">
        <v>265</v>
      </c>
      <c r="B112" s="19" t="s">
        <v>88</v>
      </c>
      <c r="C112" s="35" t="s">
        <v>99</v>
      </c>
      <c r="D112" s="5" t="s">
        <v>383</v>
      </c>
    </row>
    <row r="113" spans="1:4" x14ac:dyDescent="0.25">
      <c r="A113" s="17" t="s">
        <v>214</v>
      </c>
      <c r="B113" s="20" t="s">
        <v>87</v>
      </c>
      <c r="C113" s="35" t="s">
        <v>104</v>
      </c>
      <c r="D113" s="5" t="s">
        <v>383</v>
      </c>
    </row>
    <row r="114" spans="1:4" s="10" customFormat="1" x14ac:dyDescent="0.25">
      <c r="A114" s="17" t="s">
        <v>215</v>
      </c>
      <c r="B114" s="20"/>
      <c r="C114" s="35" t="s">
        <v>107</v>
      </c>
      <c r="D114" s="5" t="s">
        <v>50</v>
      </c>
    </row>
    <row r="115" spans="1:4" s="10" customFormat="1" x14ac:dyDescent="0.25">
      <c r="A115" s="17" t="s">
        <v>216</v>
      </c>
      <c r="B115" s="20"/>
      <c r="C115" s="35" t="s">
        <v>106</v>
      </c>
      <c r="D115" s="5" t="s">
        <v>50</v>
      </c>
    </row>
    <row r="116" spans="1:4" s="10" customFormat="1" x14ac:dyDescent="0.25">
      <c r="A116" s="17" t="s">
        <v>217</v>
      </c>
      <c r="B116" s="20" t="s">
        <v>87</v>
      </c>
      <c r="C116" s="35" t="s">
        <v>108</v>
      </c>
      <c r="D116" s="5" t="s">
        <v>383</v>
      </c>
    </row>
    <row r="117" spans="1:4" s="10" customFormat="1" x14ac:dyDescent="0.25">
      <c r="A117" s="17" t="s">
        <v>111</v>
      </c>
      <c r="B117" s="20" t="s">
        <v>194</v>
      </c>
      <c r="C117" s="35" t="s">
        <v>109</v>
      </c>
      <c r="D117" s="5" t="s">
        <v>383</v>
      </c>
    </row>
    <row r="118" spans="1:4" s="10" customFormat="1" x14ac:dyDescent="0.25">
      <c r="A118" s="19" t="s">
        <v>112</v>
      </c>
      <c r="B118" s="20" t="s">
        <v>192</v>
      </c>
      <c r="C118" s="35" t="s">
        <v>110</v>
      </c>
      <c r="D118" s="5" t="s">
        <v>383</v>
      </c>
    </row>
    <row r="119" spans="1:4" s="10" customFormat="1" x14ac:dyDescent="0.25">
      <c r="A119" s="19" t="s">
        <v>116</v>
      </c>
      <c r="B119" s="20" t="s">
        <v>247</v>
      </c>
      <c r="C119" s="35" t="s">
        <v>113</v>
      </c>
      <c r="D119" s="5" t="s">
        <v>383</v>
      </c>
    </row>
    <row r="120" spans="1:4" s="10" customFormat="1" x14ac:dyDescent="0.25">
      <c r="A120" s="19" t="s">
        <v>115</v>
      </c>
      <c r="B120" s="20" t="s">
        <v>237</v>
      </c>
      <c r="C120" s="35" t="s">
        <v>114</v>
      </c>
      <c r="D120" s="5" t="s">
        <v>383</v>
      </c>
    </row>
    <row r="121" spans="1:4" ht="30" x14ac:dyDescent="0.25">
      <c r="A121" s="18" t="s">
        <v>211</v>
      </c>
      <c r="B121" s="20" t="s">
        <v>87</v>
      </c>
      <c r="C121" s="35" t="s">
        <v>105</v>
      </c>
      <c r="D121" s="9" t="s">
        <v>383</v>
      </c>
    </row>
    <row r="122" spans="1:4" x14ac:dyDescent="0.25">
      <c r="A122" s="17" t="s">
        <v>212</v>
      </c>
      <c r="B122" s="20"/>
      <c r="C122" s="35" t="s">
        <v>117</v>
      </c>
      <c r="D122" s="9" t="s">
        <v>50</v>
      </c>
    </row>
    <row r="123" spans="1:4" x14ac:dyDescent="0.25">
      <c r="A123" s="17" t="s">
        <v>213</v>
      </c>
      <c r="B123" s="20" t="s">
        <v>87</v>
      </c>
      <c r="C123" s="35" t="s">
        <v>118</v>
      </c>
      <c r="D123" s="5" t="s">
        <v>383</v>
      </c>
    </row>
    <row r="124" spans="1:4" x14ac:dyDescent="0.25">
      <c r="A124" s="19" t="s">
        <v>119</v>
      </c>
      <c r="B124" s="20" t="s">
        <v>237</v>
      </c>
      <c r="C124" s="35" t="s">
        <v>114</v>
      </c>
      <c r="D124" s="5" t="s">
        <v>383</v>
      </c>
    </row>
    <row r="125" spans="1:4" x14ac:dyDescent="0.25">
      <c r="A125" s="17" t="s">
        <v>120</v>
      </c>
      <c r="B125" s="20" t="s">
        <v>247</v>
      </c>
      <c r="C125" s="35" t="s">
        <v>190</v>
      </c>
      <c r="D125" s="5" t="s">
        <v>383</v>
      </c>
    </row>
    <row r="126" spans="1:4" s="10" customFormat="1" x14ac:dyDescent="0.25">
      <c r="A126" s="21" t="s">
        <v>218</v>
      </c>
      <c r="B126" s="22" t="s">
        <v>192</v>
      </c>
      <c r="C126" s="37" t="s">
        <v>193</v>
      </c>
      <c r="D126" s="9" t="s">
        <v>383</v>
      </c>
    </row>
    <row r="127" spans="1:4" s="10" customFormat="1" x14ac:dyDescent="0.25">
      <c r="A127" s="19" t="s">
        <v>236</v>
      </c>
      <c r="B127" s="22" t="s">
        <v>191</v>
      </c>
      <c r="C127" s="37" t="s">
        <v>235</v>
      </c>
      <c r="D127" s="9" t="s">
        <v>383</v>
      </c>
    </row>
    <row r="128" spans="1:4" s="10" customFormat="1" x14ac:dyDescent="0.25">
      <c r="A128" s="23" t="s">
        <v>194</v>
      </c>
      <c r="B128" s="24" t="s">
        <v>194</v>
      </c>
      <c r="C128" s="37" t="s">
        <v>195</v>
      </c>
      <c r="D128" s="5" t="s">
        <v>383</v>
      </c>
    </row>
    <row r="129" spans="1:7" s="10" customFormat="1" x14ac:dyDescent="0.25">
      <c r="A129" s="23" t="s">
        <v>196</v>
      </c>
      <c r="B129" s="23" t="s">
        <v>196</v>
      </c>
      <c r="C129" s="37" t="s">
        <v>197</v>
      </c>
      <c r="D129" s="5" t="s">
        <v>383</v>
      </c>
    </row>
    <row r="130" spans="1:7" s="10" customFormat="1" x14ac:dyDescent="0.25">
      <c r="A130" s="25" t="s">
        <v>264</v>
      </c>
      <c r="B130" s="11" t="s">
        <v>87</v>
      </c>
      <c r="C130" s="35" t="s">
        <v>100</v>
      </c>
      <c r="D130" s="5" t="s">
        <v>383</v>
      </c>
      <c r="G130" s="10" t="s">
        <v>393</v>
      </c>
    </row>
    <row r="131" spans="1:7" s="10" customFormat="1" x14ac:dyDescent="0.25">
      <c r="A131" s="25" t="s">
        <v>264</v>
      </c>
      <c r="B131" s="11" t="s">
        <v>88</v>
      </c>
      <c r="C131" s="35" t="s">
        <v>97</v>
      </c>
      <c r="D131" s="5" t="s">
        <v>383</v>
      </c>
    </row>
    <row r="132" spans="1:7" s="10" customFormat="1" ht="30" x14ac:dyDescent="0.25">
      <c r="A132" s="27" t="s">
        <v>198</v>
      </c>
      <c r="B132" s="28"/>
      <c r="C132" s="37" t="s">
        <v>199</v>
      </c>
      <c r="D132" s="5" t="s">
        <v>569</v>
      </c>
    </row>
    <row r="133" spans="1:7" s="10" customFormat="1" x14ac:dyDescent="0.25">
      <c r="A133" s="29" t="s">
        <v>219</v>
      </c>
      <c r="B133" s="28"/>
      <c r="C133" s="37" t="s">
        <v>200</v>
      </c>
      <c r="D133" s="5" t="s">
        <v>50</v>
      </c>
    </row>
    <row r="134" spans="1:7" s="10" customFormat="1" x14ac:dyDescent="0.25">
      <c r="A134" s="29" t="s">
        <v>220</v>
      </c>
      <c r="B134" s="28"/>
      <c r="C134" s="37" t="s">
        <v>201</v>
      </c>
      <c r="D134" s="5" t="s">
        <v>50</v>
      </c>
    </row>
    <row r="135" spans="1:7" s="10" customFormat="1" x14ac:dyDescent="0.25">
      <c r="A135" s="29" t="s">
        <v>221</v>
      </c>
      <c r="B135" s="28" t="s">
        <v>194</v>
      </c>
      <c r="C135" s="37" t="s">
        <v>202</v>
      </c>
      <c r="D135" s="5" t="s">
        <v>383</v>
      </c>
    </row>
    <row r="136" spans="1:7" s="10" customFormat="1" x14ac:dyDescent="0.25">
      <c r="A136" s="29" t="s">
        <v>222</v>
      </c>
      <c r="B136" s="28" t="s">
        <v>87</v>
      </c>
      <c r="C136" s="37" t="s">
        <v>203</v>
      </c>
      <c r="D136" s="5" t="s">
        <v>383</v>
      </c>
    </row>
    <row r="137" spans="1:7" s="10" customFormat="1" x14ac:dyDescent="0.25">
      <c r="A137" s="29" t="s">
        <v>223</v>
      </c>
      <c r="B137" s="28" t="s">
        <v>191</v>
      </c>
      <c r="C137" s="37" t="s">
        <v>204</v>
      </c>
      <c r="D137" s="5" t="s">
        <v>383</v>
      </c>
    </row>
    <row r="138" spans="1:7" s="10" customFormat="1" x14ac:dyDescent="0.25">
      <c r="A138" s="29" t="s">
        <v>224</v>
      </c>
      <c r="B138" s="28" t="s">
        <v>247</v>
      </c>
      <c r="C138" s="37" t="s">
        <v>205</v>
      </c>
      <c r="D138" s="5" t="s">
        <v>383</v>
      </c>
    </row>
    <row r="139" spans="1:7" s="10" customFormat="1" x14ac:dyDescent="0.25">
      <c r="A139" s="29" t="s">
        <v>225</v>
      </c>
      <c r="B139" s="28" t="s">
        <v>194</v>
      </c>
      <c r="C139" s="37" t="s">
        <v>206</v>
      </c>
      <c r="D139" s="5" t="s">
        <v>383</v>
      </c>
    </row>
    <row r="140" spans="1:7" s="10" customFormat="1" x14ac:dyDescent="0.25">
      <c r="A140" s="29" t="s">
        <v>226</v>
      </c>
      <c r="B140" s="28" t="s">
        <v>192</v>
      </c>
      <c r="C140" s="37" t="s">
        <v>207</v>
      </c>
      <c r="D140" s="5" t="s">
        <v>383</v>
      </c>
    </row>
    <row r="141" spans="1:7" s="10" customFormat="1" x14ac:dyDescent="0.25">
      <c r="A141" s="29" t="s">
        <v>208</v>
      </c>
      <c r="B141" s="28" t="s">
        <v>87</v>
      </c>
      <c r="C141" s="37" t="s">
        <v>209</v>
      </c>
      <c r="D141" s="5" t="s">
        <v>383</v>
      </c>
    </row>
    <row r="142" spans="1:7" s="10" customFormat="1" x14ac:dyDescent="0.25">
      <c r="A142" s="29" t="s">
        <v>231</v>
      </c>
      <c r="B142" s="28" t="s">
        <v>191</v>
      </c>
      <c r="C142" s="37" t="s">
        <v>232</v>
      </c>
      <c r="D142" s="5" t="s">
        <v>383</v>
      </c>
    </row>
    <row r="143" spans="1:7" s="10" customFormat="1" x14ac:dyDescent="0.25">
      <c r="A143" s="29" t="s">
        <v>233</v>
      </c>
      <c r="B143" s="28" t="s">
        <v>87</v>
      </c>
      <c r="C143" s="37" t="s">
        <v>234</v>
      </c>
      <c r="D143" s="5" t="s">
        <v>383</v>
      </c>
    </row>
    <row r="144" spans="1:7" s="10" customFormat="1" x14ac:dyDescent="0.25">
      <c r="A144" s="25" t="s">
        <v>263</v>
      </c>
      <c r="B144" s="11" t="s">
        <v>87</v>
      </c>
      <c r="C144" s="35" t="s">
        <v>95</v>
      </c>
      <c r="D144" s="5" t="s">
        <v>383</v>
      </c>
      <c r="G144" s="10" t="s">
        <v>394</v>
      </c>
    </row>
    <row r="145" spans="1:7" s="10" customFormat="1" x14ac:dyDescent="0.25">
      <c r="A145" s="25" t="s">
        <v>263</v>
      </c>
      <c r="B145" s="11" t="s">
        <v>88</v>
      </c>
      <c r="C145" s="35" t="s">
        <v>96</v>
      </c>
      <c r="D145" s="5" t="s">
        <v>383</v>
      </c>
    </row>
    <row r="146" spans="1:7" s="10" customFormat="1" x14ac:dyDescent="0.25">
      <c r="A146" s="29" t="s">
        <v>227</v>
      </c>
      <c r="B146" s="28"/>
      <c r="C146" s="37" t="s">
        <v>210</v>
      </c>
      <c r="D146" s="5" t="s">
        <v>50</v>
      </c>
    </row>
    <row r="147" spans="1:7" s="10" customFormat="1" x14ac:dyDescent="0.25">
      <c r="A147" s="29" t="s">
        <v>228</v>
      </c>
      <c r="B147" s="26" t="s">
        <v>247</v>
      </c>
      <c r="C147" s="35" t="s">
        <v>190</v>
      </c>
      <c r="D147" s="5" t="s">
        <v>383</v>
      </c>
    </row>
    <row r="148" spans="1:7" s="10" customFormat="1" x14ac:dyDescent="0.25">
      <c r="A148" s="30" t="s">
        <v>230</v>
      </c>
      <c r="B148" s="26" t="s">
        <v>191</v>
      </c>
      <c r="C148" s="35" t="s">
        <v>229</v>
      </c>
      <c r="D148" s="5" t="s">
        <v>383</v>
      </c>
    </row>
    <row r="149" spans="1:7" x14ac:dyDescent="0.25">
      <c r="A149" s="14" t="s">
        <v>124</v>
      </c>
      <c r="B149" s="4"/>
      <c r="C149" s="35" t="s">
        <v>150</v>
      </c>
      <c r="D149" s="5" t="s">
        <v>569</v>
      </c>
    </row>
    <row r="150" spans="1:7" x14ac:dyDescent="0.25">
      <c r="A150" s="14" t="s">
        <v>101</v>
      </c>
      <c r="B150" s="4"/>
      <c r="C150" s="35" t="s">
        <v>151</v>
      </c>
      <c r="D150" s="5" t="s">
        <v>50</v>
      </c>
    </row>
    <row r="151" spans="1:7" x14ac:dyDescent="0.25">
      <c r="A151" s="14" t="s">
        <v>125</v>
      </c>
      <c r="B151" s="4" t="s">
        <v>248</v>
      </c>
      <c r="C151" s="35" t="s">
        <v>528</v>
      </c>
      <c r="D151" s="5" t="s">
        <v>383</v>
      </c>
    </row>
    <row r="152" spans="1:7" x14ac:dyDescent="0.25">
      <c r="A152" s="14" t="s">
        <v>126</v>
      </c>
      <c r="B152" s="4" t="s">
        <v>248</v>
      </c>
      <c r="C152" s="35" t="s">
        <v>529</v>
      </c>
      <c r="D152" s="5" t="s">
        <v>383</v>
      </c>
    </row>
    <row r="153" spans="1:7" ht="32.25" customHeight="1" x14ac:dyDescent="0.25">
      <c r="A153" s="5" t="s">
        <v>266</v>
      </c>
      <c r="B153" s="11" t="s">
        <v>87</v>
      </c>
      <c r="C153" s="35" t="s">
        <v>378</v>
      </c>
      <c r="D153" s="5" t="s">
        <v>383</v>
      </c>
      <c r="E153" t="s">
        <v>395</v>
      </c>
      <c r="F153" s="35" t="s">
        <v>349</v>
      </c>
      <c r="G153" s="36" t="s">
        <v>396</v>
      </c>
    </row>
    <row r="154" spans="1:7" x14ac:dyDescent="0.25">
      <c r="A154" s="5" t="s">
        <v>266</v>
      </c>
      <c r="B154" s="11" t="s">
        <v>88</v>
      </c>
      <c r="C154" s="35" t="s">
        <v>152</v>
      </c>
      <c r="D154" s="5" t="s">
        <v>383</v>
      </c>
    </row>
    <row r="155" spans="1:7" ht="30.75" customHeight="1" x14ac:dyDescent="0.25">
      <c r="A155" s="5" t="s">
        <v>127</v>
      </c>
      <c r="B155" s="11" t="s">
        <v>249</v>
      </c>
      <c r="C155" s="35" t="s">
        <v>153</v>
      </c>
      <c r="D155" s="5" t="s">
        <v>383</v>
      </c>
      <c r="F155" s="36" t="s">
        <v>397</v>
      </c>
    </row>
    <row r="156" spans="1:7" x14ac:dyDescent="0.25">
      <c r="A156" s="5" t="s">
        <v>128</v>
      </c>
      <c r="B156" s="11" t="s">
        <v>250</v>
      </c>
      <c r="C156" s="35" t="s">
        <v>154</v>
      </c>
      <c r="D156" s="5" t="s">
        <v>383</v>
      </c>
    </row>
    <row r="157" spans="1:7" x14ac:dyDescent="0.25">
      <c r="A157" s="5" t="s">
        <v>129</v>
      </c>
      <c r="B157" s="4"/>
      <c r="C157" s="35" t="s">
        <v>155</v>
      </c>
      <c r="D157" s="5" t="s">
        <v>50</v>
      </c>
    </row>
    <row r="158" spans="1:7" x14ac:dyDescent="0.25">
      <c r="A158" s="5" t="s">
        <v>130</v>
      </c>
      <c r="B158" s="11" t="s">
        <v>251</v>
      </c>
      <c r="C158" s="35" t="s">
        <v>156</v>
      </c>
      <c r="D158" s="5" t="s">
        <v>383</v>
      </c>
    </row>
    <row r="159" spans="1:7" x14ac:dyDescent="0.25">
      <c r="A159" s="5" t="s">
        <v>131</v>
      </c>
      <c r="B159" s="11" t="s">
        <v>252</v>
      </c>
      <c r="C159" s="35" t="s">
        <v>157</v>
      </c>
      <c r="D159" s="5" t="s">
        <v>383</v>
      </c>
    </row>
    <row r="160" spans="1:7" x14ac:dyDescent="0.25">
      <c r="A160" s="5" t="s">
        <v>132</v>
      </c>
      <c r="B160" s="11" t="s">
        <v>253</v>
      </c>
      <c r="C160" s="35" t="s">
        <v>158</v>
      </c>
      <c r="D160" s="5" t="s">
        <v>383</v>
      </c>
    </row>
    <row r="161" spans="1:6" x14ac:dyDescent="0.25">
      <c r="A161" s="5" t="s">
        <v>133</v>
      </c>
      <c r="B161" s="11" t="s">
        <v>248</v>
      </c>
      <c r="C161" s="35" t="s">
        <v>159</v>
      </c>
      <c r="D161" s="5" t="s">
        <v>383</v>
      </c>
    </row>
    <row r="162" spans="1:6" x14ac:dyDescent="0.25">
      <c r="A162" s="5" t="s">
        <v>134</v>
      </c>
      <c r="B162" s="11" t="s">
        <v>250</v>
      </c>
      <c r="C162" s="35" t="s">
        <v>160</v>
      </c>
      <c r="D162" s="5" t="s">
        <v>383</v>
      </c>
    </row>
    <row r="163" spans="1:6" x14ac:dyDescent="0.25">
      <c r="A163" s="5" t="s">
        <v>135</v>
      </c>
      <c r="B163" s="11" t="s">
        <v>254</v>
      </c>
      <c r="C163" s="35" t="s">
        <v>161</v>
      </c>
      <c r="D163" s="5" t="s">
        <v>383</v>
      </c>
    </row>
    <row r="164" spans="1:6" ht="16.5" customHeight="1" x14ac:dyDescent="0.25">
      <c r="A164" s="5" t="s">
        <v>136</v>
      </c>
      <c r="B164" s="11" t="s">
        <v>255</v>
      </c>
      <c r="C164" s="35" t="s">
        <v>162</v>
      </c>
      <c r="D164" s="5" t="s">
        <v>383</v>
      </c>
    </row>
    <row r="165" spans="1:6" ht="32.25" customHeight="1" x14ac:dyDescent="0.25">
      <c r="A165" s="15" t="s">
        <v>163</v>
      </c>
      <c r="B165" s="11" t="s">
        <v>87</v>
      </c>
      <c r="C165" s="35" t="s">
        <v>164</v>
      </c>
      <c r="D165" s="5" t="s">
        <v>383</v>
      </c>
    </row>
    <row r="166" spans="1:6" ht="32.25" customHeight="1" x14ac:dyDescent="0.25">
      <c r="A166" s="15" t="s">
        <v>163</v>
      </c>
      <c r="B166" s="11" t="s">
        <v>88</v>
      </c>
      <c r="C166" s="35" t="s">
        <v>165</v>
      </c>
      <c r="D166" s="5" t="s">
        <v>383</v>
      </c>
      <c r="F166" s="36" t="s">
        <v>398</v>
      </c>
    </row>
    <row r="167" spans="1:6" x14ac:dyDescent="0.25">
      <c r="A167" s="5" t="s">
        <v>258</v>
      </c>
      <c r="B167" s="4"/>
      <c r="C167" s="35" t="s">
        <v>166</v>
      </c>
      <c r="D167" s="5" t="s">
        <v>50</v>
      </c>
    </row>
    <row r="168" spans="1:6" ht="30" x14ac:dyDescent="0.25">
      <c r="A168" s="9" t="s">
        <v>137</v>
      </c>
      <c r="B168" s="11" t="s">
        <v>256</v>
      </c>
      <c r="C168" s="35" t="s">
        <v>167</v>
      </c>
      <c r="D168" s="5" t="s">
        <v>383</v>
      </c>
    </row>
    <row r="169" spans="1:6" ht="30" x14ac:dyDescent="0.25">
      <c r="A169" s="9" t="s">
        <v>138</v>
      </c>
      <c r="B169" s="4"/>
      <c r="C169" s="35" t="s">
        <v>168</v>
      </c>
      <c r="D169" s="5" t="s">
        <v>50</v>
      </c>
    </row>
    <row r="170" spans="1:6" ht="30" x14ac:dyDescent="0.25">
      <c r="A170" s="9" t="s">
        <v>139</v>
      </c>
      <c r="B170" s="4"/>
      <c r="C170" s="35" t="s">
        <v>169</v>
      </c>
      <c r="D170" s="5" t="s">
        <v>50</v>
      </c>
    </row>
    <row r="171" spans="1:6" ht="30" x14ac:dyDescent="0.25">
      <c r="A171" s="9" t="s">
        <v>140</v>
      </c>
      <c r="B171" s="4"/>
      <c r="C171" s="35" t="s">
        <v>170</v>
      </c>
      <c r="D171" s="5" t="s">
        <v>50</v>
      </c>
    </row>
    <row r="172" spans="1:6" ht="30" x14ac:dyDescent="0.25">
      <c r="A172" s="9" t="s">
        <v>141</v>
      </c>
      <c r="B172" s="4"/>
      <c r="C172" s="35" t="s">
        <v>171</v>
      </c>
      <c r="D172" s="5" t="s">
        <v>50</v>
      </c>
    </row>
    <row r="173" spans="1:6" ht="18.75" customHeight="1" x14ac:dyDescent="0.25">
      <c r="A173" s="9" t="s">
        <v>173</v>
      </c>
      <c r="B173" s="4"/>
      <c r="C173" s="35" t="s">
        <v>172</v>
      </c>
      <c r="D173" s="5" t="s">
        <v>50</v>
      </c>
    </row>
    <row r="174" spans="1:6" x14ac:dyDescent="0.25">
      <c r="A174" s="5" t="s">
        <v>267</v>
      </c>
      <c r="B174" s="11" t="s">
        <v>87</v>
      </c>
      <c r="C174" s="35" t="s">
        <v>174</v>
      </c>
      <c r="D174" s="5" t="s">
        <v>383</v>
      </c>
    </row>
    <row r="175" spans="1:6" ht="27.75" customHeight="1" x14ac:dyDescent="0.25">
      <c r="A175" s="5" t="s">
        <v>267</v>
      </c>
      <c r="B175" s="11" t="s">
        <v>88</v>
      </c>
      <c r="C175" s="35" t="s">
        <v>175</v>
      </c>
      <c r="D175" s="5" t="s">
        <v>383</v>
      </c>
      <c r="F175" s="36" t="s">
        <v>399</v>
      </c>
    </row>
    <row r="176" spans="1:6" x14ac:dyDescent="0.25">
      <c r="A176" s="9" t="s">
        <v>259</v>
      </c>
      <c r="B176" s="4"/>
      <c r="C176" s="35" t="s">
        <v>245</v>
      </c>
      <c r="D176" s="5" t="s">
        <v>569</v>
      </c>
    </row>
    <row r="177" spans="1:6" x14ac:dyDescent="0.25">
      <c r="A177" s="9" t="s">
        <v>260</v>
      </c>
      <c r="B177" s="4"/>
      <c r="C177" s="35" t="s">
        <v>176</v>
      </c>
      <c r="D177" s="5" t="s">
        <v>50</v>
      </c>
    </row>
    <row r="178" spans="1:6" x14ac:dyDescent="0.25">
      <c r="A178" s="9" t="s">
        <v>261</v>
      </c>
      <c r="B178" s="4"/>
      <c r="C178" s="35" t="s">
        <v>177</v>
      </c>
      <c r="D178" s="5" t="s">
        <v>50</v>
      </c>
    </row>
    <row r="179" spans="1:6" x14ac:dyDescent="0.25">
      <c r="A179" s="16" t="s">
        <v>262</v>
      </c>
      <c r="B179" s="4"/>
      <c r="C179" s="35" t="s">
        <v>178</v>
      </c>
      <c r="D179" s="5" t="s">
        <v>50</v>
      </c>
    </row>
    <row r="180" spans="1:6" x14ac:dyDescent="0.25">
      <c r="A180" s="5" t="s">
        <v>142</v>
      </c>
      <c r="B180" s="4"/>
      <c r="C180" s="35" t="s">
        <v>179</v>
      </c>
      <c r="D180" s="5" t="s">
        <v>50</v>
      </c>
    </row>
    <row r="181" spans="1:6" ht="18.75" customHeight="1" x14ac:dyDescent="0.25">
      <c r="A181" s="5" t="s">
        <v>143</v>
      </c>
      <c r="B181" s="11" t="s">
        <v>257</v>
      </c>
      <c r="C181" s="35" t="s">
        <v>180</v>
      </c>
      <c r="D181" s="5" t="s">
        <v>383</v>
      </c>
      <c r="F181" s="36" t="s">
        <v>400</v>
      </c>
    </row>
    <row r="182" spans="1:6" x14ac:dyDescent="0.25">
      <c r="A182" s="5" t="s">
        <v>333</v>
      </c>
      <c r="B182" s="3" t="s">
        <v>337</v>
      </c>
      <c r="C182" s="35" t="s">
        <v>181</v>
      </c>
      <c r="D182" s="5" t="s">
        <v>383</v>
      </c>
    </row>
    <row r="183" spans="1:6" x14ac:dyDescent="0.25">
      <c r="A183" s="5" t="s">
        <v>333</v>
      </c>
      <c r="B183" s="4" t="s">
        <v>91</v>
      </c>
      <c r="C183" s="35" t="s">
        <v>182</v>
      </c>
      <c r="D183" s="5" t="s">
        <v>383</v>
      </c>
    </row>
    <row r="184" spans="1:6" s="10" customFormat="1" x14ac:dyDescent="0.25">
      <c r="A184" s="5" t="s">
        <v>333</v>
      </c>
      <c r="B184" s="4" t="s">
        <v>336</v>
      </c>
      <c r="C184" s="35" t="s">
        <v>338</v>
      </c>
      <c r="D184" s="5" t="s">
        <v>383</v>
      </c>
    </row>
    <row r="185" spans="1:6" x14ac:dyDescent="0.25">
      <c r="A185" s="5" t="s">
        <v>144</v>
      </c>
      <c r="B185" s="4"/>
      <c r="C185" s="35" t="s">
        <v>246</v>
      </c>
      <c r="D185" s="5" t="s">
        <v>569</v>
      </c>
    </row>
    <row r="186" spans="1:6" ht="30" customHeight="1" x14ac:dyDescent="0.25">
      <c r="A186" s="5" t="s">
        <v>145</v>
      </c>
      <c r="B186" s="11" t="s">
        <v>257</v>
      </c>
      <c r="C186" s="35" t="s">
        <v>183</v>
      </c>
      <c r="D186" s="5" t="s">
        <v>383</v>
      </c>
      <c r="F186" s="36" t="s">
        <v>401</v>
      </c>
    </row>
    <row r="187" spans="1:6" x14ac:dyDescent="0.25">
      <c r="A187" s="5" t="s">
        <v>146</v>
      </c>
      <c r="B187" s="4"/>
      <c r="C187" s="35" t="s">
        <v>184</v>
      </c>
      <c r="D187" s="5" t="s">
        <v>50</v>
      </c>
    </row>
    <row r="188" spans="1:6" x14ac:dyDescent="0.25">
      <c r="A188" s="5" t="s">
        <v>147</v>
      </c>
      <c r="B188" s="4"/>
      <c r="C188" s="35" t="s">
        <v>185</v>
      </c>
      <c r="D188" s="5" t="s">
        <v>50</v>
      </c>
    </row>
    <row r="189" spans="1:6" x14ac:dyDescent="0.25">
      <c r="A189" s="5" t="s">
        <v>148</v>
      </c>
      <c r="B189" s="4"/>
      <c r="C189" s="35" t="s">
        <v>186</v>
      </c>
      <c r="D189" s="5" t="s">
        <v>50</v>
      </c>
    </row>
    <row r="190" spans="1:6" ht="45" x14ac:dyDescent="0.25">
      <c r="A190" s="5" t="s">
        <v>149</v>
      </c>
      <c r="B190" s="5" t="s">
        <v>149</v>
      </c>
      <c r="C190" s="52" t="s">
        <v>402</v>
      </c>
      <c r="D190" s="5" t="s">
        <v>383</v>
      </c>
      <c r="E190" s="35" t="s">
        <v>187</v>
      </c>
    </row>
    <row r="191" spans="1:6" x14ac:dyDescent="0.25">
      <c r="A191" s="44" t="s">
        <v>269</v>
      </c>
      <c r="B191" s="4"/>
      <c r="C191" s="54" t="s">
        <v>271</v>
      </c>
      <c r="D191" s="9" t="s">
        <v>122</v>
      </c>
      <c r="E191" s="9"/>
    </row>
    <row r="192" spans="1:6" x14ac:dyDescent="0.25">
      <c r="A192" s="44" t="s">
        <v>270</v>
      </c>
      <c r="B192" s="4"/>
      <c r="C192" s="54" t="s">
        <v>272</v>
      </c>
      <c r="D192" s="9" t="s">
        <v>122</v>
      </c>
      <c r="E192" s="9"/>
    </row>
    <row r="193" spans="1:5" x14ac:dyDescent="0.25">
      <c r="A193" s="44" t="s">
        <v>278</v>
      </c>
      <c r="B193" s="4"/>
      <c r="C193" s="35" t="s">
        <v>273</v>
      </c>
      <c r="D193" s="9" t="s">
        <v>307</v>
      </c>
      <c r="E193" s="9"/>
    </row>
    <row r="194" spans="1:5" x14ac:dyDescent="0.25">
      <c r="A194" s="44" t="s">
        <v>279</v>
      </c>
      <c r="B194" s="4"/>
      <c r="C194" s="35" t="s">
        <v>292</v>
      </c>
      <c r="D194" s="9" t="s">
        <v>307</v>
      </c>
      <c r="E194" s="9"/>
    </row>
    <row r="195" spans="1:5" x14ac:dyDescent="0.25">
      <c r="A195" s="44" t="s">
        <v>277</v>
      </c>
      <c r="B195" s="4"/>
      <c r="C195" s="35" t="s">
        <v>326</v>
      </c>
      <c r="D195" s="9" t="s">
        <v>122</v>
      </c>
      <c r="E195" s="53" t="s">
        <v>274</v>
      </c>
    </row>
    <row r="196" spans="1:5" x14ac:dyDescent="0.25">
      <c r="A196" s="44" t="s">
        <v>276</v>
      </c>
      <c r="B196" s="4"/>
      <c r="C196" s="35" t="s">
        <v>325</v>
      </c>
      <c r="D196" s="9" t="s">
        <v>122</v>
      </c>
      <c r="E196" s="53" t="s">
        <v>275</v>
      </c>
    </row>
    <row r="197" spans="1:5" x14ac:dyDescent="0.25">
      <c r="A197" s="44" t="s">
        <v>280</v>
      </c>
      <c r="B197" s="45" t="s">
        <v>281</v>
      </c>
      <c r="C197" s="35" t="s">
        <v>273</v>
      </c>
      <c r="D197" s="46" t="s">
        <v>383</v>
      </c>
    </row>
    <row r="198" spans="1:5" x14ac:dyDescent="0.25">
      <c r="A198" s="48" t="s">
        <v>283</v>
      </c>
      <c r="C198" s="34" t="s">
        <v>286</v>
      </c>
      <c r="D198" s="9" t="s">
        <v>122</v>
      </c>
    </row>
    <row r="199" spans="1:5" x14ac:dyDescent="0.25">
      <c r="A199" s="48" t="s">
        <v>284</v>
      </c>
      <c r="C199" s="34" t="s">
        <v>285</v>
      </c>
      <c r="D199" s="9" t="s">
        <v>122</v>
      </c>
    </row>
    <row r="200" spans="1:5" x14ac:dyDescent="0.25">
      <c r="A200" s="49" t="s">
        <v>287</v>
      </c>
      <c r="B200" s="3" t="s">
        <v>287</v>
      </c>
      <c r="C200" s="35" t="s">
        <v>288</v>
      </c>
      <c r="D200" s="46" t="s">
        <v>383</v>
      </c>
    </row>
    <row r="201" spans="1:5" ht="30" x14ac:dyDescent="0.25">
      <c r="A201" s="48" t="s">
        <v>289</v>
      </c>
      <c r="C201" s="50" t="s">
        <v>290</v>
      </c>
      <c r="D201" s="51" t="s">
        <v>291</v>
      </c>
    </row>
    <row r="202" spans="1:5" x14ac:dyDescent="0.25">
      <c r="A202" s="48" t="s">
        <v>293</v>
      </c>
      <c r="C202" s="36" t="s">
        <v>292</v>
      </c>
      <c r="D202" s="9" t="s">
        <v>307</v>
      </c>
    </row>
    <row r="203" spans="1:5" x14ac:dyDescent="0.25">
      <c r="A203" s="48" t="s">
        <v>294</v>
      </c>
      <c r="C203" s="36" t="s">
        <v>297</v>
      </c>
      <c r="D203" s="9" t="s">
        <v>122</v>
      </c>
    </row>
    <row r="204" spans="1:5" x14ac:dyDescent="0.25">
      <c r="A204" s="48" t="s">
        <v>295</v>
      </c>
      <c r="C204" s="36" t="s">
        <v>296</v>
      </c>
      <c r="D204" s="9" t="s">
        <v>122</v>
      </c>
    </row>
    <row r="205" spans="1:5" x14ac:dyDescent="0.25">
      <c r="A205" t="s">
        <v>298</v>
      </c>
      <c r="C205" s="36" t="s">
        <v>324</v>
      </c>
      <c r="D205" t="s">
        <v>301</v>
      </c>
    </row>
    <row r="206" spans="1:5" x14ac:dyDescent="0.25">
      <c r="A206" t="s">
        <v>299</v>
      </c>
      <c r="C206" s="52" t="s">
        <v>300</v>
      </c>
      <c r="D206" t="s">
        <v>301</v>
      </c>
    </row>
    <row r="207" spans="1:5" x14ac:dyDescent="0.25">
      <c r="A207" s="48" t="s">
        <v>302</v>
      </c>
      <c r="C207" s="35" t="s">
        <v>305</v>
      </c>
      <c r="D207" t="s">
        <v>306</v>
      </c>
    </row>
    <row r="208" spans="1:5" x14ac:dyDescent="0.25">
      <c r="A208" s="48" t="s">
        <v>303</v>
      </c>
      <c r="C208" s="35" t="s">
        <v>304</v>
      </c>
      <c r="D208" t="s">
        <v>306</v>
      </c>
    </row>
    <row r="209" spans="1:5" x14ac:dyDescent="0.25">
      <c r="A209" s="48" t="s">
        <v>308</v>
      </c>
      <c r="B209" s="4"/>
      <c r="C209" s="35" t="s">
        <v>95</v>
      </c>
      <c r="D209" s="9" t="s">
        <v>307</v>
      </c>
    </row>
    <row r="210" spans="1:5" x14ac:dyDescent="0.25">
      <c r="A210" s="48" t="s">
        <v>309</v>
      </c>
      <c r="B210" s="4"/>
      <c r="C210" s="35" t="s">
        <v>100</v>
      </c>
      <c r="D210" s="9" t="s">
        <v>307</v>
      </c>
    </row>
    <row r="211" spans="1:5" x14ac:dyDescent="0.25">
      <c r="A211" s="48" t="s">
        <v>310</v>
      </c>
      <c r="B211" s="4"/>
      <c r="C211" s="35" t="s">
        <v>98</v>
      </c>
      <c r="D211" s="9" t="s">
        <v>307</v>
      </c>
    </row>
    <row r="212" spans="1:5" x14ac:dyDescent="0.25">
      <c r="A212" s="48" t="s">
        <v>316</v>
      </c>
      <c r="B212" s="4"/>
      <c r="C212" s="35" t="s">
        <v>189</v>
      </c>
      <c r="D212" s="9" t="s">
        <v>307</v>
      </c>
    </row>
    <row r="213" spans="1:5" x14ac:dyDescent="0.25">
      <c r="A213" s="48" t="s">
        <v>317</v>
      </c>
      <c r="B213" s="4"/>
      <c r="C213" s="35" t="s">
        <v>94</v>
      </c>
      <c r="D213" s="9" t="s">
        <v>307</v>
      </c>
    </row>
    <row r="214" spans="1:5" x14ac:dyDescent="0.25">
      <c r="A214" s="48" t="s">
        <v>311</v>
      </c>
      <c r="B214" s="4"/>
      <c r="C214" s="35" t="s">
        <v>241</v>
      </c>
      <c r="D214" s="9" t="s">
        <v>307</v>
      </c>
    </row>
    <row r="215" spans="1:5" x14ac:dyDescent="0.25">
      <c r="A215" s="48" t="s">
        <v>312</v>
      </c>
      <c r="B215" s="4"/>
      <c r="C215" s="35" t="s">
        <v>95</v>
      </c>
      <c r="D215" s="9" t="s">
        <v>315</v>
      </c>
    </row>
    <row r="216" spans="1:5" x14ac:dyDescent="0.25">
      <c r="A216" s="48" t="s">
        <v>313</v>
      </c>
      <c r="B216" s="4"/>
      <c r="C216" s="35" t="s">
        <v>100</v>
      </c>
      <c r="D216" s="9" t="s">
        <v>315</v>
      </c>
    </row>
    <row r="217" spans="1:5" x14ac:dyDescent="0.25">
      <c r="A217" s="48" t="s">
        <v>314</v>
      </c>
      <c r="B217" s="4"/>
      <c r="C217" s="35" t="s">
        <v>98</v>
      </c>
      <c r="D217" s="9" t="s">
        <v>315</v>
      </c>
    </row>
    <row r="218" spans="1:5" x14ac:dyDescent="0.25">
      <c r="A218" s="48" t="s">
        <v>318</v>
      </c>
      <c r="B218" s="4"/>
      <c r="C218" s="35" t="s">
        <v>320</v>
      </c>
      <c r="D218" s="9" t="s">
        <v>307</v>
      </c>
    </row>
    <row r="219" spans="1:5" x14ac:dyDescent="0.25">
      <c r="A219" s="48" t="s">
        <v>319</v>
      </c>
      <c r="B219" s="4"/>
      <c r="C219" s="35" t="s">
        <v>321</v>
      </c>
      <c r="D219" s="9" t="s">
        <v>307</v>
      </c>
    </row>
    <row r="220" spans="1:5" x14ac:dyDescent="0.25">
      <c r="A220" s="56" t="s">
        <v>334</v>
      </c>
      <c r="B220" s="4"/>
      <c r="C220" s="35" t="s">
        <v>341</v>
      </c>
      <c r="D220" s="5" t="s">
        <v>569</v>
      </c>
    </row>
    <row r="221" spans="1:5" ht="45" x14ac:dyDescent="0.25">
      <c r="A221" s="19" t="s">
        <v>339</v>
      </c>
      <c r="B221" s="4"/>
      <c r="C221" s="35" t="s">
        <v>441</v>
      </c>
      <c r="D221" s="10" t="s">
        <v>301</v>
      </c>
      <c r="E221" s="35" t="s">
        <v>403</v>
      </c>
    </row>
    <row r="222" spans="1:5" ht="45" x14ac:dyDescent="0.25">
      <c r="A222" s="19" t="s">
        <v>340</v>
      </c>
      <c r="B222" s="4"/>
      <c r="C222" s="35" t="s">
        <v>440</v>
      </c>
      <c r="D222" s="10" t="s">
        <v>301</v>
      </c>
      <c r="E222" s="35" t="s">
        <v>404</v>
      </c>
    </row>
    <row r="223" spans="1:5" x14ac:dyDescent="0.25">
      <c r="A223" s="48" t="s">
        <v>351</v>
      </c>
      <c r="C223" s="34" t="s">
        <v>352</v>
      </c>
      <c r="D223" s="9" t="s">
        <v>122</v>
      </c>
    </row>
    <row r="224" spans="1:5" x14ac:dyDescent="0.25">
      <c r="A224" s="48" t="s">
        <v>353</v>
      </c>
      <c r="C224" s="34" t="s">
        <v>354</v>
      </c>
      <c r="D224" s="9" t="s">
        <v>122</v>
      </c>
    </row>
    <row r="225" spans="1:4" x14ac:dyDescent="0.25">
      <c r="A225" s="48" t="s">
        <v>355</v>
      </c>
      <c r="C225" s="34" t="s">
        <v>450</v>
      </c>
      <c r="D225" s="9" t="s">
        <v>122</v>
      </c>
    </row>
    <row r="226" spans="1:4" x14ac:dyDescent="0.25">
      <c r="A226" s="48" t="s">
        <v>356</v>
      </c>
      <c r="C226" s="34" t="s">
        <v>451</v>
      </c>
      <c r="D226" s="9" t="s">
        <v>122</v>
      </c>
    </row>
    <row r="227" spans="1:4" x14ac:dyDescent="0.25">
      <c r="A227" s="62" t="s">
        <v>357</v>
      </c>
      <c r="C227" s="34" t="s">
        <v>448</v>
      </c>
      <c r="D227" s="9" t="s">
        <v>122</v>
      </c>
    </row>
    <row r="228" spans="1:4" x14ac:dyDescent="0.25">
      <c r="A228" s="62" t="s">
        <v>358</v>
      </c>
      <c r="C228" s="64" t="s">
        <v>449</v>
      </c>
      <c r="D228" s="65" t="s">
        <v>122</v>
      </c>
    </row>
    <row r="229" spans="1:4" s="10" customFormat="1" x14ac:dyDescent="0.25">
      <c r="A229" s="62" t="s">
        <v>456</v>
      </c>
      <c r="B229" s="3"/>
      <c r="C229" s="34" t="s">
        <v>459</v>
      </c>
      <c r="D229" s="9" t="s">
        <v>122</v>
      </c>
    </row>
    <row r="230" spans="1:4" s="10" customFormat="1" x14ac:dyDescent="0.25">
      <c r="A230" s="62" t="s">
        <v>457</v>
      </c>
      <c r="B230" s="3"/>
      <c r="C230" s="34" t="s">
        <v>458</v>
      </c>
      <c r="D230" s="65" t="s">
        <v>122</v>
      </c>
    </row>
    <row r="231" spans="1:4" x14ac:dyDescent="0.25">
      <c r="A231" s="63" t="s">
        <v>360</v>
      </c>
      <c r="B231" s="4"/>
      <c r="C231" s="35" t="s">
        <v>365</v>
      </c>
      <c r="D231" s="5" t="s">
        <v>50</v>
      </c>
    </row>
    <row r="232" spans="1:4" x14ac:dyDescent="0.25">
      <c r="A232" s="48" t="s">
        <v>361</v>
      </c>
      <c r="B232" s="4"/>
      <c r="C232" s="35" t="s">
        <v>366</v>
      </c>
      <c r="D232" s="5" t="s">
        <v>50</v>
      </c>
    </row>
    <row r="233" spans="1:4" x14ac:dyDescent="0.25">
      <c r="A233" s="9" t="s">
        <v>362</v>
      </c>
      <c r="B233" s="4"/>
      <c r="C233" s="35" t="s">
        <v>367</v>
      </c>
      <c r="D233" s="5" t="s">
        <v>569</v>
      </c>
    </row>
    <row r="234" spans="1:4" x14ac:dyDescent="0.25">
      <c r="A234" s="9" t="s">
        <v>363</v>
      </c>
      <c r="B234" s="4"/>
      <c r="C234" s="35" t="s">
        <v>368</v>
      </c>
      <c r="D234" s="5" t="s">
        <v>569</v>
      </c>
    </row>
    <row r="235" spans="1:4" x14ac:dyDescent="0.25">
      <c r="A235" s="9" t="s">
        <v>364</v>
      </c>
      <c r="B235" s="4"/>
      <c r="C235" s="35" t="s">
        <v>369</v>
      </c>
      <c r="D235" s="5" t="s">
        <v>50</v>
      </c>
    </row>
    <row r="236" spans="1:4" x14ac:dyDescent="0.25">
      <c r="A236" s="46" t="s">
        <v>370</v>
      </c>
      <c r="B236" s="3" t="s">
        <v>372</v>
      </c>
      <c r="C236" s="36" t="s">
        <v>371</v>
      </c>
      <c r="D236" s="46" t="s">
        <v>383</v>
      </c>
    </row>
    <row r="237" spans="1:4" x14ac:dyDescent="0.25">
      <c r="A237" s="66" t="s">
        <v>570</v>
      </c>
      <c r="C237" s="64" t="s">
        <v>379</v>
      </c>
      <c r="D237" s="46" t="s">
        <v>301</v>
      </c>
    </row>
    <row r="238" spans="1:4" s="10" customFormat="1" ht="30" x14ac:dyDescent="0.25">
      <c r="A238" s="66" t="s">
        <v>571</v>
      </c>
      <c r="B238" s="3"/>
      <c r="C238" s="64" t="s">
        <v>377</v>
      </c>
      <c r="D238" s="46" t="s">
        <v>301</v>
      </c>
    </row>
    <row r="239" spans="1:4" s="10" customFormat="1" ht="30" x14ac:dyDescent="0.25">
      <c r="A239" s="66" t="s">
        <v>572</v>
      </c>
      <c r="B239" s="3"/>
      <c r="C239" s="64" t="s">
        <v>377</v>
      </c>
      <c r="D239" s="46" t="s">
        <v>301</v>
      </c>
    </row>
    <row r="240" spans="1:4" x14ac:dyDescent="0.25">
      <c r="A240" s="46" t="s">
        <v>373</v>
      </c>
      <c r="C240" s="64" t="s">
        <v>374</v>
      </c>
      <c r="D240" s="46" t="s">
        <v>50</v>
      </c>
    </row>
    <row r="241" spans="1:4" x14ac:dyDescent="0.25">
      <c r="A241" s="46" t="s">
        <v>375</v>
      </c>
      <c r="C241" s="64" t="s">
        <v>376</v>
      </c>
      <c r="D241" s="5" t="s">
        <v>569</v>
      </c>
    </row>
    <row r="242" spans="1:4" x14ac:dyDescent="0.25">
      <c r="A242" s="46" t="s">
        <v>380</v>
      </c>
      <c r="C242" s="67" t="s">
        <v>381</v>
      </c>
      <c r="D242" s="46" t="s">
        <v>382</v>
      </c>
    </row>
    <row r="243" spans="1:4" x14ac:dyDescent="0.25">
      <c r="A243" s="29" t="s">
        <v>408</v>
      </c>
      <c r="C243" s="36" t="s">
        <v>205</v>
      </c>
      <c r="D243" t="s">
        <v>414</v>
      </c>
    </row>
    <row r="244" spans="1:4" x14ac:dyDescent="0.25">
      <c r="A244" s="29" t="s">
        <v>410</v>
      </c>
      <c r="C244" s="36" t="s">
        <v>205</v>
      </c>
      <c r="D244" t="s">
        <v>414</v>
      </c>
    </row>
    <row r="245" spans="1:4" x14ac:dyDescent="0.25">
      <c r="A245" s="29" t="s">
        <v>411</v>
      </c>
      <c r="C245" s="36" t="s">
        <v>205</v>
      </c>
      <c r="D245" t="s">
        <v>414</v>
      </c>
    </row>
    <row r="246" spans="1:4" x14ac:dyDescent="0.25">
      <c r="A246" s="19" t="s">
        <v>409</v>
      </c>
      <c r="C246" s="36" t="s">
        <v>113</v>
      </c>
      <c r="D246" t="s">
        <v>414</v>
      </c>
    </row>
    <row r="247" spans="1:4" x14ac:dyDescent="0.25">
      <c r="A247" s="19" t="s">
        <v>412</v>
      </c>
      <c r="C247" s="36" t="s">
        <v>113</v>
      </c>
      <c r="D247" t="s">
        <v>414</v>
      </c>
    </row>
    <row r="248" spans="1:4" x14ac:dyDescent="0.25">
      <c r="A248" s="19" t="s">
        <v>413</v>
      </c>
      <c r="C248" s="36" t="s">
        <v>113</v>
      </c>
      <c r="D248" t="s">
        <v>414</v>
      </c>
    </row>
    <row r="249" spans="1:4" x14ac:dyDescent="0.25">
      <c r="A249" s="19" t="s">
        <v>444</v>
      </c>
      <c r="C249" s="35" t="s">
        <v>441</v>
      </c>
      <c r="D249" t="s">
        <v>445</v>
      </c>
    </row>
    <row r="250" spans="1:4" x14ac:dyDescent="0.25">
      <c r="A250" s="48" t="s">
        <v>452</v>
      </c>
      <c r="C250" s="35" t="s">
        <v>453</v>
      </c>
      <c r="D250" s="9" t="s">
        <v>307</v>
      </c>
    </row>
    <row r="251" spans="1:4" x14ac:dyDescent="0.25">
      <c r="A251" t="s">
        <v>455</v>
      </c>
      <c r="B251" s="3" t="s">
        <v>49</v>
      </c>
      <c r="C251" s="35" t="s">
        <v>453</v>
      </c>
      <c r="D251" s="68" t="s">
        <v>383</v>
      </c>
    </row>
    <row r="252" spans="1:4" x14ac:dyDescent="0.25">
      <c r="A252" t="s">
        <v>461</v>
      </c>
      <c r="C252" s="35" t="s">
        <v>464</v>
      </c>
      <c r="D252" s="68" t="s">
        <v>50</v>
      </c>
    </row>
    <row r="253" spans="1:4" x14ac:dyDescent="0.25">
      <c r="A253" s="10" t="s">
        <v>462</v>
      </c>
      <c r="C253" s="35" t="s">
        <v>465</v>
      </c>
      <c r="D253" s="68" t="s">
        <v>50</v>
      </c>
    </row>
    <row r="254" spans="1:4" x14ac:dyDescent="0.25">
      <c r="A254" s="10" t="s">
        <v>463</v>
      </c>
      <c r="C254" s="35" t="s">
        <v>466</v>
      </c>
      <c r="D254" s="68" t="s">
        <v>50</v>
      </c>
    </row>
    <row r="255" spans="1:4" x14ac:dyDescent="0.25">
      <c r="A255" s="19" t="s">
        <v>566</v>
      </c>
      <c r="C255" s="35" t="s">
        <v>526</v>
      </c>
      <c r="D255" s="10" t="s">
        <v>527</v>
      </c>
    </row>
    <row r="256" spans="1:4" x14ac:dyDescent="0.25">
      <c r="A256" s="19" t="s">
        <v>530</v>
      </c>
      <c r="C256" s="35" t="s">
        <v>441</v>
      </c>
      <c r="D256" s="10" t="s">
        <v>527</v>
      </c>
    </row>
    <row r="257" spans="1:4" x14ac:dyDescent="0.25">
      <c r="A257" s="19" t="s">
        <v>531</v>
      </c>
      <c r="C257" s="35" t="s">
        <v>440</v>
      </c>
      <c r="D257" s="10" t="s">
        <v>527</v>
      </c>
    </row>
    <row r="258" spans="1:4" x14ac:dyDescent="0.25">
      <c r="A258" s="19" t="s">
        <v>532</v>
      </c>
      <c r="C258" s="35" t="s">
        <v>441</v>
      </c>
      <c r="D258" s="10" t="s">
        <v>536</v>
      </c>
    </row>
    <row r="259" spans="1:4" x14ac:dyDescent="0.25">
      <c r="A259" s="19" t="s">
        <v>533</v>
      </c>
      <c r="C259" s="35" t="s">
        <v>440</v>
      </c>
      <c r="D259" s="10" t="s">
        <v>537</v>
      </c>
    </row>
    <row r="260" spans="1:4" x14ac:dyDescent="0.25">
      <c r="A260" s="19" t="s">
        <v>534</v>
      </c>
      <c r="C260" s="35" t="s">
        <v>441</v>
      </c>
      <c r="D260" s="10" t="s">
        <v>538</v>
      </c>
    </row>
    <row r="261" spans="1:4" x14ac:dyDescent="0.25">
      <c r="A261" s="19" t="s">
        <v>535</v>
      </c>
      <c r="C261" s="35" t="s">
        <v>440</v>
      </c>
      <c r="D261" s="10" t="s">
        <v>539</v>
      </c>
    </row>
    <row r="262" spans="1:4" x14ac:dyDescent="0.25">
      <c r="A262" s="10" t="s">
        <v>552</v>
      </c>
      <c r="C262" s="35" t="s">
        <v>540</v>
      </c>
      <c r="D262" s="9" t="s">
        <v>307</v>
      </c>
    </row>
    <row r="263" spans="1:4" x14ac:dyDescent="0.25">
      <c r="A263" s="10" t="s">
        <v>553</v>
      </c>
      <c r="C263" s="35" t="s">
        <v>541</v>
      </c>
      <c r="D263" s="9" t="s">
        <v>307</v>
      </c>
    </row>
    <row r="264" spans="1:4" s="10" customFormat="1" x14ac:dyDescent="0.25">
      <c r="A264" s="10" t="s">
        <v>554</v>
      </c>
      <c r="B264" s="3"/>
      <c r="C264" s="35" t="s">
        <v>542</v>
      </c>
      <c r="D264" s="9" t="s">
        <v>307</v>
      </c>
    </row>
    <row r="265" spans="1:4" x14ac:dyDescent="0.25">
      <c r="A265" s="10" t="s">
        <v>555</v>
      </c>
      <c r="C265" s="35" t="s">
        <v>543</v>
      </c>
      <c r="D265" s="9" t="s">
        <v>307</v>
      </c>
    </row>
    <row r="266" spans="1:4" x14ac:dyDescent="0.25">
      <c r="A266" s="68" t="s">
        <v>556</v>
      </c>
      <c r="C266" s="35" t="s">
        <v>544</v>
      </c>
      <c r="D266" s="9" t="s">
        <v>307</v>
      </c>
    </row>
    <row r="267" spans="1:4" x14ac:dyDescent="0.25">
      <c r="A267" s="73" t="s">
        <v>557</v>
      </c>
      <c r="C267" s="35" t="s">
        <v>545</v>
      </c>
      <c r="D267" s="9" t="s">
        <v>307</v>
      </c>
    </row>
    <row r="268" spans="1:4" x14ac:dyDescent="0.25">
      <c r="A268" s="68" t="s">
        <v>558</v>
      </c>
      <c r="C268" s="35" t="s">
        <v>546</v>
      </c>
      <c r="D268" s="9" t="s">
        <v>307</v>
      </c>
    </row>
    <row r="269" spans="1:4" x14ac:dyDescent="0.25">
      <c r="A269" s="51" t="s">
        <v>559</v>
      </c>
      <c r="C269" s="35" t="s">
        <v>547</v>
      </c>
      <c r="D269" s="9" t="s">
        <v>307</v>
      </c>
    </row>
    <row r="270" spans="1:4" x14ac:dyDescent="0.25">
      <c r="A270" s="68" t="s">
        <v>560</v>
      </c>
      <c r="C270" s="35" t="s">
        <v>565</v>
      </c>
      <c r="D270" s="9" t="s">
        <v>307</v>
      </c>
    </row>
    <row r="271" spans="1:4" x14ac:dyDescent="0.25">
      <c r="A271" s="68" t="s">
        <v>561</v>
      </c>
      <c r="C271" s="35" t="s">
        <v>548</v>
      </c>
      <c r="D271" s="9" t="s">
        <v>307</v>
      </c>
    </row>
    <row r="272" spans="1:4" x14ac:dyDescent="0.25">
      <c r="A272" s="68" t="s">
        <v>562</v>
      </c>
      <c r="C272" s="35" t="s">
        <v>549</v>
      </c>
      <c r="D272" s="9" t="s">
        <v>307</v>
      </c>
    </row>
    <row r="273" spans="1:4" x14ac:dyDescent="0.25">
      <c r="A273" s="68" t="s">
        <v>563</v>
      </c>
      <c r="C273" s="35" t="s">
        <v>550</v>
      </c>
      <c r="D273" s="9" t="s">
        <v>307</v>
      </c>
    </row>
    <row r="274" spans="1:4" x14ac:dyDescent="0.25">
      <c r="A274" s="68" t="s">
        <v>564</v>
      </c>
      <c r="C274" s="35" t="s">
        <v>551</v>
      </c>
      <c r="D274" s="9" t="s">
        <v>307</v>
      </c>
    </row>
    <row r="275" spans="1:4" x14ac:dyDescent="0.25">
      <c r="A275" s="10" t="s">
        <v>567</v>
      </c>
      <c r="C275" s="35" t="s">
        <v>540</v>
      </c>
      <c r="D275" s="46" t="s">
        <v>568</v>
      </c>
    </row>
  </sheetData>
  <autoFilter ref="A1:D275"/>
  <conditionalFormatting sqref="A240:A242 A232:A236 A200 A205:A206 A101:A190 A251:A254 A1:A98 A276:A1048576">
    <cfRule type="duplicateValues" dxfId="93" priority="106"/>
  </conditionalFormatting>
  <conditionalFormatting sqref="C191">
    <cfRule type="duplicateValues" dxfId="92" priority="104"/>
  </conditionalFormatting>
  <conditionalFormatting sqref="C192">
    <cfRule type="duplicateValues" dxfId="91" priority="103"/>
  </conditionalFormatting>
  <conditionalFormatting sqref="C195">
    <cfRule type="duplicateValues" dxfId="90" priority="102"/>
  </conditionalFormatting>
  <conditionalFormatting sqref="C196">
    <cfRule type="duplicateValues" dxfId="89" priority="101"/>
  </conditionalFormatting>
  <conditionalFormatting sqref="F72">
    <cfRule type="duplicateValues" dxfId="88" priority="100"/>
  </conditionalFormatting>
  <conditionalFormatting sqref="F99">
    <cfRule type="duplicateValues" dxfId="87" priority="97"/>
  </conditionalFormatting>
  <conditionalFormatting sqref="F100">
    <cfRule type="duplicateValues" dxfId="86" priority="96"/>
  </conditionalFormatting>
  <conditionalFormatting sqref="A221:A222">
    <cfRule type="duplicateValues" dxfId="85" priority="95"/>
  </conditionalFormatting>
  <conditionalFormatting sqref="C223">
    <cfRule type="duplicateValues" dxfId="84" priority="94"/>
  </conditionalFormatting>
  <conditionalFormatting sqref="C224">
    <cfRule type="duplicateValues" dxfId="83" priority="93"/>
  </conditionalFormatting>
  <conditionalFormatting sqref="C225">
    <cfRule type="duplicateValues" dxfId="82" priority="92"/>
  </conditionalFormatting>
  <conditionalFormatting sqref="C226">
    <cfRule type="duplicateValues" dxfId="81" priority="91"/>
  </conditionalFormatting>
  <conditionalFormatting sqref="C227">
    <cfRule type="duplicateValues" dxfId="80" priority="90"/>
  </conditionalFormatting>
  <conditionalFormatting sqref="C228">
    <cfRule type="duplicateValues" dxfId="79" priority="89"/>
  </conditionalFormatting>
  <conditionalFormatting sqref="A227">
    <cfRule type="duplicateValues" dxfId="78" priority="88"/>
  </conditionalFormatting>
  <conditionalFormatting sqref="A228">
    <cfRule type="duplicateValues" dxfId="77" priority="87"/>
  </conditionalFormatting>
  <conditionalFormatting sqref="C237:C239">
    <cfRule type="duplicateValues" dxfId="76" priority="86"/>
  </conditionalFormatting>
  <conditionalFormatting sqref="C240">
    <cfRule type="duplicateValues" dxfId="75" priority="84"/>
  </conditionalFormatting>
  <conditionalFormatting sqref="C241">
    <cfRule type="duplicateValues" dxfId="74" priority="83"/>
  </conditionalFormatting>
  <conditionalFormatting sqref="C153">
    <cfRule type="duplicateValues" dxfId="71" priority="80"/>
  </conditionalFormatting>
  <conditionalFormatting sqref="A243">
    <cfRule type="duplicateValues" dxfId="70" priority="79"/>
  </conditionalFormatting>
  <conditionalFormatting sqref="A244">
    <cfRule type="duplicateValues" dxfId="69" priority="78"/>
  </conditionalFormatting>
  <conditionalFormatting sqref="A245">
    <cfRule type="duplicateValues" dxfId="68" priority="77"/>
  </conditionalFormatting>
  <conditionalFormatting sqref="A246">
    <cfRule type="duplicateValues" dxfId="67" priority="76"/>
  </conditionalFormatting>
  <conditionalFormatting sqref="A247">
    <cfRule type="duplicateValues" dxfId="66" priority="75"/>
  </conditionalFormatting>
  <conditionalFormatting sqref="A248">
    <cfRule type="duplicateValues" dxfId="65" priority="74"/>
  </conditionalFormatting>
  <conditionalFormatting sqref="B18">
    <cfRule type="duplicateValues" dxfId="64" priority="73"/>
  </conditionalFormatting>
  <conditionalFormatting sqref="B19">
    <cfRule type="duplicateValues" dxfId="63" priority="72"/>
  </conditionalFormatting>
  <conditionalFormatting sqref="B27">
    <cfRule type="duplicateValues" dxfId="62" priority="70"/>
  </conditionalFormatting>
  <conditionalFormatting sqref="B31">
    <cfRule type="duplicateValues" dxfId="61" priority="68"/>
  </conditionalFormatting>
  <conditionalFormatting sqref="B34">
    <cfRule type="duplicateValues" dxfId="60" priority="67"/>
  </conditionalFormatting>
  <conditionalFormatting sqref="B35">
    <cfRule type="duplicateValues" dxfId="59" priority="66"/>
  </conditionalFormatting>
  <conditionalFormatting sqref="B28:B30 B32">
    <cfRule type="duplicateValues" dxfId="58" priority="137"/>
  </conditionalFormatting>
  <conditionalFormatting sqref="B33">
    <cfRule type="duplicateValues" dxfId="57" priority="64"/>
  </conditionalFormatting>
  <conditionalFormatting sqref="C221">
    <cfRule type="duplicateValues" dxfId="56" priority="63"/>
  </conditionalFormatting>
  <conditionalFormatting sqref="C222">
    <cfRule type="duplicateValues" dxfId="55" priority="62"/>
  </conditionalFormatting>
  <conditionalFormatting sqref="C73">
    <cfRule type="duplicateValues" dxfId="54" priority="61"/>
  </conditionalFormatting>
  <conditionalFormatting sqref="C74">
    <cfRule type="duplicateValues" dxfId="53" priority="60"/>
  </conditionalFormatting>
  <conditionalFormatting sqref="A249">
    <cfRule type="duplicateValues" dxfId="52" priority="59"/>
  </conditionalFormatting>
  <conditionalFormatting sqref="C249">
    <cfRule type="duplicateValues" dxfId="51" priority="58"/>
  </conditionalFormatting>
  <conditionalFormatting sqref="C67">
    <cfRule type="duplicateValues" dxfId="50" priority="57"/>
  </conditionalFormatting>
  <conditionalFormatting sqref="C250">
    <cfRule type="duplicateValues" dxfId="49" priority="56"/>
  </conditionalFormatting>
  <conditionalFormatting sqref="C251">
    <cfRule type="duplicateValues" dxfId="48" priority="55"/>
  </conditionalFormatting>
  <conditionalFormatting sqref="A229">
    <cfRule type="duplicateValues" dxfId="47" priority="54"/>
  </conditionalFormatting>
  <conditionalFormatting sqref="A230">
    <cfRule type="duplicateValues" dxfId="46" priority="53"/>
  </conditionalFormatting>
  <conditionalFormatting sqref="C229">
    <cfRule type="duplicateValues" dxfId="45" priority="52"/>
  </conditionalFormatting>
  <conditionalFormatting sqref="C230">
    <cfRule type="duplicateValues" dxfId="44" priority="50"/>
  </conditionalFormatting>
  <conditionalFormatting sqref="C252">
    <cfRule type="duplicateValues" dxfId="43" priority="49"/>
  </conditionalFormatting>
  <conditionalFormatting sqref="C253">
    <cfRule type="duplicateValues" dxfId="42" priority="48"/>
  </conditionalFormatting>
  <conditionalFormatting sqref="C254">
    <cfRule type="duplicateValues" dxfId="41" priority="47"/>
  </conditionalFormatting>
  <conditionalFormatting sqref="C276:C1048576 C242:C248 E190 C1:C16 E73:E74 C59:C66 C75:C78 C83:C88 E79 C193:C194 C197:C202 E195:E196 C91:C94 G89:G90 C154:C190 F153 C204:C220 E221:E222 C231:C236 C68:C72 C97:C152">
    <cfRule type="duplicateValues" dxfId="40" priority="145"/>
  </conditionalFormatting>
  <conditionalFormatting sqref="C19">
    <cfRule type="duplicateValues" dxfId="39" priority="46"/>
  </conditionalFormatting>
  <conditionalFormatting sqref="B22">
    <cfRule type="duplicateValues" dxfId="38" priority="45"/>
  </conditionalFormatting>
  <conditionalFormatting sqref="B20:B21 B25:B26">
    <cfRule type="duplicateValues" dxfId="37" priority="213"/>
  </conditionalFormatting>
  <conditionalFormatting sqref="B36:B42 B45">
    <cfRule type="duplicateValues" dxfId="36" priority="221"/>
  </conditionalFormatting>
  <conditionalFormatting sqref="B43">
    <cfRule type="duplicateValues" dxfId="35" priority="44"/>
  </conditionalFormatting>
  <conditionalFormatting sqref="B44">
    <cfRule type="duplicateValues" dxfId="34" priority="43"/>
  </conditionalFormatting>
  <conditionalFormatting sqref="B23:B24">
    <cfRule type="duplicateValues" dxfId="33" priority="41"/>
  </conditionalFormatting>
  <conditionalFormatting sqref="B46 B51">
    <cfRule type="duplicateValues" dxfId="32" priority="250"/>
  </conditionalFormatting>
  <conditionalFormatting sqref="B47">
    <cfRule type="duplicateValues" dxfId="31" priority="40"/>
  </conditionalFormatting>
  <conditionalFormatting sqref="B48">
    <cfRule type="duplicateValues" dxfId="30" priority="39"/>
  </conditionalFormatting>
  <conditionalFormatting sqref="B49">
    <cfRule type="duplicateValues" dxfId="29" priority="38"/>
  </conditionalFormatting>
  <conditionalFormatting sqref="B50">
    <cfRule type="duplicateValues" dxfId="28" priority="37"/>
  </conditionalFormatting>
  <conditionalFormatting sqref="B52">
    <cfRule type="duplicateValues" dxfId="27" priority="36"/>
  </conditionalFormatting>
  <conditionalFormatting sqref="B53 B55:B57">
    <cfRule type="duplicateValues" dxfId="26" priority="279"/>
  </conditionalFormatting>
  <conditionalFormatting sqref="B54">
    <cfRule type="duplicateValues" dxfId="25" priority="34"/>
  </conditionalFormatting>
  <conditionalFormatting sqref="B58">
    <cfRule type="duplicateValues" dxfId="24" priority="33"/>
  </conditionalFormatting>
  <conditionalFormatting sqref="C255">
    <cfRule type="duplicateValues" dxfId="23" priority="26"/>
  </conditionalFormatting>
  <conditionalFormatting sqref="A256">
    <cfRule type="duplicateValues" dxfId="22" priority="25"/>
  </conditionalFormatting>
  <conditionalFormatting sqref="A257">
    <cfRule type="duplicateValues" dxfId="21" priority="24"/>
  </conditionalFormatting>
  <conditionalFormatting sqref="C256">
    <cfRule type="duplicateValues" dxfId="20" priority="23"/>
  </conditionalFormatting>
  <conditionalFormatting sqref="C257">
    <cfRule type="duplicateValues" dxfId="19" priority="22"/>
  </conditionalFormatting>
  <conditionalFormatting sqref="C258">
    <cfRule type="duplicateValues" dxfId="18" priority="19"/>
  </conditionalFormatting>
  <conditionalFormatting sqref="C259">
    <cfRule type="duplicateValues" dxfId="17" priority="18"/>
  </conditionalFormatting>
  <conditionalFormatting sqref="C260">
    <cfRule type="duplicateValues" dxfId="16" priority="15"/>
  </conditionalFormatting>
  <conditionalFormatting sqref="C261">
    <cfRule type="duplicateValues" dxfId="15" priority="14"/>
  </conditionalFormatting>
  <conditionalFormatting sqref="A258">
    <cfRule type="duplicateValues" dxfId="14" priority="13"/>
  </conditionalFormatting>
  <conditionalFormatting sqref="A259">
    <cfRule type="duplicateValues" dxfId="13" priority="12"/>
  </conditionalFormatting>
  <conditionalFormatting sqref="A260">
    <cfRule type="duplicateValues" dxfId="12" priority="11"/>
  </conditionalFormatting>
  <conditionalFormatting sqref="A261">
    <cfRule type="duplicateValues" dxfId="11" priority="10"/>
  </conditionalFormatting>
  <conditionalFormatting sqref="C262:C274">
    <cfRule type="duplicateValues" dxfId="10" priority="9"/>
  </conditionalFormatting>
  <conditionalFormatting sqref="A262:A274">
    <cfRule type="duplicateValues" dxfId="9" priority="8"/>
  </conditionalFormatting>
  <conditionalFormatting sqref="A255">
    <cfRule type="duplicateValues" dxfId="8" priority="6"/>
  </conditionalFormatting>
  <conditionalFormatting sqref="A275">
    <cfRule type="duplicateValues" dxfId="7" priority="5"/>
  </conditionalFormatting>
  <conditionalFormatting sqref="C275">
    <cfRule type="duplicateValues" dxfId="6" priority="4"/>
  </conditionalFormatting>
  <conditionalFormatting sqref="A237">
    <cfRule type="duplicateValues" dxfId="5" priority="3"/>
  </conditionalFormatting>
  <conditionalFormatting sqref="A239">
    <cfRule type="duplicateValues" dxfId="3" priority="2"/>
  </conditionalFormatting>
  <conditionalFormatting sqref="A238">
    <cfRule type="duplicateValues" dxfId="1" priority="1"/>
  </conditionalFormatting>
  <hyperlinks>
    <hyperlink ref="C201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'[1]Master sheet'!#REF!</xm:f>
          </x14:formula1>
          <xm:sqref>B72:B74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2017-07-24T07:08:40Z</dcterms:modified>
</cp:coreProperties>
</file>