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 filterPrivacy="1" updateLinks="never"/>
  <bookViews>
    <workbookView activeTab="5" tabRatio="871" windowHeight="6780" windowWidth="10395" xWindow="0" yWindow="2445"/>
  </bookViews>
  <sheets>
    <sheet name="Regression Test" r:id="rId1" sheetId="4"/>
    <sheet name="NQA UW" r:id="rId2" sheetId="13"/>
    <sheet name="NQA Pricing" r:id="rId3" sheetId="14"/>
    <sheet name="PostCode Test" r:id="rId4" sheetId="15"/>
    <sheet name="Smoke Test" r:id="rId5" sheetId="16"/>
    <sheet name="Health Check" r:id="rId6" sheetId="17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45621"/>
  <oleSize ref="A1:C25"/>
</workbook>
</file>

<file path=xl/comments1.xml><?xml version="1.0" encoding="utf-8"?>
<comments xmlns="http://schemas.openxmlformats.org/spreadsheetml/2006/main">
  <authors>
    <author>Author</author>
  </authors>
  <commentList>
    <comment authorId="0" ref="Q1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Can't do MTA</t>
        </r>
      </text>
    </comment>
    <comment authorId="0" ref="AH1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Can't do MTA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authorId="0" ref="E34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expected to pass. But failed</t>
        </r>
      </text>
    </comment>
    <comment authorId="0" ref="F34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error message different</t>
        </r>
      </text>
    </comment>
    <comment authorId="0" ref="AR34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error message different</t>
        </r>
      </text>
    </comment>
  </commentList>
</comments>
</file>

<file path=xl/sharedStrings.xml><?xml version="1.0" encoding="utf-8"?>
<sst xmlns="http://schemas.openxmlformats.org/spreadsheetml/2006/main" count="11290" uniqueCount="685">
  <si>
    <t>Continue</t>
  </si>
  <si>
    <t>Promotional Code</t>
  </si>
  <si>
    <t>keertan.l@landg.com</t>
  </si>
  <si>
    <t>Email Address</t>
  </si>
  <si>
    <t>Claim</t>
  </si>
  <si>
    <t>DOB</t>
  </si>
  <si>
    <t>Lastname</t>
  </si>
  <si>
    <t>Test</t>
  </si>
  <si>
    <t>Firstname</t>
  </si>
  <si>
    <t>Mr</t>
  </si>
  <si>
    <t>Title</t>
  </si>
  <si>
    <t>Cover Type</t>
  </si>
  <si>
    <t>Previous</t>
  </si>
  <si>
    <t>Select Address</t>
  </si>
  <si>
    <t>Find Address</t>
  </si>
  <si>
    <t>PE34 4BN</t>
  </si>
  <si>
    <t>Address</t>
  </si>
  <si>
    <t>Start New Quote</t>
  </si>
  <si>
    <t xml:space="preserve">Agreement </t>
  </si>
  <si>
    <t>Agency</t>
  </si>
  <si>
    <t>Search Record 1</t>
  </si>
  <si>
    <t>Search Policy</t>
  </si>
  <si>
    <t>Quote Number</t>
  </si>
  <si>
    <t>Search Client</t>
  </si>
  <si>
    <t>Client reference number</t>
  </si>
  <si>
    <t>Correspondence postcode</t>
  </si>
  <si>
    <t>User</t>
  </si>
  <si>
    <t>Surname</t>
  </si>
  <si>
    <t>First Name</t>
  </si>
  <si>
    <t>Question</t>
  </si>
  <si>
    <t>Username</t>
  </si>
  <si>
    <t>Password</t>
  </si>
  <si>
    <t>Login</t>
  </si>
  <si>
    <t>End</t>
  </si>
  <si>
    <t>Apply</t>
  </si>
  <si>
    <t>Claim1 Claim type</t>
  </si>
  <si>
    <t>Claim1 Claim date</t>
  </si>
  <si>
    <t>Claim1 Claim Amount</t>
  </si>
  <si>
    <t>Claim1 Claim Cause</t>
  </si>
  <si>
    <t>Claim2 Claim type</t>
  </si>
  <si>
    <t>Claim2 Claim date</t>
  </si>
  <si>
    <t>Claim2 Claim Amount</t>
  </si>
  <si>
    <t>Claim2 Claim Cause</t>
  </si>
  <si>
    <t>Verification_Claim decline message</t>
  </si>
  <si>
    <t>Verification_Promo code expired message</t>
  </si>
  <si>
    <t>Verification_Promo code invalid  message</t>
  </si>
  <si>
    <t>Silver Save and Email Quote</t>
  </si>
  <si>
    <t>Gold Save and Email Quote</t>
  </si>
  <si>
    <t>Annual</t>
  </si>
  <si>
    <t>Monthly</t>
  </si>
  <si>
    <t>Family legal protection</t>
  </si>
  <si>
    <t>Bicycle cover</t>
  </si>
  <si>
    <t>Add a bicycle worth £500 or more</t>
  </si>
  <si>
    <t>Bicycle Item Details</t>
  </si>
  <si>
    <t>Bicycle Cost to Replace</t>
  </si>
  <si>
    <t>Enter an amount to cover bicycles and accessories worth less than £500 each</t>
  </si>
  <si>
    <t>Bicycle Amount</t>
  </si>
  <si>
    <t>Choose Your Excess</t>
  </si>
  <si>
    <t>Policy Start Date</t>
  </si>
  <si>
    <t>Are all of these assumptions true?</t>
  </si>
  <si>
    <t>No</t>
  </si>
  <si>
    <t>Yes</t>
  </si>
  <si>
    <t>Contact preferences Online</t>
  </si>
  <si>
    <t>Contact preferences Post</t>
  </si>
  <si>
    <t>Telephone Number</t>
  </si>
  <si>
    <t>By post Standard</t>
  </si>
  <si>
    <t>By post Braille</t>
  </si>
  <si>
    <t>By post Large print</t>
  </si>
  <si>
    <t>Marketing Preferences Email</t>
  </si>
  <si>
    <t>Marketing Preferences Post</t>
  </si>
  <si>
    <t>Marketing Preferences SMS</t>
  </si>
  <si>
    <t>Marketing Preferences Phone</t>
  </si>
  <si>
    <t>Postcode</t>
  </si>
  <si>
    <t>Enter address manually</t>
  </si>
  <si>
    <t>Address Line1</t>
  </si>
  <si>
    <t>Address Line2</t>
  </si>
  <si>
    <t>Address Line3</t>
  </si>
  <si>
    <t>Address Line4</t>
  </si>
  <si>
    <t>Additional Policy Holder</t>
  </si>
  <si>
    <t>Additional Information</t>
  </si>
  <si>
    <t>Declaration I Agree</t>
  </si>
  <si>
    <t>Premium Collection Date</t>
  </si>
  <si>
    <t>CCA Agree</t>
  </si>
  <si>
    <t>Name of the account</t>
  </si>
  <si>
    <t>Sort Code</t>
  </si>
  <si>
    <t>Account Number</t>
  </si>
  <si>
    <t>Automatic Renewal</t>
  </si>
  <si>
    <t>Online</t>
  </si>
  <si>
    <t>Agree</t>
  </si>
  <si>
    <t>Bicycle Add Amount</t>
  </si>
  <si>
    <t>Bicycle Add Item</t>
  </si>
  <si>
    <t>Cover away from home</t>
  </si>
  <si>
    <t>UPP item value</t>
  </si>
  <si>
    <t>Thanks I'm done</t>
  </si>
  <si>
    <t>Valuable items cover</t>
  </si>
  <si>
    <t>Specified Personal Possessions
Item Type</t>
  </si>
  <si>
    <t>SPP Amount</t>
  </si>
  <si>
    <t>SPP Description</t>
  </si>
  <si>
    <t>SPP Add</t>
  </si>
  <si>
    <t>Is your correspondence address different to the address you are insuring?</t>
  </si>
  <si>
    <t>Camping Equipment</t>
  </si>
  <si>
    <t>Camping Equipment Camping Equipment</t>
  </si>
  <si>
    <t>Accidental damage</t>
  </si>
  <si>
    <t>Home emergency</t>
  </si>
  <si>
    <t>Cycle one Cycle one Cycle one</t>
  </si>
  <si>
    <t>Verification_First name Error Message</t>
  </si>
  <si>
    <t>Verification_Last name Error Message</t>
  </si>
  <si>
    <t>Verification_Personal Details Try Again</t>
  </si>
  <si>
    <t>Verification_Personal Details Home</t>
  </si>
  <si>
    <t>Verification_Personal Details Other  Message</t>
  </si>
  <si>
    <t>Verification_Personal Details Sorry Message</t>
  </si>
  <si>
    <t>Personal Details Try Again</t>
  </si>
  <si>
    <t>Verification_Promo code success message</t>
  </si>
  <si>
    <t>Edit</t>
  </si>
  <si>
    <t>Remove</t>
  </si>
  <si>
    <t>UPP Edit Amount</t>
  </si>
  <si>
    <t>SPP Edit</t>
  </si>
  <si>
    <t>SPP Update Edit</t>
  </si>
  <si>
    <t>Bicycle Edit</t>
  </si>
  <si>
    <t>Bicycle Update</t>
  </si>
  <si>
    <t>Bicycle Cover Edit</t>
  </si>
  <si>
    <t>Bicycle Update Amount</t>
  </si>
  <si>
    <t>Cycle one Cycle one Cycle two</t>
  </si>
  <si>
    <t>Clothing And Personal Effects</t>
  </si>
  <si>
    <t xml:space="preserve">Add a valuable item </t>
  </si>
  <si>
    <t>Verification_Claim Home Button</t>
  </si>
  <si>
    <t>Verification_ClaimDecline Sorry message</t>
  </si>
  <si>
    <t>Verification_ClaimDecline Other message</t>
  </si>
  <si>
    <t>Verification_Retrieve quote in Web Journey</t>
  </si>
  <si>
    <t>UPP Remove</t>
  </si>
  <si>
    <t>SPP Remove All</t>
  </si>
  <si>
    <t>Bicycle Remove All</t>
  </si>
  <si>
    <t>Email</t>
  </si>
  <si>
    <t>Verification_UPP_Exist</t>
  </si>
  <si>
    <t>Verification_SPP_Exist</t>
  </si>
  <si>
    <t>Verification_Cycle_Exist</t>
  </si>
  <si>
    <t>Verification_EAD_Exist_Silver</t>
  </si>
  <si>
    <t>Verification_HEC_Exist_Silver</t>
  </si>
  <si>
    <t>Verification_FLP_Exist</t>
  </si>
  <si>
    <t>Verification_UPP_Not Exist</t>
  </si>
  <si>
    <t>Verification_SPP_Not Exist</t>
  </si>
  <si>
    <t>Verification_Cycle_Not Exist</t>
  </si>
  <si>
    <t>Verification_EAD_Exist_Gold</t>
  </si>
  <si>
    <t>Verification_HEC_Exist_Gold</t>
  </si>
  <si>
    <t>Exist</t>
  </si>
  <si>
    <t>b71 1nB</t>
  </si>
  <si>
    <t>46 Clive Street, West Bromwich B71 1NB</t>
  </si>
  <si>
    <t>Purchase</t>
  </si>
  <si>
    <t>GLD</t>
  </si>
  <si>
    <t>Journey</t>
  </si>
  <si>
    <t>Web Direct</t>
  </si>
  <si>
    <t>Buildings and Contents</t>
  </si>
  <si>
    <t>Claim1 Yes No</t>
  </si>
  <si>
    <t>Claim2 Yes No</t>
  </si>
  <si>
    <t>Payment type</t>
  </si>
  <si>
    <t>Pay by</t>
  </si>
  <si>
    <t>Card number</t>
  </si>
  <si>
    <t>4444333322221111</t>
  </si>
  <si>
    <t xml:space="preserve">Cardholder's name </t>
  </si>
  <si>
    <t>Expiry date_Month</t>
  </si>
  <si>
    <t>02</t>
  </si>
  <si>
    <t>Expiry date_Year</t>
  </si>
  <si>
    <t>Security code</t>
  </si>
  <si>
    <t>Make Payment</t>
  </si>
  <si>
    <t>pay</t>
  </si>
  <si>
    <t>Buy</t>
  </si>
  <si>
    <t>Call Centre</t>
  </si>
  <si>
    <t>TMA2223</t>
  </si>
  <si>
    <t>Test@1234</t>
  </si>
  <si>
    <t>LG Direct offline-DU0211365</t>
  </si>
  <si>
    <t>Silver and Gold</t>
  </si>
  <si>
    <t>Annual Card</t>
  </si>
  <si>
    <t>Verification_SPP Edit 1</t>
  </si>
  <si>
    <t>Verification_SPP Edit 2</t>
  </si>
  <si>
    <t>Verification_SPP Edit 3</t>
  </si>
  <si>
    <t>Verification_Bicycle Edit 1</t>
  </si>
  <si>
    <t>Verification_Bicycle Edit 2</t>
  </si>
  <si>
    <t>Verification_Bicycle Edit 3</t>
  </si>
  <si>
    <t>End Policy</t>
  </si>
  <si>
    <t>Select Policy</t>
  </si>
  <si>
    <t>View</t>
  </si>
  <si>
    <t>From Inception</t>
  </si>
  <si>
    <t>Chcek for Fee</t>
  </si>
  <si>
    <t>Reason for Cancellation</t>
  </si>
  <si>
    <t>Commit</t>
  </si>
  <si>
    <t>Refund Later</t>
  </si>
  <si>
    <t>Next</t>
  </si>
  <si>
    <t>View Policy Summary</t>
  </si>
  <si>
    <t>Reinstate Policy</t>
  </si>
  <si>
    <t>Reinstate Ok Button</t>
  </si>
  <si>
    <t>Policy Number</t>
  </si>
  <si>
    <t>Unhappy with L&amp;G</t>
  </si>
  <si>
    <t>Next2</t>
  </si>
  <si>
    <t>Next1</t>
  </si>
  <si>
    <t>Search QuoteReference</t>
  </si>
  <si>
    <t>Search Postcode</t>
  </si>
  <si>
    <t>Search DOB</t>
  </si>
  <si>
    <t>Verification_Quote number</t>
  </si>
  <si>
    <t>HealthCheck</t>
  </si>
  <si>
    <t>Callcentre</t>
  </si>
  <si>
    <t>Webdirect</t>
  </si>
  <si>
    <t>CAPTURE</t>
  </si>
  <si>
    <t>Change Payment Details</t>
  </si>
  <si>
    <t>Monthly Direct Debit</t>
  </si>
  <si>
    <t>Create new bank account</t>
  </si>
  <si>
    <t>Preferred collection date</t>
  </si>
  <si>
    <t>Name(s) of account holder(s)</t>
  </si>
  <si>
    <t>Bank or building society's name</t>
  </si>
  <si>
    <t>Sort code_01</t>
  </si>
  <si>
    <t>Sort code_02</t>
  </si>
  <si>
    <t>Sort code_03</t>
  </si>
  <si>
    <t xml:space="preserve">Change Payment Account number </t>
  </si>
  <si>
    <t>Validate</t>
  </si>
  <si>
    <t>Create new bank account button</t>
  </si>
  <si>
    <t>Which bank account do you want to use to pay for this Policy?</t>
  </si>
  <si>
    <t>Confirm</t>
  </si>
  <si>
    <t>Change payment</t>
  </si>
  <si>
    <t>Select Bank</t>
  </si>
  <si>
    <t>01</t>
  </si>
  <si>
    <t>Annual Direct Debit</t>
  </si>
  <si>
    <t>Annual card payment</t>
  </si>
  <si>
    <t>Payment Schedule</t>
  </si>
  <si>
    <t>Edit Schedule</t>
  </si>
  <si>
    <t>Change PCD</t>
  </si>
  <si>
    <t>Edit Installment dates</t>
  </si>
  <si>
    <t>PCD</t>
  </si>
  <si>
    <t>PCD OK</t>
  </si>
  <si>
    <t>Confirm Changes</t>
  </si>
  <si>
    <t>Edit Installment</t>
  </si>
  <si>
    <t>Installment Day</t>
  </si>
  <si>
    <t>Installment Month</t>
  </si>
  <si>
    <t>Installment Year</t>
  </si>
  <si>
    <t>Installment Change Ok</t>
  </si>
  <si>
    <t>Web Direct Retrieve</t>
  </si>
  <si>
    <t>$quoteRef</t>
  </si>
  <si>
    <t>$postCode</t>
  </si>
  <si>
    <t>$dob</t>
  </si>
  <si>
    <t>Buildings only</t>
  </si>
  <si>
    <t>Contents only</t>
  </si>
  <si>
    <t>Mmm</t>
  </si>
  <si>
    <t>capture</t>
  </si>
  <si>
    <t>Electrical Goods</t>
  </si>
  <si>
    <t>Golfing Equipment</t>
  </si>
  <si>
    <t>Hearing Aids</t>
  </si>
  <si>
    <t>Photographic Equipment - Amateur</t>
  </si>
  <si>
    <t>Jewellery/Watches</t>
  </si>
  <si>
    <t>Musical Instruments - for Amateur use</t>
  </si>
  <si>
    <t>Silver,gold, precious metals</t>
  </si>
  <si>
    <t>Mobile Phone(s)</t>
  </si>
  <si>
    <t>EditAddon</t>
  </si>
  <si>
    <t>Update</t>
  </si>
  <si>
    <t>Cycle one Cycle one Cycle one change</t>
  </si>
  <si>
    <t>SVR</t>
  </si>
  <si>
    <t>$policyNumber</t>
  </si>
  <si>
    <t>B61 0LF</t>
  </si>
  <si>
    <t>9 Ash Drive, Catshill B61 0LF</t>
  </si>
  <si>
    <t>Joe</t>
  </si>
  <si>
    <t>Bloggs</t>
  </si>
  <si>
    <t>Contents or Personal Possessions</t>
  </si>
  <si>
    <t>012013</t>
  </si>
  <si>
    <t>Accidental Loss</t>
  </si>
  <si>
    <t>012014</t>
  </si>
  <si>
    <t>Accidental Damage</t>
  </si>
  <si>
    <t>We're sorry</t>
  </si>
  <si>
    <t>Unfortunately due to the claim(s) you've made we're unable to offer you a quote at this time
However, on behalf of our subsidiary company Legal &amp; General Distribution Services Limited we can introduce you to a partner who operates a panel of 14 insurers that may be able to help you. Please call Bond Lovis Solutions on 0800 028 2597
Lines are open: 8.00am to 8.00pm Mon–Thu, 8.00am to 6.00pm Fri and 9.00am to 5.00pm Sat</t>
  </si>
  <si>
    <t>Annual DD</t>
  </si>
  <si>
    <t>012015</t>
  </si>
  <si>
    <t>Flood</t>
  </si>
  <si>
    <t>Buildings</t>
  </si>
  <si>
    <t>Earthquake</t>
  </si>
  <si>
    <t>Fire/Smoke</t>
  </si>
  <si>
    <t>£500</t>
  </si>
  <si>
    <t>£150</t>
  </si>
  <si>
    <t>Capture</t>
  </si>
  <si>
    <t>Verification_Premium_SVR</t>
  </si>
  <si>
    <t>Verification_Premium_GLD</t>
  </si>
  <si>
    <t>Verification_Compare_SVR_Premium</t>
  </si>
  <si>
    <t>Verification_Compare_GLD_Premium</t>
  </si>
  <si>
    <t>compare</t>
  </si>
  <si>
    <t>Compare</t>
  </si>
  <si>
    <t>Verification_Compare_SVR_Premium_decrease</t>
  </si>
  <si>
    <t>Verification_Compare_GLD_Premium_decrease</t>
  </si>
  <si>
    <t>Verification_Compare_SVR_Premium_increase</t>
  </si>
  <si>
    <t>Verification_Compare_GLD_Premium_increase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</si>
  <si>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</si>
  <si>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</si>
  <si>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</si>
  <si>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</si>
  <si>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</si>
  <si>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</si>
  <si>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</si>
  <si>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</si>
  <si>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</si>
  <si>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</si>
  <si>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</si>
  <si>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</si>
  <si>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</si>
  <si>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</si>
  <si>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</si>
  <si>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</si>
  <si>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</si>
  <si>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</si>
  <si>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</si>
  <si>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</si>
  <si>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</si>
  <si>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</si>
  <si>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</si>
  <si>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</si>
  <si>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</si>
  <si>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</si>
  <si>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</si>
  <si>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</si>
  <si>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</si>
  <si>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</si>
  <si>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</si>
  <si>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</si>
  <si>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</si>
  <si>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</si>
  <si>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</si>
  <si>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</si>
  <si>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</si>
  <si>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</si>
  <si>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</si>
  <si>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</si>
  <si>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</si>
  <si>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</si>
  <si>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</si>
  <si>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</si>
  <si>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</si>
  <si>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</si>
  <si>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</si>
  <si>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</si>
  <si>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</si>
  <si>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</si>
  <si>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NR9 3FG</t>
  </si>
  <si>
    <t>B0 0XX</t>
  </si>
  <si>
    <t>BT1 2JR</t>
  </si>
  <si>
    <t>IM2 2AZ</t>
  </si>
  <si>
    <t>HR4 8DN</t>
  </si>
  <si>
    <t>CM12 0XA</t>
  </si>
  <si>
    <t>B5 4US</t>
  </si>
  <si>
    <t>DY8 4DB</t>
  </si>
  <si>
    <t>G2 8NE</t>
  </si>
  <si>
    <t>IP13 7JE</t>
  </si>
  <si>
    <t>WS2 7BW</t>
  </si>
  <si>
    <t>Modena, 76 St Peters Close, Moreton-on-Lugg HR4 8DN</t>
  </si>
  <si>
    <t>11 Lancer Way, Billericay CM12 0XA</t>
  </si>
  <si>
    <t>56 Trefoil Gardens, Amblecote DY8 4DB</t>
  </si>
  <si>
    <t>Block D Flat 2/1, 350 Argyle Street, Glasgow G2 8NE</t>
  </si>
  <si>
    <t>Ebenezer House, Long Green, Bedfield IP13 7JE</t>
  </si>
  <si>
    <t>144 Northumberland Way, Walsall WS2 7BW</t>
  </si>
  <si>
    <t>Verification_Post code decline Sorry</t>
  </si>
  <si>
    <t>Verification_Post code decline Error</t>
  </si>
  <si>
    <t>The postcode you’ve entered hasn’t been recognised, please check and try again.
If the postcode’s correct and not showing in our system we can’t provide you with a quote at this time.</t>
  </si>
  <si>
    <t>01011896</t>
  </si>
  <si>
    <t>01011989</t>
  </si>
  <si>
    <t>We’re only able to give you a quote if you’re aged between 18 and 120 years old.
If you’ve made a mistake, please try again.</t>
  </si>
  <si>
    <t>3+</t>
  </si>
  <si>
    <t>012017</t>
  </si>
  <si>
    <t>Underground Service Pipe</t>
  </si>
  <si>
    <t>Escape Of Water</t>
  </si>
  <si>
    <t>Collision - Aircraft/Vehicles/Livestock</t>
  </si>
  <si>
    <t>Freezer Contents</t>
  </si>
  <si>
    <t>Theft</t>
  </si>
  <si>
    <t>Subsidence, heave or landslip</t>
  </si>
  <si>
    <t>Lightning</t>
  </si>
  <si>
    <t>Unfortunately due to the claim(s) you've made we're unable to offer you a quote at this time</t>
  </si>
  <si>
    <t>a@b.com</t>
  </si>
  <si>
    <t>Verification_Flat decline Sorry</t>
  </si>
  <si>
    <t>Verification_Flat decline Error</t>
  </si>
  <si>
    <t>Our data suggests you live in a flat or apartment. This means we can only offer you contents cover.
Do you want to change your cover type to Contents Only?</t>
  </si>
  <si>
    <t>Verification_Cover Type_Exist</t>
  </si>
  <si>
    <t>Change Cover Type</t>
  </si>
  <si>
    <t>Verification Eligibility decline  Sorry Message</t>
  </si>
  <si>
    <t>Verification Eligibility decline  Other  Message</t>
  </si>
  <si>
    <t>Unfortunately we're unable to offer you a quote at this time.</t>
  </si>
  <si>
    <t>Contents Cover Sum Insured</t>
  </si>
  <si>
    <t>Up to £ 60,000</t>
  </si>
  <si>
    <t>Up to £ 80,000</t>
  </si>
  <si>
    <t>Gold Ring Gold Ring Gold Ring Gold Ring</t>
  </si>
  <si>
    <t>Gold Ring Gold Ring</t>
  </si>
  <si>
    <t>Computer Equipment</t>
  </si>
  <si>
    <t>Apple Mac Apple Mac Apple Mac Apple Mac</t>
  </si>
  <si>
    <t>Apple Mac Apple Mac</t>
  </si>
  <si>
    <t>Raleigh Raleigh Raleigh Raleigh Raleigh Raleigh</t>
  </si>
  <si>
    <t>Raleigh Raleigh Raleigh</t>
  </si>
  <si>
    <t>BMX BMX BMX BMX</t>
  </si>
  <si>
    <t>verify</t>
  </si>
  <si>
    <t>Second Policyholder Title</t>
  </si>
  <si>
    <t>Second Policyholder Firstname</t>
  </si>
  <si>
    <t>Second Policyholder Lastname</t>
  </si>
  <si>
    <t>Joint</t>
  </si>
  <si>
    <t>Second Policyholder DOB</t>
  </si>
  <si>
    <t>01/01/1896</t>
  </si>
  <si>
    <t>AddressEdit</t>
  </si>
  <si>
    <t>Verification Eligibility decline  Sorry Message1</t>
  </si>
  <si>
    <t>Verification Eligibility decline  Other  Message1</t>
  </si>
  <si>
    <t>Unfortunately we're unable to offer you a quote at this time.
However, on behalf of our subsidiary company Legal &amp; General Distribution Services Limited we can introduce you to a partner who operates a panel of 14 insurers that may be able to help you. Please call Bond Lovis Solutions on 0800 028 2597
Lines are open: 8.00am to 8.00pm Mon–Thu, 8.00am to 6.00pm Fri and 9.00am to 5.00pm Sat</t>
  </si>
  <si>
    <t>The postcode you’ve entered hasn’t been recognised, please check and try again.
If the postcode’s correct and not showing in our system we can’t provide you with a quote at this time.
However, on behalf of our subsidiary company Legal &amp; General Distribution Services Limited we can introduce you to a partner who operates a panel of 14 insurers that may be able to help you. Please call Bond Lovis Solutions on 0800 028 2597
Lines are open: 8.00am to 8.00pm Mon–Thu, 8.00am to 6.00pm Fri and 9.00am to 5.00pm Sat</t>
  </si>
  <si>
    <t>We’re only able to give you a quote if you’re aged between 18 and 120 years old.
If you’ve made a mistake, please try again.
However, on behalf of our subsidiary company Legal &amp; General Distribution Services Limited we can introduce you to a partner who operates a panel of 14 insurers that may be able to help you. Please call Bond Lovis Solutions on 0800 028 2597
Lines are open: 8.00am to 8.00pm Mon–Thu, 8.00am to 6.00pm Fri and 9.00am to 5.00pm Sat</t>
  </si>
  <si>
    <t>BS4 3SE</t>
  </si>
  <si>
    <t>CF34 0RN</t>
  </si>
  <si>
    <t>DN17 3LW</t>
  </si>
  <si>
    <t>LE10 0NJ</t>
  </si>
  <si>
    <t>HR1 2LU</t>
  </si>
  <si>
    <t>38 Sutton Avenue, Brislington, Bristol BS4 3SE</t>
  </si>
  <si>
    <t>12 Gelli Street, Caerau, Maesteg CF34 0RN</t>
  </si>
  <si>
    <t>44 The Meadows, Burringham DN17 3LW</t>
  </si>
  <si>
    <t>564 Coventry Road, Hinckley LE10 0NJ</t>
  </si>
  <si>
    <t>48 East Street, Hereford HR1 2LU</t>
  </si>
  <si>
    <t>Doctor</t>
  </si>
  <si>
    <t>Miss</t>
  </si>
  <si>
    <t>a</t>
  </si>
  <si>
    <t>b</t>
  </si>
  <si>
    <t>032015</t>
  </si>
  <si>
    <t>FF15</t>
  </si>
  <si>
    <t>Verification_Quote timestamp</t>
  </si>
  <si>
    <t>Contents SI</t>
  </si>
  <si>
    <t>BMXaaaaaaaaaa</t>
  </si>
  <si>
    <t>raleighaaaaaaaaaa</t>
  </si>
  <si>
    <t xml:space="preserve">abc abc abc abc </t>
  </si>
  <si>
    <t>abc abc abc abc</t>
  </si>
  <si>
    <t>£350</t>
  </si>
  <si>
    <t>£250</t>
  </si>
  <si>
    <t>raleighabbbbbbbbbbb</t>
  </si>
  <si>
    <t>raleighaaaabbccccccc</t>
  </si>
  <si>
    <t>raleighddddddddddddd</t>
  </si>
  <si>
    <t>raleieeeeeeeeeeeeeeeeeee</t>
  </si>
  <si>
    <t>022016</t>
  </si>
  <si>
    <t>012016</t>
  </si>
  <si>
    <t>Storm Damage</t>
  </si>
  <si>
    <t>Verification_Your cover summary</t>
  </si>
  <si>
    <t>Verification_Contents Cover</t>
  </si>
  <si>
    <t>Verification_Buildings Cover</t>
  </si>
  <si>
    <t>Verification_Accidental Damage</t>
  </si>
  <si>
    <t>Verification_Home Emergency</t>
  </si>
  <si>
    <t>Verification_Additional cover Section</t>
  </si>
  <si>
    <t>Verification_Bicycle Cover Section</t>
  </si>
  <si>
    <t>Verification_Specified Bicycle Cover</t>
  </si>
  <si>
    <t>Verification_Unspecified Bicycle Cover</t>
  </si>
  <si>
    <t>Verification_Valuable Items Cover Section</t>
  </si>
  <si>
    <t>Verification_SPP Details</t>
  </si>
  <si>
    <t>Verification_UPP Section</t>
  </si>
  <si>
    <t>Verification_FLP Section</t>
  </si>
  <si>
    <t>Verification_Compare_BuyPage_Premium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</si>
  <si>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</si>
  <si>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</si>
  <si>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</si>
  <si>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</si>
  <si>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</si>
  <si>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</si>
  <si>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</si>
  <si>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</si>
  <si>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</si>
  <si>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</si>
  <si>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</si>
  <si>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</si>
  <si>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</si>
  <si>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</si>
  <si>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</si>
  <si>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</si>
  <si>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</si>
  <si>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</si>
  <si>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</si>
  <si>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</si>
  <si>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</si>
  <si>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</si>
  <si>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</si>
  <si>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</si>
  <si>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</si>
  <si>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</si>
  <si>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</si>
  <si>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</si>
  <si>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TC79</t>
  </si>
  <si>
    <t>TC80</t>
  </si>
  <si>
    <t>TC81</t>
  </si>
  <si>
    <t>TC82</t>
  </si>
  <si>
    <t>TC83</t>
  </si>
  <si>
    <t>TC84</t>
  </si>
  <si>
    <t>TC85</t>
  </si>
  <si>
    <t>TC86</t>
  </si>
  <si>
    <t>TC87</t>
  </si>
  <si>
    <t>TC88</t>
  </si>
  <si>
    <t>TC89</t>
  </si>
  <si>
    <t>TC90</t>
  </si>
  <si>
    <t>TC91</t>
  </si>
  <si>
    <t>CB11 3TQ</t>
  </si>
  <si>
    <t>CH49 2NE</t>
  </si>
  <si>
    <t>CV34 5BB</t>
  </si>
  <si>
    <t>DN21 3ER</t>
  </si>
  <si>
    <t>E15 3DU</t>
  </si>
  <si>
    <t>E16 1HW</t>
  </si>
  <si>
    <t>E5 9BN</t>
  </si>
  <si>
    <t>G83 0SX</t>
  </si>
  <si>
    <t>GU21 6AB</t>
  </si>
  <si>
    <t>LA11 7PB</t>
  </si>
  <si>
    <t>BT10 0AP</t>
  </si>
  <si>
    <t>BT19 7AR</t>
  </si>
  <si>
    <t>BT23 4LF</t>
  </si>
  <si>
    <t>BT26 6AB</t>
  </si>
  <si>
    <t>BT26 6RX</t>
  </si>
  <si>
    <t>BT30 6PJ</t>
  </si>
  <si>
    <t>BT34 3DS</t>
  </si>
  <si>
    <t>BT34 3LL</t>
  </si>
  <si>
    <t>BT35 6AN</t>
  </si>
  <si>
    <t>BT39 9NP</t>
  </si>
  <si>
    <t>JE3 4BG</t>
  </si>
  <si>
    <t>JE3 4DD</t>
  </si>
  <si>
    <t>B70 8HJ</t>
  </si>
  <si>
    <t>BD8 7AD</t>
  </si>
  <si>
    <t>CH41 2SQ</t>
  </si>
  <si>
    <t>DD7 6HH</t>
  </si>
  <si>
    <t>DN21 1DG</t>
  </si>
  <si>
    <t>E13 8ND</t>
  </si>
  <si>
    <t>E14 6JS</t>
  </si>
  <si>
    <t>GU31 4QP</t>
  </si>
  <si>
    <t>HA8 9RB</t>
  </si>
  <si>
    <t>HA9 6PN</t>
  </si>
  <si>
    <t>AL9 7QX</t>
  </si>
  <si>
    <t>CT5 2JD</t>
  </si>
  <si>
    <t>E17 3RS</t>
  </si>
  <si>
    <t>E4 9DQ</t>
  </si>
  <si>
    <t>EN6 2AQ</t>
  </si>
  <si>
    <t>HA1 3XH</t>
  </si>
  <si>
    <t>HA1 4ES</t>
  </si>
  <si>
    <t>HA2 8AQ</t>
  </si>
  <si>
    <t>HA7 4TA</t>
  </si>
  <si>
    <t>HA8 8LL</t>
  </si>
  <si>
    <t>ZE1 0AP</t>
  </si>
  <si>
    <t>ZE1 0FD</t>
  </si>
  <si>
    <t>ZE1 0JN</t>
  </si>
  <si>
    <t>ZE1 0PD</t>
  </si>
  <si>
    <t>ZE1 0QA</t>
  </si>
  <si>
    <t>ZE1 0QD</t>
  </si>
  <si>
    <t>ZE1 0QN</t>
  </si>
  <si>
    <t>ZE1 0RL</t>
  </si>
  <si>
    <t>ZE1 0RT</t>
  </si>
  <si>
    <t>ZE1 0SS</t>
  </si>
  <si>
    <t>DH8 8DZ</t>
  </si>
  <si>
    <t>DY8 5BY</t>
  </si>
  <si>
    <t>EN10 6DQ</t>
  </si>
  <si>
    <t>IP16 4XE</t>
  </si>
  <si>
    <t>LE7 1GH</t>
  </si>
  <si>
    <t>YO16 4RH</t>
  </si>
  <si>
    <t>B71 1NB</t>
  </si>
  <si>
    <r>
      <t>BD9 4HT</t>
    </r>
    <r>
      <rPr>
        <sz val="11"/>
        <color rgb="FFFF0000"/>
        <rFont val="Calibri"/>
        <family val="2"/>
        <scheme val="minor"/>
      </rPr>
      <t xml:space="preserve"> </t>
    </r>
  </si>
  <si>
    <t>CH42 5PN</t>
  </si>
  <si>
    <t>DL2 3NN</t>
  </si>
  <si>
    <t xml:space="preserve">DY6 7HR </t>
  </si>
  <si>
    <t>E17 6AE</t>
  </si>
  <si>
    <t>E2 0BY</t>
  </si>
  <si>
    <r>
      <t xml:space="preserve">HA8 7FP </t>
    </r>
    <r>
      <rPr>
        <sz val="11"/>
        <color rgb="FFFF0000"/>
        <rFont val="Calibri"/>
        <family val="2"/>
        <scheme val="minor"/>
      </rPr>
      <t xml:space="preserve"> </t>
    </r>
  </si>
  <si>
    <t>HD2 1LL</t>
  </si>
  <si>
    <t>L10 4XJ</t>
  </si>
  <si>
    <t>G44 5TG</t>
  </si>
  <si>
    <t>RH20 2SE</t>
  </si>
  <si>
    <t>G71 7PH</t>
  </si>
  <si>
    <t>W4 3QX</t>
  </si>
  <si>
    <t>G76 9AD</t>
  </si>
  <si>
    <t>G20 9RL</t>
  </si>
  <si>
    <t>G11 6EB</t>
  </si>
  <si>
    <t>G51 3EY</t>
  </si>
  <si>
    <t>BH21 3RU</t>
  </si>
  <si>
    <t>OL3 6JH</t>
  </si>
  <si>
    <t>YO10 4FF</t>
  </si>
  <si>
    <t>OL3 5SJ</t>
  </si>
  <si>
    <t>SP10 1DU</t>
  </si>
  <si>
    <t>HP7 0RL</t>
  </si>
  <si>
    <t>OL3  6AZ</t>
  </si>
  <si>
    <t>SO20 8EE</t>
  </si>
  <si>
    <t>G3 7XH</t>
  </si>
  <si>
    <t>G12 9LR</t>
  </si>
  <si>
    <t>G20 0LW</t>
  </si>
  <si>
    <t xml:space="preserve">E15 3DU </t>
  </si>
  <si>
    <t xml:space="preserve">BN41 2BG </t>
  </si>
  <si>
    <t xml:space="preserve">B29 4PH </t>
  </si>
  <si>
    <t>5 St Leonards Close, Cambridge Road, Newport CB11 3TQ</t>
  </si>
  <si>
    <t>13 Cortsway West, Greasby CH49 2NE</t>
  </si>
  <si>
    <t>89 Wathen Road, Warwick CV34 5BB</t>
  </si>
  <si>
    <t>Newville Farm, Carr Lane, Blyton Carr, Gainsborough DN21 3ER</t>
  </si>
  <si>
    <t>48 Harcourt Road, Stratford, London E15 3DU</t>
  </si>
  <si>
    <t>Flat 5, Foster Court, Tarling Road, Canning Town, London E16 1HW</t>
  </si>
  <si>
    <t>Flat B, 20 Lingwood Road, Hackney, London E5 9BN</t>
  </si>
  <si>
    <t>16 St Andrew's Lane, Alexandria G83 0SX</t>
  </si>
  <si>
    <t>First Floor, Flat 7, Watervale, Vale Farm Road, Woking GU21 6AB</t>
  </si>
  <si>
    <t>2 Mill Close, Cark in Cartmel LA11 7PB</t>
  </si>
  <si>
    <t>192 Oak Road, West Bromwich B70 8HJ</t>
  </si>
  <si>
    <t>Flat 7, 2 Oakroyd Villas, North Avenue, Bradford BD8 7AD</t>
  </si>
  <si>
    <t>10 Della Robbia House, 44 Clifton Road, Tranmere CH41 2SQ</t>
  </si>
  <si>
    <t>16 Tennis Road, Carnoustie DD7 6HH</t>
  </si>
  <si>
    <t>10 Drake Street, Gainsborough DN21 1DG</t>
  </si>
  <si>
    <t>71 Chadwin Road, Plaistow, London E13 8ND</t>
  </si>
  <si>
    <t>Flat 57, Vickerys Wharf, 87 Stainsby Road, London E14 6JS</t>
  </si>
  <si>
    <t>5 Fern Close, Petersfield GU31 4QP</t>
  </si>
  <si>
    <t>26 Upcroft Avenue, Edgware HA8 9RB</t>
  </si>
  <si>
    <t>108 Harrow Road, Wembley HA9 6PN</t>
  </si>
  <si>
    <t>28 Bradmore Way, Brookmans Park, Hatfield AL9 7QX</t>
  </si>
  <si>
    <t>38 Newton Road, Whitstable CT5 2JD</t>
  </si>
  <si>
    <t>44 Radbourne Crescent, Walthamstow E17 3RS</t>
  </si>
  <si>
    <t>24 Rolls Park Avenue, Chingford E4 9DQ</t>
  </si>
  <si>
    <t>1 Laurel Avenue, Potters Bar EN6 2AQ</t>
  </si>
  <si>
    <t>Flat 6, Bermuda House, Mount Park Road, Harrow HA1 3XH</t>
  </si>
  <si>
    <t>49 Pinner Road, Harrow HA1 4ES</t>
  </si>
  <si>
    <t>92 Roxeth Green Avenue, South Harrow, Harrow HA2 8AQ</t>
  </si>
  <si>
    <t>16 Dene Court, Dene Gardens, Stanmore HA7 4TA</t>
  </si>
  <si>
    <t>25 Edgwarebury Gardens, Edgware HA8 8LL</t>
  </si>
  <si>
    <t>5 Leog, Lerwick ZE1 0AP</t>
  </si>
  <si>
    <t>Top Flat, St Olaf's Hall, Church Road, Lerwick ZE1 0FD</t>
  </si>
  <si>
    <t>3 Market Street, Lerwick ZE1 0JN</t>
  </si>
  <si>
    <t>44 North Lochside, Lerwick ZE1 0PD</t>
  </si>
  <si>
    <t>Parkville, 14 Montfield, Lerwick ZE1 0QA</t>
  </si>
  <si>
    <t>14 Hayfield Lane, Lerwick ZE1 0QD</t>
  </si>
  <si>
    <t>46 Goodlad Crescent, Lerwick ZE1 0QN</t>
  </si>
  <si>
    <t>Nessview, Lower Sound, Lerwick ZE1 0RL</t>
  </si>
  <si>
    <t>77 Sandveien, Lerwick ZE1 0RT</t>
  </si>
  <si>
    <t>20 Braefield, Lerwick ZE1 0SS</t>
  </si>
  <si>
    <t>11 Derby Crescent, Moorside DH8 8DZ</t>
  </si>
  <si>
    <t>13 Seaton Place, Wordsley DY8 5BY</t>
  </si>
  <si>
    <t>5 The Oval, Turnford EN10 6DQ</t>
  </si>
  <si>
    <t>18 Old Foundry Place, Leiston IP16 4XE</t>
  </si>
  <si>
    <t>1a Broad Street, Syston LE7 1GH</t>
  </si>
  <si>
    <t>72 Wright Crescent, Bridlington YO16 4RH</t>
  </si>
  <si>
    <t>40 Clive Street, West Bromwich B71 1NB</t>
  </si>
  <si>
    <t>16 Midland Road, Frizinghall, Bradford BD9 4HT</t>
  </si>
  <si>
    <t>26 Baytree Road, Tranmere CH42 5PN</t>
  </si>
  <si>
    <t>36 Winston Road, Staindrop DL2 3NN</t>
  </si>
  <si>
    <t>32 Stallings Lane, Kingswinford DY6 7HR</t>
  </si>
  <si>
    <t>26 Gloucester Road, Walthamstow E17 6AE</t>
  </si>
  <si>
    <t>239 Wilmot Street, London E2 0BY</t>
  </si>
  <si>
    <t>First Floor, Flat 7, Signature House, High Street, Edgware HA8 7FP</t>
  </si>
  <si>
    <t>37 Ochrewell Avenue, Deighton, Huddersfield HD2 1LL</t>
  </si>
  <si>
    <t>21 Elizabeth Road, Field Lane Estate L10 4XJ</t>
  </si>
  <si>
    <t>53 Old Castle Road, Glasgow G44 5TG</t>
  </si>
  <si>
    <t>6 Heathermead, West Chiltington RH20 2SE</t>
  </si>
  <si>
    <t>104 Broomhouse Crescent, Glasgow G71 7PH</t>
  </si>
  <si>
    <t>4 Chadwick Mews, Thames Road, Chiswick, London W4 3QX</t>
  </si>
  <si>
    <t>5 Woodside Gardens, Glasgow G76 9AD</t>
  </si>
  <si>
    <t>2 Shuna Court, Glasgow G20 9RL</t>
  </si>
  <si>
    <t xml:space="preserve">357 Glasgow Harbour Terraces, Glasgow G11 6EB  </t>
  </si>
  <si>
    <t>Flat 0/2, 11 Golspie Street, Glasgow G51 3EY</t>
  </si>
  <si>
    <t>22 Beacon Hill Lane, Corfe Mullen BH21 3RU</t>
  </si>
  <si>
    <t xml:space="preserve">Dolefield Farm, Haw Clough Lane, Greenfield OL3 6JH  </t>
  </si>
  <si>
    <t>66 Fulford Place, Hospital Fields Road, York YO10 4FF</t>
  </si>
  <si>
    <t>3 Wibsey Cottages, Ripponden Road, Denshaw OL3 5SJ</t>
  </si>
  <si>
    <t>4 The Signals, New Street, Andover SP10 1DU</t>
  </si>
  <si>
    <t>Caretakers Flat, Shardeloes, Missenden Road, Amersham HP7 0RL</t>
  </si>
  <si>
    <t>OL3  6AZ    3 Manor Yard</t>
  </si>
  <si>
    <t>3 Fifehead Manor, Salisbury Hill, Middle Wallop SO20 8EE</t>
  </si>
  <si>
    <t>Flat 2/2, 12 Woodside Terrace, Glasgow G3 7XH</t>
  </si>
  <si>
    <t>Flat 2/1, 2 Bowmont Gardens, Glasgow G12 9LR</t>
  </si>
  <si>
    <t>Flat 1/1, 2h Viewmount Drive, Glasgow G20 0LW</t>
  </si>
  <si>
    <t>5 Millcross Road, Portslade BN41 2BG</t>
  </si>
  <si>
    <t>rohini.sn@landg.com</t>
  </si>
  <si>
    <t>Unfortunately we're unable to offer you a quote at this time.
However, on behalf of our subsidiary company Legal &amp; General Distribution Services Limited we can introduce you to a partner who operates a panel of 14 insurers that may be able to help you.  Please call Bond Lovis Solutions on 0800 028 2597
Lines are open: 8.00am to 8.00pm Mon-Thu, 8.00am to 6.00pm Fri and 9.00am to 5.00pm Sat.</t>
  </si>
  <si>
    <t>Capture quote ref</t>
  </si>
  <si>
    <t>Capturetimestamp</t>
  </si>
  <si>
    <t>CapturePremium</t>
  </si>
  <si>
    <t>Verification_Your cover summary Data</t>
  </si>
  <si>
    <t>Top Cash Back</t>
  </si>
  <si>
    <t>Quidco</t>
  </si>
  <si>
    <t>Reward Gateway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</si>
  <si>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</si>
  <si>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</si>
  <si>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</si>
  <si>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</si>
  <si>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</si>
  <si>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</si>
  <si>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</si>
  <si>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</si>
  <si>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</si>
  <si>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invalid</t>
  </si>
  <si>
    <t>E824</t>
  </si>
  <si>
    <t>The promo code has not been recognised.</t>
  </si>
  <si>
    <t>Unfortunately that promo code has expired.</t>
  </si>
  <si>
    <t>n/a</t>
  </si>
  <si>
    <t>$currentDay1</t>
  </si>
  <si>
    <t>$currentMonth</t>
  </si>
  <si>
    <t>$currentYear</t>
  </si>
  <si>
    <t>$currentDay</t>
  </si>
  <si>
    <t>Verification_Confirmation Screen Web Direct DD Policy Number</t>
  </si>
  <si>
    <t>Verification_Confirmation Screen LG CC Policy Number</t>
  </si>
  <si>
    <t>Verification_Confirmation Screen Web Direct Card Policy Number</t>
  </si>
  <si>
    <t>1091012</t>
  </si>
  <si>
    <t>£201.92</t>
  </si>
  <si>
    <t>£286.53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</si>
</sst>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£&quot;#,##0;[Red]\-&quot;£&quot;#,##0"/>
    <numFmt numFmtId="164" formatCode="&quot;£&quot;#,##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Arial"/>
      <family val="2"/>
    </font>
    <font>
      <b/>
      <sz val="11"/>
      <color theme="10"/>
      <name val="Calibri"/>
      <family val="2"/>
      <scheme val="minor"/>
    </font>
    <font>
      <sz val="11"/>
      <color indexed="10"/>
      <name val="Calibri"/>
      <family val="2"/>
    </font>
    <font>
      <sz val="10"/>
      <color rgb="FFFF000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222222"/>
      <name val="Consolas"/>
      <family val="3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rgb="FFFF0000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sz val="11"/>
      <color indexed="10"/>
      <name val="Calibri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1F497D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9"/>
      <name val="Calibri"/>
      <family val="2"/>
      <scheme val="minor"/>
    </font>
    <font>
      <b/>
      <sz val="8"/>
      <color indexed="81"/>
      <name val="Tahoma"/>
      <charset val="1"/>
    </font>
    <font>
      <sz val="8"/>
      <color indexed="81"/>
      <name val="Tahoma"/>
      <charset val="1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2" numFmtId="0"/>
  </cellStyleXfs>
  <cellXfs count="273">
    <xf borderId="0" fillId="0" fontId="0" numFmtId="0" xfId="0"/>
    <xf applyAlignment="1" borderId="0" fillId="0" fontId="0" numFmtId="0" xfId="0">
      <alignment horizontal="center" vertical="center"/>
    </xf>
    <xf applyAlignment="1" applyBorder="1" borderId="1" fillId="0" fontId="0" numFmtId="0" xfId="0">
      <alignment horizontal="center" vertical="center"/>
    </xf>
    <xf applyBorder="1" borderId="1" fillId="0" fontId="0" numFmtId="0" xfId="0"/>
    <xf applyBorder="1" applyFont="1" borderId="1" fillId="0" fontId="1" numFmtId="0" xfId="0"/>
    <xf applyAlignment="1" applyBorder="1" applyNumberFormat="1" borderId="1" fillId="0" fontId="0" numFmtId="0" xfId="0">
      <alignment horizontal="center" vertical="center"/>
    </xf>
    <xf applyBorder="1" applyFill="1" applyFont="1" borderId="1" fillId="0" fontId="4" numFmtId="0" xfId="0"/>
    <xf applyBorder="1" applyFill="1" borderId="1" fillId="0" fontId="0" numFmtId="0" xfId="0"/>
    <xf applyNumberFormat="1" borderId="0" fillId="0" fontId="0" numFmtId="49" xfId="0"/>
    <xf applyBorder="1" applyFont="1" borderId="1" fillId="0" fontId="4" numFmtId="0" xfId="0"/>
    <xf applyAlignment="1" applyBorder="1" applyFill="1" applyFont="1" borderId="1" fillId="0" fontId="4" numFmtId="0" xfId="0">
      <alignment horizontal="center" vertical="center"/>
    </xf>
    <xf applyBorder="1" borderId="2" fillId="0" fontId="0" numFmtId="0" xfId="0"/>
    <xf applyAlignment="1" applyBorder="1" borderId="1" fillId="0" fontId="2" numFmtId="0" xfId="1">
      <alignment horizontal="center" vertical="center"/>
    </xf>
    <xf applyBorder="1" applyFill="1" applyFont="1" borderId="2" fillId="5" fontId="5" numFmtId="0" xfId="0"/>
    <xf applyBorder="1" applyFill="1" applyNumberFormat="1" borderId="1" fillId="0" fontId="0" numFmtId="49" xfId="0"/>
    <xf applyBorder="1" applyFill="1" applyFont="1" borderId="1" fillId="2" fontId="6" numFmtId="0" xfId="0"/>
    <xf applyBorder="1" applyFont="1" applyNumberFormat="1" borderId="1" fillId="0" fontId="4" numFmtId="49" xfId="0"/>
    <xf applyBorder="1" applyFill="1" applyFont="1" borderId="1" fillId="3" fontId="4" numFmtId="0" xfId="0"/>
    <xf applyAlignment="1" applyBorder="1" applyFill="1" applyFont="1" borderId="1" fillId="0" fontId="4" numFmtId="0" xfId="0">
      <alignment wrapText="1"/>
    </xf>
    <xf applyFont="1" borderId="0" fillId="0" fontId="4" numFmtId="0" xfId="0"/>
    <xf applyAlignment="1" applyBorder="1" applyNumberFormat="1" borderId="1" fillId="0" fontId="0" numFmtId="0" xfId="0">
      <alignment horizontal="left" vertical="top"/>
    </xf>
    <xf applyBorder="1" applyFill="1" applyFont="1" borderId="1" fillId="6" fontId="4" numFmtId="0" xfId="0"/>
    <xf applyBorder="1" applyFill="1" applyFont="1" borderId="1" fillId="7" fontId="4" numFmtId="0" xfId="0"/>
    <xf applyAlignment="1" applyBorder="1" applyFill="1" applyFont="1" borderId="1" fillId="7" fontId="4" numFmtId="0" xfId="0">
      <alignment horizontal="center" vertical="center"/>
    </xf>
    <xf applyBorder="1" applyFill="1" applyFont="1" applyNumberFormat="1" borderId="1" fillId="7" fontId="4" numFmtId="49" xfId="0"/>
    <xf applyBorder="1" applyFill="1" borderId="1" fillId="7" fontId="0" numFmtId="0" xfId="0"/>
    <xf applyAlignment="1" applyBorder="1" applyFill="1" applyNumberFormat="1" borderId="1" fillId="7" fontId="0" numFmtId="0" xfId="0">
      <alignment horizontal="left" vertical="top"/>
    </xf>
    <xf applyAlignment="1" applyBorder="1" applyFill="1" applyNumberFormat="1" borderId="1" fillId="7" fontId="0" numFmtId="0" xfId="0">
      <alignment horizontal="left" vertical="top" wrapText="1"/>
    </xf>
    <xf applyAlignment="1" applyBorder="1" applyFill="1" borderId="1" fillId="6" fontId="0" numFmtId="0" xfId="0">
      <alignment horizontal="center" vertical="center"/>
    </xf>
    <xf applyBorder="1" applyFill="1" borderId="1" fillId="6" fontId="0" numFmtId="0" xfId="0"/>
    <xf applyAlignment="1" applyBorder="1" applyFill="1" applyFont="1" borderId="1" fillId="6" fontId="4" numFmtId="0" xfId="0">
      <alignment wrapText="1"/>
    </xf>
    <xf applyAlignment="1" borderId="0" fillId="0" fontId="0" numFmtId="0" xfId="0">
      <alignment horizontal="left" vertical="top"/>
    </xf>
    <xf applyAlignment="1" applyBorder="1" borderId="1" fillId="0" fontId="0" numFmtId="0" xfId="0">
      <alignment horizontal="left" vertical="top"/>
    </xf>
    <xf applyBorder="1" applyFill="1" applyFont="1" borderId="2" fillId="0" fontId="5" numFmtId="0" xfId="0"/>
    <xf applyAlignment="1" applyBorder="1" applyFill="1" borderId="2" fillId="0" fontId="0" numFmtId="0" xfId="0">
      <alignment wrapText="1"/>
    </xf>
    <xf applyBorder="1" applyFill="1" applyFont="1" borderId="3" fillId="0" fontId="4" numFmtId="0" xfId="0"/>
    <xf applyBorder="1" applyFill="1" applyFont="1" borderId="8" fillId="0" fontId="4" numFmtId="0" xfId="0"/>
    <xf applyBorder="1" applyFill="1" applyFont="1" borderId="4" fillId="0" fontId="4" numFmtId="0" xfId="0"/>
    <xf applyBorder="1" applyFill="1" applyFont="1" applyNumberFormat="1" borderId="1" fillId="0" fontId="4" numFmtId="49" xfId="0"/>
    <xf applyBorder="1" applyFill="1" applyFont="1" borderId="5" fillId="8" fontId="4" numFmtId="0" xfId="0"/>
    <xf applyBorder="1" applyFill="1" applyFont="1" borderId="6" fillId="8" fontId="4" numFmtId="0" xfId="0"/>
    <xf applyBorder="1" applyFill="1" applyFont="1" borderId="6" fillId="8" fontId="6" numFmtId="0" xfId="0"/>
    <xf applyAlignment="1" applyBorder="1" applyFill="1" applyFont="1" borderId="6" fillId="8" fontId="6" numFmtId="0" xfId="0">
      <alignment wrapText="1"/>
    </xf>
    <xf applyAlignment="1" applyBorder="1" applyFill="1" applyFont="1" borderId="6" fillId="8" fontId="4" numFmtId="0" xfId="0">
      <alignment wrapText="1"/>
    </xf>
    <xf applyBorder="1" applyFill="1" applyFont="1" borderId="7" fillId="8" fontId="6" numFmtId="0" xfId="0"/>
    <xf applyBorder="1" applyFill="1" applyFont="1" borderId="1" fillId="9" fontId="5" numFmtId="0" xfId="0"/>
    <xf applyBorder="1" applyFill="1" applyFont="1" borderId="6" fillId="9" fontId="6" numFmtId="0" xfId="0"/>
    <xf applyAlignment="1" applyBorder="1" applyFill="1" applyFont="1" borderId="6" fillId="9" fontId="6" numFmtId="0" xfId="0">
      <alignment wrapText="1"/>
    </xf>
    <xf applyBorder="1" applyFill="1" applyFont="1" borderId="7" fillId="9" fontId="6" numFmtId="0" xfId="0"/>
    <xf applyBorder="1" applyFill="1" borderId="1" fillId="9" fontId="0" numFmtId="0" xfId="0"/>
    <xf applyBorder="1" applyFill="1" applyFont="1" borderId="1" fillId="9" fontId="4" numFmtId="0" xfId="0"/>
    <xf applyAlignment="1" applyBorder="1" applyFill="1" borderId="1" fillId="4" fontId="0" numFmtId="0" xfId="0">
      <alignment horizontal="center" vertical="center"/>
    </xf>
    <xf applyBorder="1" applyFill="1" borderId="2" fillId="4" fontId="0" numFmtId="0" xfId="0"/>
    <xf applyBorder="1" applyFill="1" applyFont="1" borderId="2" fillId="4" fontId="5" numFmtId="0" xfId="0"/>
    <xf applyAlignment="1" applyBorder="1" applyFill="1" applyFont="1" borderId="1" fillId="4" fontId="5" numFmtId="0" xfId="0">
      <alignment horizontal="center" vertical="center"/>
    </xf>
    <xf applyAlignment="1" applyBorder="1" applyFill="1" applyFont="1" borderId="1" fillId="10" fontId="5" numFmtId="0" xfId="0">
      <alignment horizontal="center" vertical="center"/>
    </xf>
    <xf applyAlignment="1" applyBorder="1" applyFill="1" applyFont="1" borderId="2" fillId="4" fontId="5" numFmtId="0" xfId="0">
      <alignment horizontal="center" vertical="center"/>
    </xf>
    <xf applyBorder="1" applyFill="1" applyFont="1" borderId="1" fillId="12" fontId="5" numFmtId="0" xfId="0"/>
    <xf applyBorder="1" applyFill="1" applyFont="1" borderId="1" fillId="12" fontId="1" numFmtId="0" xfId="0"/>
    <xf applyBorder="1" applyFill="1" borderId="1" fillId="12" fontId="0" numFmtId="0" xfId="0"/>
    <xf applyBorder="1" applyFill="1" borderId="1" fillId="13" fontId="0" numFmtId="0" xfId="0"/>
    <xf applyAlignment="1" applyBorder="1" applyFill="1" borderId="1" fillId="0" fontId="2" numFmtId="0" xfId="1">
      <alignment horizontal="center" vertical="center"/>
    </xf>
    <xf applyAlignment="1" applyBorder="1" applyFill="1" applyFont="1" applyNumberFormat="1" borderId="1" fillId="11" fontId="7" numFmtId="14" xfId="0">
      <alignment horizontal="center" vertical="center"/>
    </xf>
    <xf applyAlignment="1" applyBorder="1" applyFill="1" applyFont="1" borderId="1" fillId="2" fontId="8" numFmtId="0" xfId="1">
      <alignment horizontal="left" vertical="center" wrapText="1"/>
    </xf>
    <xf applyBorder="1" applyFill="1" applyFont="1" borderId="1" fillId="6" fontId="6" numFmtId="0" xfId="0"/>
    <xf applyBorder="1" applyFont="1" borderId="1" fillId="0" fontId="5" numFmtId="0" xfId="0"/>
    <xf applyBorder="1" applyFill="1" applyFont="1" borderId="9" fillId="0" fontId="5" numFmtId="0" xfId="0"/>
    <xf applyAlignment="1" applyBorder="1" applyFill="1" borderId="9" fillId="0" fontId="0" numFmtId="0" xfId="0">
      <alignment wrapText="1"/>
    </xf>
    <xf applyFont="1" borderId="0" fillId="0" fontId="9" numFmtId="0" xfId="0"/>
    <xf applyAlignment="1" applyBorder="1" applyFill="1" applyFont="1" borderId="1" fillId="2" fontId="5" numFmtId="0" xfId="0">
      <alignment horizontal="center" vertical="center"/>
    </xf>
    <xf applyAlignment="1" applyBorder="1" applyFill="1" applyFont="1" borderId="1" fillId="6" fontId="5" numFmtId="0" xfId="0">
      <alignment wrapText="1"/>
    </xf>
    <xf applyAlignment="1" applyBorder="1" applyFill="1" borderId="1" fillId="10" fontId="0" numFmtId="0" xfId="0">
      <alignment horizontal="center" vertical="center"/>
    </xf>
    <xf applyBorder="1" applyFill="1" applyFont="1" borderId="1" fillId="10" fontId="5" numFmtId="0" xfId="0"/>
    <xf applyAlignment="1" applyBorder="1" applyFill="1" borderId="1" fillId="2" fontId="0" numFmtId="0" xfId="0">
      <alignment horizontal="center" vertical="center"/>
    </xf>
    <xf applyBorder="1" applyFill="1" borderId="1" fillId="2" fontId="0" numFmtId="0" xfId="0"/>
    <xf applyBorder="1" applyFill="1" borderId="2" fillId="2" fontId="0" numFmtId="0" xfId="0"/>
    <xf applyAlignment="1" applyBorder="1" applyNumberFormat="1" borderId="1" fillId="0" fontId="0" numFmtId="14" xfId="0">
      <alignment horizontal="center" vertical="center"/>
    </xf>
    <xf applyAlignment="1" applyBorder="1" borderId="1" fillId="0" fontId="0" numFmtId="0" xfId="0">
      <alignment horizontal="center" vertical="center"/>
    </xf>
    <xf applyBorder="1" borderId="1" fillId="0" fontId="0" numFmtId="0" xfId="0"/>
    <xf applyAlignment="1" applyBorder="1" applyFill="1" applyFont="1" borderId="1" fillId="0" fontId="4" numFmtId="0" xfId="0">
      <alignment horizontal="center" vertical="center"/>
    </xf>
    <xf applyAlignment="1" applyBorder="1" borderId="1" fillId="0" fontId="0" numFmtId="0" xfId="0">
      <alignment horizontal="center" vertical="center"/>
    </xf>
    <xf applyBorder="1" borderId="1" fillId="0" fontId="0" numFmtId="0" xfId="0"/>
    <xf applyFont="1" borderId="0" fillId="0" fontId="9" numFmtId="0" xfId="0"/>
    <xf applyBorder="1" applyFill="1" applyFont="1" borderId="10" fillId="4" fontId="5" numFmtId="0" xfId="0"/>
    <xf applyBorder="1" applyFill="1" applyFont="1" borderId="11" fillId="4" fontId="5" numFmtId="0" xfId="0"/>
    <xf applyAlignment="1" applyBorder="1" applyFill="1" borderId="2" fillId="4" fontId="0" numFmtId="0" xfId="0">
      <alignment horizontal="center" vertical="center"/>
    </xf>
    <xf applyAlignment="1" applyBorder="1" borderId="0" fillId="0" fontId="0" numFmtId="0" xfId="0">
      <alignment horizontal="center" vertical="center"/>
    </xf>
    <xf applyBorder="1" applyFill="1" borderId="0" fillId="0" fontId="0" numFmtId="0" xfId="0"/>
    <xf applyBorder="1" applyNumberFormat="1" borderId="1" fillId="0" fontId="0" numFmtId="49" xfId="0"/>
    <xf applyBorder="1" applyFill="1" applyFont="1" borderId="10" fillId="9" fontId="6" numFmtId="0" xfId="0"/>
    <xf applyFill="1" applyFont="1" borderId="0" fillId="2" fontId="5" numFmtId="0" xfId="0"/>
    <xf applyAlignment="1" applyBorder="1" applyFill="1" applyFont="1" borderId="2" fillId="10" fontId="5" numFmtId="0" xfId="0">
      <alignment horizontal="center" vertical="center"/>
    </xf>
    <xf applyBorder="1" applyFill="1" applyFont="1" borderId="11" fillId="9" fontId="6" numFmtId="0" xfId="0"/>
    <xf applyAlignment="1" applyBorder="1" applyFill="1" applyFont="1" borderId="1" fillId="0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/>
    </xf>
    <xf applyAlignment="1" applyBorder="1" applyFill="1" applyFont="1" applyNumberFormat="1" borderId="1" fillId="0" fontId="10" numFmtId="14" xfId="0">
      <alignment horizontal="center" vertical="center" wrapText="1"/>
    </xf>
    <xf applyAlignment="1" applyBorder="1" applyFill="1" applyFont="1" applyNumberFormat="1" borderId="1" fillId="0" fontId="11" numFmtId="0" xfId="0">
      <alignment horizontal="center" vertical="center" wrapText="1"/>
    </xf>
    <xf applyAlignment="1" applyBorder="1" applyFill="1" applyFont="1" applyNumberFormat="1" borderId="1" fillId="0" fontId="11" numFmtId="14" xfId="0">
      <alignment horizontal="center" vertical="center" wrapText="1"/>
    </xf>
    <xf applyAlignment="1" applyBorder="1" applyFill="1" applyFont="1" applyNumberFormat="1" borderId="1" fillId="0" fontId="11" numFmtId="49" xfId="0">
      <alignment horizontal="center" vertical="center" wrapText="1"/>
    </xf>
    <xf applyAlignment="1" applyBorder="1" applyFont="1" borderId="1" fillId="0" fontId="1" numFmtId="0" xfId="0">
      <alignment wrapText="1"/>
    </xf>
    <xf applyAlignment="1" applyBorder="1" borderId="1" fillId="0" fontId="0" numFmtId="0" xfId="0">
      <alignment horizontal="center"/>
    </xf>
    <xf applyAlignment="1" applyBorder="1" borderId="0" fillId="0" fontId="0" numFmtId="0" xfId="0">
      <alignment horizontal="center"/>
    </xf>
    <xf applyAlignment="1" applyBorder="1" applyFill="1" applyFont="1" applyNumberFormat="1" borderId="1" fillId="0" fontId="11" numFmtId="164" xfId="0">
      <alignment horizontal="center" vertical="center" wrapText="1"/>
    </xf>
    <xf applyBorder="1" applyFill="1" applyFont="1" borderId="1" fillId="4" fontId="4" numFmtId="0" xfId="0"/>
    <xf applyBorder="1" applyFill="1" applyFont="1" borderId="1" fillId="5" fontId="5" numFmtId="0" xfId="0"/>
    <xf applyAlignment="1" applyBorder="1" applyFill="1" applyFont="1" borderId="1" fillId="0" fontId="4" numFmtId="0" xfId="0">
      <alignment horizontal="center" wrapText="1"/>
    </xf>
    <xf applyAlignment="1" applyBorder="1" applyFill="1" applyFont="1" borderId="1" fillId="0" fontId="4" numFmtId="0" xfId="0">
      <alignment horizontal="center"/>
    </xf>
    <xf applyBorder="1" applyFill="1" applyFont="1" borderId="1" fillId="8" fontId="6" numFmtId="0" xfId="0"/>
    <xf applyAlignment="1" applyBorder="1" applyFont="1" applyNumberFormat="1" borderId="1" fillId="0" fontId="11" numFmtId="14" quotePrefix="1" xfId="0">
      <alignment horizontal="center"/>
    </xf>
    <xf applyBorder="1" applyFill="1" borderId="9" fillId="0" fontId="0" numFmtId="0" xfId="0"/>
    <xf applyAlignment="1" applyBorder="1" applyFill="1" applyFont="1" borderId="1" fillId="0" fontId="3" numFmtId="0" xfId="0">
      <alignment horizontal="center" vertical="center"/>
    </xf>
    <xf applyBorder="1" applyFill="1" applyFont="1" borderId="1" fillId="0" fontId="1" numFmtId="0" xfId="0"/>
    <xf applyAlignment="1" applyBorder="1" applyFill="1" applyFont="1" applyNumberFormat="1" borderId="12" fillId="0" fontId="11" numFmtId="0" xfId="0">
      <alignment horizontal="center" vertical="center" wrapText="1"/>
    </xf>
    <xf applyBorder="1" applyFill="1" applyFont="1" borderId="1" fillId="10" fontId="4" numFmtId="0" xfId="0"/>
    <xf applyAlignment="1" applyBorder="1" applyFill="1" applyFont="1" applyNumberFormat="1" borderId="1" fillId="0" fontId="12" numFmtId="0" xfId="0">
      <alignment horizontal="center" vertical="center" wrapText="1"/>
    </xf>
    <xf applyAlignment="1" applyBorder="1" borderId="1" fillId="0" fontId="0" numFmtId="0" xfId="0">
      <alignment wrapText="1"/>
    </xf>
    <xf applyAlignment="1" applyBorder="1" applyFont="1" applyNumberFormat="1" borderId="1" fillId="0" fontId="11" numFmtId="0" xfId="0">
      <alignment horizontal="center" vertical="center"/>
    </xf>
    <xf applyAlignment="1" applyBorder="1" applyFont="1" applyNumberFormat="1" borderId="1" fillId="0" fontId="11" numFmtId="0" xfId="0">
      <alignment horizontal="center"/>
    </xf>
    <xf applyAlignment="1" applyBorder="1" applyFont="1" applyNumberFormat="1" borderId="1" fillId="0" fontId="11" numFmtId="14" xfId="0">
      <alignment horizontal="center"/>
    </xf>
    <xf applyAlignment="1" applyBorder="1" applyFill="1" applyFont="1" applyNumberFormat="1" borderId="12" fillId="0" fontId="11" numFmtId="14" xfId="0">
      <alignment horizontal="center" vertical="center" wrapText="1"/>
    </xf>
    <xf applyAlignment="1" applyBorder="1" applyFont="1" borderId="1" fillId="0" fontId="1" numFmtId="0" xfId="0">
      <alignment horizontal="center"/>
    </xf>
    <xf applyBorder="1" applyFont="1" applyNumberFormat="1" borderId="1" fillId="0" fontId="1" numFmtId="14" xfId="0"/>
    <xf applyAlignment="1" applyBorder="1" applyFont="1" applyNumberFormat="1" borderId="1" fillId="0" fontId="1" numFmtId="49" xfId="0">
      <alignment horizontal="center"/>
    </xf>
    <xf applyFont="1" borderId="0" fillId="0" fontId="13" numFmtId="0" xfId="0"/>
    <xf applyFill="1" borderId="0" fillId="0" fontId="0" numFmtId="0" xfId="0"/>
    <xf applyAlignment="1" borderId="0" fillId="0" fontId="0" numFmtId="0" xfId="0">
      <alignment horizontal="center"/>
    </xf>
    <xf applyAlignment="1" applyBorder="1" applyFont="1" borderId="1" fillId="0" fontId="7" numFmtId="0" quotePrefix="1" xfId="0">
      <alignment horizontal="center"/>
    </xf>
    <xf applyAlignment="1" borderId="0" fillId="0" fontId="0" numFmtId="0" xfId="0">
      <alignment wrapText="1"/>
    </xf>
    <xf applyAlignment="1" applyBorder="1" applyFont="1" borderId="1" fillId="0" fontId="7" numFmtId="0" quotePrefix="1" xfId="0">
      <alignment horizontal="center" wrapText="1"/>
    </xf>
    <xf applyAlignment="1" applyBorder="1" applyFill="1" applyFont="1" borderId="1" fillId="0" fontId="7" numFmtId="0" quotePrefix="1" xfId="0">
      <alignment horizontal="center"/>
    </xf>
    <xf applyAlignment="1" applyBorder="1" applyFill="1" borderId="1" fillId="0" fontId="0" numFmtId="0" xfId="0">
      <alignment horizontal="center"/>
    </xf>
    <xf applyAlignment="1" applyBorder="1" applyFill="1" applyFont="1" borderId="1" fillId="6" fontId="4" numFmtId="0" xfId="0">
      <alignment horizontal="center"/>
    </xf>
    <xf applyAlignment="1" applyBorder="1" borderId="1" fillId="0" fontId="0" numFmtId="0" xfId="0">
      <alignment horizontal="center" wrapText="1"/>
    </xf>
    <xf applyAlignment="1" applyBorder="1" applyFill="1" applyFont="1" applyNumberFormat="1" borderId="0" fillId="0" fontId="11" numFmtId="164" xfId="0">
      <alignment horizontal="center" vertical="center" wrapText="1"/>
    </xf>
    <xf applyBorder="1" applyFill="1" applyFont="1" borderId="9" fillId="6" fontId="4" numFmtId="0" xfId="0"/>
    <xf applyAlignment="1" applyBorder="1" applyFill="1" applyFont="1" borderId="1" fillId="10" fontId="14" numFmtId="0" xfId="0">
      <alignment horizontal="left" vertical="center" wrapText="1"/>
    </xf>
    <xf applyBorder="1" applyFill="1" applyFont="1" borderId="1" fillId="8" fontId="4" numFmtId="0" xfId="0"/>
    <xf applyBorder="1" applyFill="1" applyFont="1" borderId="1" fillId="0" fontId="5" numFmtId="0" xfId="0"/>
    <xf applyBorder="1" applyFill="1" applyFont="1" borderId="0" fillId="0" fontId="15" numFmtId="0" xfId="0"/>
    <xf applyAlignment="1" applyBorder="1" applyFill="1" applyFont="1" borderId="1" fillId="8" fontId="6" numFmtId="0" xfId="0">
      <alignment wrapText="1"/>
    </xf>
    <xf applyAlignment="1" applyBorder="1" applyFill="1" applyFont="1" applyNumberFormat="1" borderId="0" fillId="0" fontId="11" numFmtId="0" xfId="0">
      <alignment horizontal="center" vertical="center" wrapText="1"/>
    </xf>
    <xf applyAlignment="1" applyBorder="1" applyFill="1" applyFont="1" borderId="1" fillId="8" fontId="4" numFmtId="0" xfId="0">
      <alignment wrapText="1"/>
    </xf>
    <xf applyBorder="1" applyFill="1" applyFont="1" borderId="1" fillId="0" fontId="6" numFmtId="0" xfId="0"/>
    <xf applyAlignment="1" applyBorder="1" applyFill="1" applyFont="1" applyNumberFormat="1" borderId="12" fillId="0" fontId="11" numFmtId="164" xfId="0">
      <alignment horizontal="center" vertical="center" wrapText="1"/>
    </xf>
    <xf applyAlignment="1" applyBorder="1" applyFill="1" applyFont="1" applyNumberFormat="1" borderId="1" fillId="0" fontId="11" numFmtId="14" quotePrefix="1" xfId="0">
      <alignment horizontal="center"/>
    </xf>
    <xf applyAlignment="1" applyBorder="1" applyFill="1" applyFont="1" applyNumberFormat="1" borderId="12" fillId="0" fontId="11" numFmtId="14" quotePrefix="1" xfId="0">
      <alignment horizontal="center"/>
    </xf>
    <xf applyBorder="1" applyFill="1" applyFont="1" borderId="1" fillId="2" fontId="4" numFmtId="0" xfId="0"/>
    <xf applyAlignment="1" applyBorder="1" applyFill="1" applyFont="1" applyNumberFormat="1" borderId="9" fillId="0" fontId="11" numFmtId="14" xfId="0">
      <alignment horizontal="center"/>
    </xf>
    <xf applyAlignment="1" applyBorder="1" applyFill="1" applyFont="1" borderId="1" fillId="2" fontId="4" numFmtId="0" xfId="0">
      <alignment wrapText="1"/>
    </xf>
    <xf applyAlignment="1" applyBorder="1" applyFont="1" applyNumberFormat="1" borderId="3" fillId="0" fontId="11" numFmtId="14" xfId="0">
      <alignment horizontal="center"/>
    </xf>
    <xf applyBorder="1" applyFill="1" applyNumberFormat="1" borderId="1" fillId="0" fontId="0" numFmtId="14" xfId="0"/>
    <xf applyBorder="1" applyFill="1" applyFont="1" borderId="9" fillId="3" fontId="4" numFmtId="0" xfId="0"/>
    <xf applyBorder="1" applyFill="1" applyFont="1" borderId="1" fillId="14" fontId="1" numFmtId="0" xfId="0"/>
    <xf applyAlignment="1" applyBorder="1" applyFont="1" borderId="1" fillId="0" fontId="4" numFmtId="0" xfId="0">
      <alignment wrapText="1"/>
    </xf>
    <xf applyBorder="1" applyFill="1" borderId="3" fillId="0" fontId="0" numFmtId="0" xfId="0"/>
    <xf applyBorder="1" borderId="0" fillId="0" fontId="0" numFmtId="0" xfId="0"/>
    <xf applyBorder="1" applyFill="1" applyFont="1" borderId="0" fillId="8" fontId="6" numFmtId="0" xfId="0"/>
    <xf applyBorder="1" applyFill="1" applyFont="1" borderId="0" fillId="14" fontId="1" numFmtId="0" xfId="0"/>
    <xf applyAlignment="1" applyBorder="1" applyFill="1" borderId="1" fillId="0" fontId="0" numFmtId="0" xfId="0">
      <alignment horizontal="center" vertical="center"/>
    </xf>
    <xf applyAlignment="1" applyBorder="1" applyFill="1" applyFont="1" borderId="1" fillId="15" fontId="16" numFmtId="0" xfId="0">
      <alignment horizontal="center"/>
    </xf>
    <xf applyAlignment="1" applyBorder="1" applyFill="1" applyFont="1" borderId="1" fillId="15" fontId="17" numFmtId="0" xfId="0">
      <alignment horizontal="center"/>
    </xf>
    <xf applyAlignment="1" applyBorder="1" applyFill="1" applyFont="1" borderId="1" fillId="15" fontId="17" numFmtId="0" xfId="0">
      <alignment horizontal="center" vertical="center"/>
    </xf>
    <xf applyFont="1" borderId="0" fillId="0" fontId="18" numFmtId="0" xfId="0"/>
    <xf applyAlignment="1" applyBorder="1" applyFill="1" applyFont="1" applyNumberFormat="1" borderId="1" fillId="0" fontId="18" numFmtId="14" xfId="0">
      <alignment horizontal="center" wrapText="1"/>
    </xf>
    <xf applyBorder="1" applyFont="1" borderId="1" fillId="0" fontId="18" numFmtId="0" xfId="0"/>
    <xf applyFill="1" applyFont="1" borderId="0" fillId="4" fontId="18" numFmtId="0" xfId="0"/>
    <xf applyAlignment="1" applyBorder="1" applyFill="1" applyFont="1" applyNumberFormat="1" borderId="1" fillId="0" fontId="18" numFmtId="14" xfId="0">
      <alignment horizontal="center" vertical="center" wrapText="1"/>
    </xf>
    <xf applyAlignment="1" applyFont="1" borderId="0" fillId="0" fontId="18" numFmtId="0" xfId="0">
      <alignment horizontal="center" vertical="center"/>
    </xf>
    <xf applyAlignment="1" applyBorder="1" borderId="1" fillId="0" fontId="0" numFmtId="0" xfId="0">
      <alignment horizontal="left" vertical="top" wrapText="1"/>
    </xf>
    <xf applyAlignment="1" applyBorder="1" applyFont="1" applyNumberFormat="1" borderId="1" fillId="0" fontId="7" numFmtId="14" xfId="0">
      <alignment horizontal="center" vertical="center"/>
    </xf>
    <xf applyAlignment="1" applyBorder="1" applyFont="1" applyNumberFormat="1" borderId="1" fillId="0" fontId="7" numFmtId="14" xfId="0">
      <alignment horizontal="center"/>
    </xf>
    <xf applyAlignment="1" applyBorder="1" applyFont="1" applyNumberFormat="1" borderId="1" fillId="0" fontId="19" numFmtId="14" xfId="0">
      <alignment horizontal="center"/>
    </xf>
    <xf applyAlignment="1" applyBorder="1" applyFont="1" applyNumberFormat="1" borderId="1" fillId="0" fontId="7" numFmtId="0" xfId="0">
      <alignment horizontal="center" vertical="center"/>
    </xf>
    <xf applyAlignment="1" applyBorder="1" applyFont="1" borderId="1" fillId="0" fontId="7" numFmtId="0" xfId="0">
      <alignment horizontal="center"/>
    </xf>
    <xf applyAlignment="1" applyBorder="1" applyFont="1" borderId="1" fillId="0" fontId="7" numFmtId="0" xfId="0">
      <alignment horizontal="center" vertical="center"/>
    </xf>
    <xf applyFont="1" borderId="0" fillId="0" fontId="20" numFmtId="0" xfId="0"/>
    <xf applyBorder="1" applyFill="1" applyFont="1" borderId="0" fillId="0" fontId="5" numFmtId="0" xfId="0"/>
    <xf applyBorder="1" applyFill="1" applyFont="1" borderId="2" fillId="2" fontId="5" numFmtId="0" xfId="0"/>
    <xf applyBorder="1" applyNumberFormat="1" borderId="1" fillId="0" fontId="0" numFmtId="6" xfId="0"/>
    <xf applyBorder="1" applyNumberFormat="1" borderId="1" fillId="0" fontId="0" numFmtId="14" xfId="0"/>
    <xf applyBorder="1" applyNumberFormat="1" borderId="2" fillId="0" fontId="0" numFmtId="14" xfId="0"/>
    <xf applyAlignment="1" applyBorder="1" applyFill="1" applyFont="1" borderId="6" fillId="14" fontId="1" numFmtId="0" xfId="0">
      <alignment wrapText="1"/>
    </xf>
    <xf applyBorder="1" applyFill="1" applyFont="1" borderId="6" fillId="14" fontId="1" numFmtId="0" xfId="0"/>
    <xf applyBorder="1" applyFill="1" applyFont="1" borderId="7" fillId="14" fontId="3" numFmtId="0" xfId="0"/>
    <xf applyBorder="1" applyFill="1" applyFont="1" borderId="6" fillId="14" fontId="3" numFmtId="0" xfId="0"/>
    <xf applyAlignment="1" applyBorder="1" applyFill="1" applyFont="1" borderId="6" fillId="14" fontId="3" numFmtId="0" xfId="0">
      <alignment wrapText="1"/>
    </xf>
    <xf applyBorder="1" applyFill="1" borderId="13" fillId="0" fontId="0" numFmtId="0" xfId="0"/>
    <xf applyNumberFormat="1" borderId="0" fillId="0" fontId="0" numFmtId="14" xfId="0"/>
    <xf applyFont="1" borderId="0" fillId="0" fontId="5" numFmtId="0" xfId="0"/>
    <xf applyAlignment="1" applyBorder="1" applyFill="1" applyFont="1" borderId="14" fillId="15" fontId="16" numFmtId="0" xfId="0">
      <alignment horizontal="center"/>
    </xf>
    <xf applyAlignment="1" applyBorder="1" applyFill="1" applyFont="1" borderId="15" fillId="15" fontId="16" numFmtId="0" xfId="0">
      <alignment horizontal="center"/>
    </xf>
    <xf applyFill="1" borderId="0" fillId="16" fontId="0" numFmtId="0" xfId="0"/>
    <xf applyBorder="1" borderId="14" fillId="0" fontId="0" numFmtId="0" xfId="0"/>
    <xf applyBorder="1" applyFill="1" borderId="1" fillId="17" fontId="0" numFmtId="0" xfId="0"/>
    <xf applyAlignment="1" applyBorder="1" applyFill="1" applyFont="1" borderId="1" fillId="16" fontId="4" numFmtId="0" xfId="0">
      <alignment horizontal="center" vertical="center"/>
    </xf>
    <xf applyAlignment="1" applyBorder="1" applyFill="1" applyFont="1" borderId="14" fillId="0" fontId="4" numFmtId="0" xfId="0">
      <alignment horizontal="center" vertical="center"/>
    </xf>
    <xf applyBorder="1" applyFill="1" borderId="1" fillId="18" fontId="0" numFmtId="0" xfId="0"/>
    <xf applyAlignment="1" applyBorder="1" applyFill="1" borderId="1" fillId="16" fontId="2" numFmtId="0" xfId="1">
      <alignment horizontal="center" vertical="center"/>
    </xf>
    <xf applyAlignment="1" applyBorder="1" applyFill="1" borderId="14" fillId="0" fontId="2" numFmtId="0" xfId="1">
      <alignment horizontal="center" vertical="center"/>
    </xf>
    <xf applyAlignment="1" applyBorder="1" applyFill="1" borderId="1" fillId="16" fontId="0" numFmtId="0" xfId="0">
      <alignment horizontal="center" vertical="center"/>
    </xf>
    <xf applyAlignment="1" applyBorder="1" borderId="14" fillId="0" fontId="0" numFmtId="0" xfId="0">
      <alignment horizontal="center" vertical="center"/>
    </xf>
    <xf applyBorder="1" applyFill="1" borderId="1" fillId="16" fontId="0" numFmtId="0" xfId="0"/>
    <xf applyAlignment="1" applyBorder="1" applyFont="1" borderId="16" fillId="0" fontId="23" numFmtId="0" xfId="0">
      <alignment vertical="center"/>
    </xf>
    <xf applyAlignment="1" applyBorder="1" applyFill="1" applyFont="1" borderId="16" fillId="11" fontId="23" numFmtId="0" xfId="0">
      <alignment vertical="center"/>
    </xf>
    <xf applyAlignment="1" applyBorder="1" applyFont="1" borderId="16" fillId="0" fontId="24" numFmtId="0" xfId="0">
      <alignment vertical="center"/>
    </xf>
    <xf applyAlignment="1" applyBorder="1" applyFill="1" applyFont="1" borderId="16" fillId="11" fontId="4" numFmtId="0" xfId="0">
      <alignment vertical="center"/>
    </xf>
    <xf applyAlignment="1" applyBorder="1" applyFill="1" applyFont="1" borderId="17" fillId="11" fontId="23" numFmtId="0" xfId="0">
      <alignment vertical="center"/>
    </xf>
    <xf applyBorder="1" applyFill="1" borderId="14" fillId="17" fontId="0" numFmtId="0" xfId="0"/>
    <xf applyBorder="1" applyFill="1" borderId="0" fillId="16" fontId="0" numFmtId="0" xfId="0"/>
    <xf applyAlignment="1" applyBorder="1" applyFont="1" borderId="17" fillId="0" fontId="23" numFmtId="0" xfId="0">
      <alignment vertical="center"/>
    </xf>
    <xf applyAlignment="1" applyBorder="1" applyFill="1" borderId="1" fillId="17" fontId="0" numFmtId="0" xfId="0">
      <alignment wrapText="1"/>
    </xf>
    <xf applyAlignment="1" applyBorder="1" applyFill="1" applyFont="1" applyNumberFormat="1" borderId="1" fillId="18" fontId="7" numFmtId="14" xfId="0">
      <alignment horizontal="center" vertical="center"/>
    </xf>
    <xf applyAlignment="1" applyBorder="1" applyFill="1" applyFont="1" applyNumberFormat="1" borderId="1" fillId="16" fontId="7" numFmtId="14" xfId="0">
      <alignment horizontal="center" vertical="center"/>
    </xf>
    <xf applyAlignment="1" applyBorder="1" applyFont="1" applyNumberFormat="1" borderId="14" fillId="0" fontId="7" numFmtId="14" xfId="0">
      <alignment horizontal="center" vertical="center"/>
    </xf>
    <xf applyAlignment="1" applyBorder="1" applyFill="1" applyFont="1" applyNumberFormat="1" borderId="1" fillId="17" fontId="7" numFmtId="14" xfId="0">
      <alignment horizontal="center" vertical="center"/>
    </xf>
    <xf applyAlignment="1" applyBorder="1" applyFill="1" applyFont="1" applyNumberFormat="1" borderId="1" fillId="18" fontId="7" numFmtId="14" xfId="0">
      <alignment horizontal="center"/>
    </xf>
    <xf applyAlignment="1" applyBorder="1" applyFill="1" applyFont="1" applyNumberFormat="1" borderId="1" fillId="16" fontId="7" numFmtId="14" xfId="0">
      <alignment horizontal="center"/>
    </xf>
    <xf applyAlignment="1" applyBorder="1" applyFont="1" applyNumberFormat="1" borderId="14" fillId="0" fontId="7" numFmtId="14" xfId="0">
      <alignment horizontal="center"/>
    </xf>
    <xf applyAlignment="1" applyBorder="1" applyFill="1" applyFont="1" applyNumberFormat="1" borderId="1" fillId="17" fontId="7" numFmtId="14" xfId="0">
      <alignment horizontal="center"/>
    </xf>
    <xf applyBorder="1" applyFill="1" applyNumberFormat="1" borderId="1" fillId="17" fontId="0" numFmtId="49" xfId="0"/>
    <xf applyBorder="1" applyFill="1" applyFont="1" borderId="1" fillId="18" fontId="4" numFmtId="0" xfId="0"/>
    <xf applyBorder="1" applyFill="1" applyFont="1" borderId="1" fillId="16" fontId="4" numFmtId="0" xfId="0"/>
    <xf applyBorder="1" applyFill="1" applyFont="1" borderId="14" fillId="7" fontId="4" numFmtId="0" xfId="0"/>
    <xf applyBorder="1" applyFill="1" applyFont="1" borderId="1" fillId="17" fontId="4" numFmtId="0" xfId="0"/>
    <xf applyAlignment="1" applyBorder="1" applyFill="1" applyFont="1" applyNumberFormat="1" borderId="1" fillId="18" fontId="7" numFmtId="0" xfId="0">
      <alignment horizontal="center" vertical="center"/>
    </xf>
    <xf applyAlignment="1" applyBorder="1" applyFill="1" applyFont="1" applyNumberFormat="1" borderId="1" fillId="16" fontId="7" numFmtId="0" xfId="0">
      <alignment horizontal="center" vertical="center"/>
    </xf>
    <xf applyAlignment="1" applyBorder="1" applyFont="1" applyNumberFormat="1" borderId="14" fillId="0" fontId="7" numFmtId="0" xfId="0">
      <alignment horizontal="center" vertical="center"/>
    </xf>
    <xf applyAlignment="1" applyBorder="1" applyFill="1" applyFont="1" applyNumberFormat="1" borderId="1" fillId="17" fontId="7" numFmtId="0" xfId="0">
      <alignment horizontal="center" vertical="center"/>
    </xf>
    <xf applyAlignment="1" applyBorder="1" applyFill="1" borderId="1" fillId="18" fontId="0" numFmtId="0" xfId="0">
      <alignment horizontal="center" vertical="center"/>
    </xf>
    <xf applyAlignment="1" applyBorder="1" applyFill="1" borderId="1" fillId="17" fontId="0" numFmtId="0" xfId="0">
      <alignment horizontal="center" vertical="center"/>
    </xf>
    <xf applyBorder="1" applyFont="1" borderId="14" fillId="0" fontId="4" numFmtId="0" xfId="0"/>
    <xf applyAlignment="1" applyBorder="1" applyFill="1" borderId="1" fillId="18" fontId="2" numFmtId="0" xfId="1">
      <alignment horizontal="center" vertical="center"/>
    </xf>
    <xf applyAlignment="1" applyBorder="1" applyFill="1" borderId="14" fillId="16" fontId="2" numFmtId="0" xfId="1">
      <alignment horizontal="center" vertical="center"/>
    </xf>
    <xf applyAlignment="1" applyBorder="1" applyFill="1" borderId="1" fillId="17" fontId="2" numFmtId="0" xfId="1">
      <alignment horizontal="center" vertical="center"/>
    </xf>
    <xf applyAlignment="1" applyBorder="1" applyFill="1" borderId="1" fillId="18" fontId="0" numFmtId="0" xfId="0">
      <alignment wrapText="1"/>
    </xf>
    <xf applyAlignment="1" applyBorder="1" applyFill="1" applyFont="1" borderId="2" fillId="4" fontId="25" numFmtId="0" xfId="0">
      <alignment vertical="center" wrapText="1"/>
    </xf>
    <xf applyFill="1" applyFont="1" borderId="0" fillId="18" fontId="9" numFmtId="0" xfId="0"/>
    <xf applyFill="1" applyFont="1" borderId="0" fillId="16" fontId="9" numFmtId="0" xfId="0"/>
    <xf applyFill="1" applyFont="1" borderId="0" fillId="17" fontId="9" numFmtId="0" xfId="0"/>
    <xf applyFill="1" borderId="0" fillId="18" fontId="0" numFmtId="0" xfId="0"/>
    <xf applyFill="1" borderId="0" fillId="17" fontId="0" numFmtId="0" xfId="0"/>
    <xf applyBorder="1" applyFont="1" borderId="1" fillId="0" fontId="20" numFmtId="0" xfId="0"/>
    <xf applyBorder="1" applyFill="1" applyFont="1" borderId="1" fillId="11" fontId="5" numFmtId="0" xfId="0"/>
    <xf applyBorder="1" applyNumberFormat="1" borderId="0" fillId="0" fontId="0" numFmtId="49" xfId="0"/>
    <xf applyAlignment="1" applyBorder="1" applyFill="1" applyFont="1" borderId="0" fillId="7" fontId="4" numFmtId="0" xfId="0">
      <alignment horizontal="center" vertical="center"/>
    </xf>
    <xf applyAlignment="1" applyBorder="1" borderId="0" fillId="0" fontId="0" numFmtId="0" xfId="0">
      <alignment horizontal="left" vertical="top"/>
    </xf>
    <xf applyAlignment="1" applyBorder="1" applyNumberFormat="1" borderId="0" fillId="0" fontId="0" numFmtId="0" xfId="0">
      <alignment horizontal="center" vertical="center"/>
    </xf>
    <xf applyBorder="1" applyFill="1" borderId="0" fillId="7" fontId="0" numFmtId="0" xfId="0"/>
    <xf applyAlignment="1" applyBorder="1" applyFill="1" applyNumberFormat="1" borderId="0" fillId="7" fontId="0" numFmtId="0" xfId="0">
      <alignment horizontal="left" vertical="top" wrapText="1"/>
    </xf>
    <xf applyAlignment="1" applyBorder="1" applyFill="1" applyNumberFormat="1" borderId="0" fillId="7" fontId="0" numFmtId="0" xfId="0">
      <alignment horizontal="left" vertical="top"/>
    </xf>
    <xf applyAlignment="1" applyBorder="1" applyNumberFormat="1" borderId="0" fillId="0" fontId="0" numFmtId="0" xfId="0">
      <alignment horizontal="left" vertical="top"/>
    </xf>
    <xf applyAlignment="1" applyBorder="1" borderId="0" fillId="0" fontId="2" numFmtId="0" xfId="1">
      <alignment horizontal="center" vertical="center"/>
    </xf>
    <xf applyAlignment="1" applyBorder="1" applyFill="1" borderId="0" fillId="6" fontId="0" numFmtId="0" xfId="0">
      <alignment horizontal="center" vertical="center"/>
    </xf>
    <xf applyBorder="1" applyFill="1" borderId="0" fillId="6" fontId="0" numFmtId="0" xfId="0"/>
    <xf applyBorder="1" applyFill="1" applyFont="1" borderId="0" fillId="5" fontId="5" numFmtId="0" xfId="0"/>
    <xf applyAlignment="1" applyBorder="1" applyFill="1" borderId="0" fillId="4" fontId="0" numFmtId="0" xfId="0">
      <alignment horizontal="center" vertical="center"/>
    </xf>
    <xf applyBorder="1" applyFill="1" borderId="0" fillId="4" fontId="0" numFmtId="0" xfId="0"/>
    <xf applyBorder="1" applyFill="1" applyFont="1" borderId="0" fillId="4" fontId="5" numFmtId="0" xfId="0"/>
    <xf applyAlignment="1" applyBorder="1" applyFill="1" applyFont="1" borderId="0" fillId="4" fontId="5" numFmtId="0" xfId="0">
      <alignment horizontal="center" vertical="center"/>
    </xf>
    <xf applyBorder="1" applyFont="1" borderId="0" fillId="0" fontId="1" numFmtId="0" xfId="0"/>
    <xf applyBorder="1" applyFill="1" applyNumberFormat="1" borderId="0" fillId="0" fontId="0" numFmtId="49" xfId="0"/>
    <xf applyAlignment="1" applyBorder="1" applyFill="1" applyFont="1" borderId="0" fillId="0" fontId="3" numFmtId="0" xfId="0">
      <alignment horizontal="center" vertical="center" wrapText="1"/>
    </xf>
    <xf applyAlignment="1" applyBorder="1" applyFill="1" applyFont="1" borderId="0" fillId="0" fontId="4" numFmtId="0" xfId="0">
      <alignment horizontal="center" vertical="center"/>
    </xf>
    <xf applyAlignment="1" applyBorder="1" applyFill="1" borderId="0" fillId="0" fontId="2" numFmtId="0" xfId="1">
      <alignment horizontal="center" vertical="center"/>
    </xf>
    <xf applyAlignment="1" applyBorder="1" applyFill="1" applyFont="1" applyNumberFormat="1" borderId="0" fillId="11" fontId="7" numFmtId="14" xfId="0">
      <alignment horizontal="center" vertical="center"/>
    </xf>
    <xf applyBorder="1" applyFont="1" borderId="0" fillId="0" fontId="4" numFmtId="0" xfId="0"/>
    <xf applyAlignment="1" applyBorder="1" applyFill="1" applyFont="1" borderId="0" fillId="6" fontId="4" numFmtId="0" xfId="0">
      <alignment wrapText="1"/>
    </xf>
    <xf applyBorder="1" applyFill="1" applyFont="1" borderId="0" fillId="11" fontId="5" numFmtId="0" xfId="0"/>
    <xf applyAlignment="1" applyBorder="1" applyFill="1" borderId="0" fillId="0" fontId="0" numFmtId="0" xfId="0">
      <alignment wrapText="1"/>
    </xf>
    <xf applyBorder="1" applyFill="1" applyNumberFormat="1" borderId="0" fillId="0" fontId="0" numFmtId="14" xfId="0"/>
    <xf numFmtId="0" fontId="28" fillId="0" borderId="0" xfId="0" applyFont="true"/>
    <xf numFmtId="0" fontId="29" fillId="0" borderId="0" xfId="0" applyFont="true"/>
    <xf numFmtId="0" fontId="30" fillId="0" borderId="0" xfId="0" applyFont="true"/>
  </cellXfs>
  <cellStyles count="2">
    <cellStyle builtinId="8" name="Hyperlink" xfId="1"/>
    <cellStyle builtinId="0" name="Normal" xfId="0"/>
  </cellStyles>
  <dxfs count="206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4.xml" Type="http://schemas.openxmlformats.org/officeDocument/2006/relationships/externalLink"/><Relationship Id="rId11" Target="externalLinks/externalLink5.xml" Type="http://schemas.openxmlformats.org/officeDocument/2006/relationships/externalLink"/><Relationship Id="rId12" Target="externalLinks/externalLink6.xml" Type="http://schemas.openxmlformats.org/officeDocument/2006/relationships/externalLink"/><Relationship Id="rId13" Target="externalLinks/externalLink7.xml" Type="http://schemas.openxmlformats.org/officeDocument/2006/relationships/externalLink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7" Target="../customXml/item1.xml" Type="http://schemas.openxmlformats.org/officeDocument/2006/relationships/customXml"/><Relationship Id="rId18" Target="../customXml/item2.xml" Type="http://schemas.openxmlformats.org/officeDocument/2006/relationships/customXml"/><Relationship Id="rId19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externalLinks/externalLink1.xml" Type="http://schemas.openxmlformats.org/officeDocument/2006/relationships/externalLink"/><Relationship Id="rId8" Target="externalLinks/externalLink2.xml" Type="http://schemas.openxmlformats.org/officeDocument/2006/relationships/externalLink"/><Relationship Id="rId9" Target="externalLinks/externalLink3.xml" Type="http://schemas.openxmlformats.org/officeDocument/2006/relationships/externalLink"/></Relationships>
</file>

<file path=xl/externalLinks/_rels/externalLink1.xml.rels><?xml version="1.0" encoding="UTF-8" standalone="no"?><Relationships xmlns="http://schemas.openxmlformats.org/package/2006/relationships"><Relationship Id="rId1" Target="file:///C:/LQA%20Automation/04%20LQA_Regression/NQA/Test%20Data/NQA%20Pricing%20Pack%20V2.0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LQA%20Underwriting%20Test%20Pack%20V1.0.xlsx" TargetMode="External" Type="http://schemas.microsoft.com/office/2006/relationships/xlExternalLinkPath/xlPathMissing"/></Relationships>
</file>

<file path=xl/externalLinks/_rels/externalLink3.xml.rels><?xml version="1.0" encoding="UTF-8" standalone="no"?><Relationships xmlns="http://schemas.openxmlformats.org/package/2006/relationships"><Relationship Id="rId1" Target="file:///C:/Users/533724/Documents/Imp/Price/Combined%20pricing/Imp/Price/NQA%20Pricing%20Pack%20S_G%20V7_3_online.xlsx" TargetMode="External" Type="http://schemas.openxmlformats.org/officeDocument/2006/relationships/externalLinkPath"/></Relationships>
</file>

<file path=xl/externalLinks/_rels/externalLink4.xml.rels><?xml version="1.0" encoding="UTF-8" standalone="no"?><Relationships xmlns="http://schemas.openxmlformats.org/package/2006/relationships"><Relationship Id="rId1" Target="file:///C:/Users/533724/Documents/Imp/Price/Combined%20pricing/NQA%20Pricing%20Pack%20S_G%20V7_3_online.xlsx" TargetMode="External" Type="http://schemas.openxmlformats.org/officeDocument/2006/relationships/externalLinkPath"/></Relationships>
</file>

<file path=xl/externalLinks/_rels/externalLink5.xml.rels><?xml version="1.0" encoding="UTF-8" standalone="no"?><Relationships xmlns="http://schemas.openxmlformats.org/package/2006/relationships"><Relationship Id="rId1" Target="file:///C:/Users/678668/Documents/rohini/Automation/UW/NQA%20Pricing%20Pack%20S_G%20V7_3_online.xlsx" TargetMode="External" Type="http://schemas.openxmlformats.org/officeDocument/2006/relationships/externalLinkPath"/></Relationships>
</file>

<file path=xl/externalLinks/_rels/externalLink6.xml.rels><?xml version="1.0" encoding="UTF-8" standalone="no"?><Relationships xmlns="http://schemas.openxmlformats.org/package/2006/relationships"><Relationship Id="rId1" Target="file:///C:/Users/1244542/AppData/Local/Microsoft/Windows/Temporary%20Internet%20Files/Content.Outlook/S9HCL206/NQA%20Pricing%20Pack%20V2.0.xlsx" TargetMode="External" Type="http://schemas.openxmlformats.org/officeDocument/2006/relationships/externalLinkPath"/></Relationships>
</file>

<file path=xl/externalLinks/_rels/externalLink7.xml.rels><?xml version="1.0" encoding="UTF-8" standalone="no"?><Relationships xmlns="http://schemas.openxmlformats.org/package/2006/relationships"><Relationship Id="rId1" Target="file:///C:/Users/533724/AppData/Local/Microsoft/Windows/Temporary%20Internet%20Files/Content.Outlook/AT97AYDY/NQA%20Pricing%20Pack%20S_G%20V7_3_online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sheet"/>
    </sheetNames>
    <sheetDataSet>
      <sheetData refreshError="1"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G Direct"/>
      <sheetName val="Master shee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sheet"/>
    </sheetNames>
    <sheetDataSet>
      <sheetData refreshError="1"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sheet"/>
    </sheetNames>
    <sheetDataSet>
      <sheetData refreshError="1"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sheet"/>
    </sheetNames>
    <sheetDataSet>
      <sheetData refreshError="1"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sheet"/>
    </sheetNames>
    <sheetDataSet>
      <sheetData refreshError="1"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sheet"/>
    </sheetNames>
    <sheetDataSet>
      <sheetData refreshError="1"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keertan.l@landg.com" TargetMode="External" Type="http://schemas.openxmlformats.org/officeDocument/2006/relationships/hyperlink"/><Relationship Id="rId10" Target="mailto:keertan.l@landg.com" TargetMode="External" Type="http://schemas.openxmlformats.org/officeDocument/2006/relationships/hyperlink"/><Relationship Id="rId11" Target="mailto:Test@1234" TargetMode="External" Type="http://schemas.openxmlformats.org/officeDocument/2006/relationships/hyperlink"/><Relationship Id="rId12" Target="mailto:keertan.l@landg.com" TargetMode="External" Type="http://schemas.openxmlformats.org/officeDocument/2006/relationships/hyperlink"/><Relationship Id="rId13" Target="mailto:keertan.l@landg.com" TargetMode="External" Type="http://schemas.openxmlformats.org/officeDocument/2006/relationships/hyperlink"/><Relationship Id="rId14" Target="mailto:Test@1234" TargetMode="External" Type="http://schemas.openxmlformats.org/officeDocument/2006/relationships/hyperlink"/><Relationship Id="rId15" Target="mailto:keertan.l@landg.com" TargetMode="External" Type="http://schemas.openxmlformats.org/officeDocument/2006/relationships/hyperlink"/><Relationship Id="rId16" Target="mailto:keertan.l@landg.com" TargetMode="External" Type="http://schemas.openxmlformats.org/officeDocument/2006/relationships/hyperlink"/><Relationship Id="rId17" Target="mailto:keertan.l@landg.com" TargetMode="External" Type="http://schemas.openxmlformats.org/officeDocument/2006/relationships/hyperlink"/><Relationship Id="rId18" Target="mailto:keertan.l@landg.com" TargetMode="External" Type="http://schemas.openxmlformats.org/officeDocument/2006/relationships/hyperlink"/><Relationship Id="rId19" Target="mailto:keertan.l@landg.com" TargetMode="External" Type="http://schemas.openxmlformats.org/officeDocument/2006/relationships/hyperlink"/><Relationship Id="rId2" Target="mailto:Test@1234" TargetMode="External" Type="http://schemas.openxmlformats.org/officeDocument/2006/relationships/hyperlink"/><Relationship Id="rId20" Target="mailto:Test@1234" TargetMode="External" Type="http://schemas.openxmlformats.org/officeDocument/2006/relationships/hyperlink"/><Relationship Id="rId21" Target="mailto:keertan.l@landg.com" TargetMode="External" Type="http://schemas.openxmlformats.org/officeDocument/2006/relationships/hyperlink"/><Relationship Id="rId22" Target="mailto:keertan.l@landg.com" TargetMode="External" Type="http://schemas.openxmlformats.org/officeDocument/2006/relationships/hyperlink"/><Relationship Id="rId23" Target="mailto:Test@1234" TargetMode="External" Type="http://schemas.openxmlformats.org/officeDocument/2006/relationships/hyperlink"/><Relationship Id="rId24" Target="mailto:keertan.l@landg.com" TargetMode="External" Type="http://schemas.openxmlformats.org/officeDocument/2006/relationships/hyperlink"/><Relationship Id="rId25" Target="mailto:keertan.l@landg.com" TargetMode="External" Type="http://schemas.openxmlformats.org/officeDocument/2006/relationships/hyperlink"/><Relationship Id="rId26" Target="mailto:Test@1234" TargetMode="External" Type="http://schemas.openxmlformats.org/officeDocument/2006/relationships/hyperlink"/><Relationship Id="rId27" Target="mailto:keertan.l@landg.com" TargetMode="External" Type="http://schemas.openxmlformats.org/officeDocument/2006/relationships/hyperlink"/><Relationship Id="rId28" Target="mailto:keertan.l@landg.com" TargetMode="External" Type="http://schemas.openxmlformats.org/officeDocument/2006/relationships/hyperlink"/><Relationship Id="rId29" Target="mailto:keertan.l@landg.com" TargetMode="External" Type="http://schemas.openxmlformats.org/officeDocument/2006/relationships/hyperlink"/><Relationship Id="rId3" Target="mailto:keertan.l@landg.com" TargetMode="External" Type="http://schemas.openxmlformats.org/officeDocument/2006/relationships/hyperlink"/><Relationship Id="rId30" Target="mailto:rohini.sn@landg.com" TargetMode="External" Type="http://schemas.openxmlformats.org/officeDocument/2006/relationships/hyperlink"/><Relationship Id="rId31" Target="mailto:Test@1234" TargetMode="External" Type="http://schemas.openxmlformats.org/officeDocument/2006/relationships/hyperlink"/><Relationship Id="rId32" Target="mailto:rohini.sn@landg.com" TargetMode="External" Type="http://schemas.openxmlformats.org/officeDocument/2006/relationships/hyperlink"/><Relationship Id="rId33" Target="mailto:Test@1234" TargetMode="External" Type="http://schemas.openxmlformats.org/officeDocument/2006/relationships/hyperlink"/><Relationship Id="rId34" Target="mailto:rohini.sn@landg.com" TargetMode="External" Type="http://schemas.openxmlformats.org/officeDocument/2006/relationships/hyperlink"/><Relationship Id="rId35" Target="mailto:Test@1234" TargetMode="External" Type="http://schemas.openxmlformats.org/officeDocument/2006/relationships/hyperlink"/><Relationship Id="rId36" Target="mailto:Test@1234" TargetMode="External" Type="http://schemas.openxmlformats.org/officeDocument/2006/relationships/hyperlink"/><Relationship Id="rId37" Target="../printerSettings/printerSettings1.bin" Type="http://schemas.openxmlformats.org/officeDocument/2006/relationships/printerSettings"/><Relationship Id="rId4" Target="mailto:Test@1234" TargetMode="External" Type="http://schemas.openxmlformats.org/officeDocument/2006/relationships/hyperlink"/><Relationship Id="rId5" Target="mailto:Test@1234" TargetMode="External" Type="http://schemas.openxmlformats.org/officeDocument/2006/relationships/hyperlink"/><Relationship Id="rId6" Target="mailto:Test@1234" TargetMode="External" Type="http://schemas.openxmlformats.org/officeDocument/2006/relationships/hyperlink"/><Relationship Id="rId7" Target="mailto:Test@1234" TargetMode="External" Type="http://schemas.openxmlformats.org/officeDocument/2006/relationships/hyperlink"/><Relationship Id="rId8" Target="mailto:Test@1234" TargetMode="External" Type="http://schemas.openxmlformats.org/officeDocument/2006/relationships/hyperlink"/><Relationship Id="rId9" Target="mailto:Test@1234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mailto:Test@1234" TargetMode="External" Type="http://schemas.openxmlformats.org/officeDocument/2006/relationships/hyperlink"/><Relationship Id="rId10" Target="mailto:Test@1234" TargetMode="External" Type="http://schemas.openxmlformats.org/officeDocument/2006/relationships/hyperlink"/><Relationship Id="rId11" Target="mailto:Test@1234" TargetMode="External" Type="http://schemas.openxmlformats.org/officeDocument/2006/relationships/hyperlink"/><Relationship Id="rId12" Target="mailto:Test@1234" TargetMode="External" Type="http://schemas.openxmlformats.org/officeDocument/2006/relationships/hyperlink"/><Relationship Id="rId13" Target="mailto:Test@1234" TargetMode="External" Type="http://schemas.openxmlformats.org/officeDocument/2006/relationships/hyperlink"/><Relationship Id="rId14" Target="mailto:Test@1234" TargetMode="External" Type="http://schemas.openxmlformats.org/officeDocument/2006/relationships/hyperlink"/><Relationship Id="rId15" Target="mailto:Test@1234" TargetMode="External" Type="http://schemas.openxmlformats.org/officeDocument/2006/relationships/hyperlink"/><Relationship Id="rId16" Target="mailto:Test@1234" TargetMode="External" Type="http://schemas.openxmlformats.org/officeDocument/2006/relationships/hyperlink"/><Relationship Id="rId17" Target="mailto:Test@1234" TargetMode="External" Type="http://schemas.openxmlformats.org/officeDocument/2006/relationships/hyperlink"/><Relationship Id="rId18" Target="mailto:Test@1234" TargetMode="External" Type="http://schemas.openxmlformats.org/officeDocument/2006/relationships/hyperlink"/><Relationship Id="rId19" Target="mailto:Test@1234" TargetMode="External" Type="http://schemas.openxmlformats.org/officeDocument/2006/relationships/hyperlink"/><Relationship Id="rId2" Target="mailto:Test@1234" TargetMode="External" Type="http://schemas.openxmlformats.org/officeDocument/2006/relationships/hyperlink"/><Relationship Id="rId20" Target="mailto:Test@1234" TargetMode="External" Type="http://schemas.openxmlformats.org/officeDocument/2006/relationships/hyperlink"/><Relationship Id="rId21" Target="mailto:Test@1234" TargetMode="External" Type="http://schemas.openxmlformats.org/officeDocument/2006/relationships/hyperlink"/><Relationship Id="rId22" Target="mailto:Test@1234" TargetMode="External" Type="http://schemas.openxmlformats.org/officeDocument/2006/relationships/hyperlink"/><Relationship Id="rId23" Target="mailto:Test@1234" TargetMode="External" Type="http://schemas.openxmlformats.org/officeDocument/2006/relationships/hyperlink"/><Relationship Id="rId24" Target="mailto:Test@1234" TargetMode="External" Type="http://schemas.openxmlformats.org/officeDocument/2006/relationships/hyperlink"/><Relationship Id="rId25" Target="mailto:Test@1234" TargetMode="External" Type="http://schemas.openxmlformats.org/officeDocument/2006/relationships/hyperlink"/><Relationship Id="rId26" Target="mailto:Test@1234" TargetMode="External" Type="http://schemas.openxmlformats.org/officeDocument/2006/relationships/hyperlink"/><Relationship Id="rId27" Target="mailto:Test@1234" TargetMode="External" Type="http://schemas.openxmlformats.org/officeDocument/2006/relationships/hyperlink"/><Relationship Id="rId28" Target="mailto:Test@1234" TargetMode="External" Type="http://schemas.openxmlformats.org/officeDocument/2006/relationships/hyperlink"/><Relationship Id="rId29" Target="mailto:Test@1234" TargetMode="External" Type="http://schemas.openxmlformats.org/officeDocument/2006/relationships/hyperlink"/><Relationship Id="rId3" Target="mailto:Test@1234" TargetMode="External" Type="http://schemas.openxmlformats.org/officeDocument/2006/relationships/hyperlink"/><Relationship Id="rId30" Target="mailto:Test@1234" TargetMode="External" Type="http://schemas.openxmlformats.org/officeDocument/2006/relationships/hyperlink"/><Relationship Id="rId31" Target="mailto:Test@1234" TargetMode="External" Type="http://schemas.openxmlformats.org/officeDocument/2006/relationships/hyperlink"/><Relationship Id="rId32" Target="mailto:Test@1234" TargetMode="External" Type="http://schemas.openxmlformats.org/officeDocument/2006/relationships/hyperlink"/><Relationship Id="rId33" Target="mailto:Test@1234" TargetMode="External" Type="http://schemas.openxmlformats.org/officeDocument/2006/relationships/hyperlink"/><Relationship Id="rId34" Target="mailto:Test@1234" TargetMode="External" Type="http://schemas.openxmlformats.org/officeDocument/2006/relationships/hyperlink"/><Relationship Id="rId35" Target="mailto:Test@1234" TargetMode="External" Type="http://schemas.openxmlformats.org/officeDocument/2006/relationships/hyperlink"/><Relationship Id="rId36" Target="mailto:Test@1234" TargetMode="External" Type="http://schemas.openxmlformats.org/officeDocument/2006/relationships/hyperlink"/><Relationship Id="rId37" Target="mailto:Test@1234" TargetMode="External" Type="http://schemas.openxmlformats.org/officeDocument/2006/relationships/hyperlink"/><Relationship Id="rId38" Target="mailto:Test@1234" TargetMode="External" Type="http://schemas.openxmlformats.org/officeDocument/2006/relationships/hyperlink"/><Relationship Id="rId39" Target="mailto:Test@1234" TargetMode="External" Type="http://schemas.openxmlformats.org/officeDocument/2006/relationships/hyperlink"/><Relationship Id="rId4" Target="mailto:Test@1234" TargetMode="External" Type="http://schemas.openxmlformats.org/officeDocument/2006/relationships/hyperlink"/><Relationship Id="rId40" Target="mailto:Test@1234" TargetMode="External" Type="http://schemas.openxmlformats.org/officeDocument/2006/relationships/hyperlink"/><Relationship Id="rId41" Target="mailto:Test@1234" TargetMode="External" Type="http://schemas.openxmlformats.org/officeDocument/2006/relationships/hyperlink"/><Relationship Id="rId42" Target="mailto:Test@1234" TargetMode="External" Type="http://schemas.openxmlformats.org/officeDocument/2006/relationships/hyperlink"/><Relationship Id="rId43" Target="mailto:Test@1234" TargetMode="External" Type="http://schemas.openxmlformats.org/officeDocument/2006/relationships/hyperlink"/><Relationship Id="rId44" Target="mailto:Test@1234" TargetMode="External" Type="http://schemas.openxmlformats.org/officeDocument/2006/relationships/hyperlink"/><Relationship Id="rId45" Target="mailto:Test@1234" TargetMode="External" Type="http://schemas.openxmlformats.org/officeDocument/2006/relationships/hyperlink"/><Relationship Id="rId46" Target="mailto:Test@1234" TargetMode="External" Type="http://schemas.openxmlformats.org/officeDocument/2006/relationships/hyperlink"/><Relationship Id="rId47" Target="mailto:Test@1234" TargetMode="External" Type="http://schemas.openxmlformats.org/officeDocument/2006/relationships/hyperlink"/><Relationship Id="rId48" Target="mailto:Test@1234" TargetMode="External" Type="http://schemas.openxmlformats.org/officeDocument/2006/relationships/hyperlink"/><Relationship Id="rId49" Target="mailto:Test@1234" TargetMode="External" Type="http://schemas.openxmlformats.org/officeDocument/2006/relationships/hyperlink"/><Relationship Id="rId5" Target="mailto:Test@1234" TargetMode="External" Type="http://schemas.openxmlformats.org/officeDocument/2006/relationships/hyperlink"/><Relationship Id="rId50" Target="mailto:Test@1234" TargetMode="External" Type="http://schemas.openxmlformats.org/officeDocument/2006/relationships/hyperlink"/><Relationship Id="rId51" Target="../printerSettings/printerSettings2.bin" Type="http://schemas.openxmlformats.org/officeDocument/2006/relationships/printerSettings"/><Relationship Id="rId6" Target="mailto:Test@1234" TargetMode="External" Type="http://schemas.openxmlformats.org/officeDocument/2006/relationships/hyperlink"/><Relationship Id="rId7" Target="mailto:Test@1234" TargetMode="External" Type="http://schemas.openxmlformats.org/officeDocument/2006/relationships/hyperlink"/><Relationship Id="rId8" Target="mailto:Test@1234" TargetMode="External" Type="http://schemas.openxmlformats.org/officeDocument/2006/relationships/hyperlink"/><Relationship Id="rId9" Target="mailto:Test@1234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keertan.l@landg.com" TargetMode="External" Type="http://schemas.openxmlformats.org/officeDocument/2006/relationships/hyperlink"/><Relationship Id="rId10" Target="mailto:keertan.l@landg.com" TargetMode="External" Type="http://schemas.openxmlformats.org/officeDocument/2006/relationships/hyperlink"/><Relationship Id="rId11" Target="mailto:keertan.l@landg.com" TargetMode="External" Type="http://schemas.openxmlformats.org/officeDocument/2006/relationships/hyperlink"/><Relationship Id="rId12" Target="mailto:keertan.l@landg.com" TargetMode="External" Type="http://schemas.openxmlformats.org/officeDocument/2006/relationships/hyperlink"/><Relationship Id="rId13" Target="mailto:keertan.l@landg.com" TargetMode="External" Type="http://schemas.openxmlformats.org/officeDocument/2006/relationships/hyperlink"/><Relationship Id="rId14" Target="mailto:keertan.l@landg.com" TargetMode="External" Type="http://schemas.openxmlformats.org/officeDocument/2006/relationships/hyperlink"/><Relationship Id="rId15" Target="mailto:keertan.l@landg.com" TargetMode="External" Type="http://schemas.openxmlformats.org/officeDocument/2006/relationships/hyperlink"/><Relationship Id="rId16" Target="mailto:keertan.l@landg.com" TargetMode="External" Type="http://schemas.openxmlformats.org/officeDocument/2006/relationships/hyperlink"/><Relationship Id="rId17" Target="mailto:keertan.l@landg.com" TargetMode="External" Type="http://schemas.openxmlformats.org/officeDocument/2006/relationships/hyperlink"/><Relationship Id="rId18" Target="mailto:Test@1234" TargetMode="External" Type="http://schemas.openxmlformats.org/officeDocument/2006/relationships/hyperlink"/><Relationship Id="rId19" Target="mailto:Test@1234" TargetMode="External" Type="http://schemas.openxmlformats.org/officeDocument/2006/relationships/hyperlink"/><Relationship Id="rId2" Target="mailto:keertan.l@landg.com" TargetMode="External" Type="http://schemas.openxmlformats.org/officeDocument/2006/relationships/hyperlink"/><Relationship Id="rId20" Target="mailto:Test@1234" TargetMode="External" Type="http://schemas.openxmlformats.org/officeDocument/2006/relationships/hyperlink"/><Relationship Id="rId21" Target="mailto:Test@1234" TargetMode="External" Type="http://schemas.openxmlformats.org/officeDocument/2006/relationships/hyperlink"/><Relationship Id="rId22" Target="mailto:Test@1234" TargetMode="External" Type="http://schemas.openxmlformats.org/officeDocument/2006/relationships/hyperlink"/><Relationship Id="rId23" Target="mailto:Test@1234" TargetMode="External" Type="http://schemas.openxmlformats.org/officeDocument/2006/relationships/hyperlink"/><Relationship Id="rId24" Target="mailto:Test@1234" TargetMode="External" Type="http://schemas.openxmlformats.org/officeDocument/2006/relationships/hyperlink"/><Relationship Id="rId25" Target="mailto:Test@1234" TargetMode="External" Type="http://schemas.openxmlformats.org/officeDocument/2006/relationships/hyperlink"/><Relationship Id="rId26" Target="mailto:Test@1234" TargetMode="External" Type="http://schemas.openxmlformats.org/officeDocument/2006/relationships/hyperlink"/><Relationship Id="rId27" Target="mailto:Test@1234" TargetMode="External" Type="http://schemas.openxmlformats.org/officeDocument/2006/relationships/hyperlink"/><Relationship Id="rId28" Target="mailto:Test@1234" TargetMode="External" Type="http://schemas.openxmlformats.org/officeDocument/2006/relationships/hyperlink"/><Relationship Id="rId29" Target="mailto:Test@1234" TargetMode="External" Type="http://schemas.openxmlformats.org/officeDocument/2006/relationships/hyperlink"/><Relationship Id="rId3" Target="mailto:keertan.l@landg.com" TargetMode="External" Type="http://schemas.openxmlformats.org/officeDocument/2006/relationships/hyperlink"/><Relationship Id="rId30" Target="mailto:Test@1234" TargetMode="External" Type="http://schemas.openxmlformats.org/officeDocument/2006/relationships/hyperlink"/><Relationship Id="rId31" Target="mailto:Test@1234" TargetMode="External" Type="http://schemas.openxmlformats.org/officeDocument/2006/relationships/hyperlink"/><Relationship Id="rId32" Target="mailto:Test@1234" TargetMode="External" Type="http://schemas.openxmlformats.org/officeDocument/2006/relationships/hyperlink"/><Relationship Id="rId33" Target="mailto:Test@1234" TargetMode="External" Type="http://schemas.openxmlformats.org/officeDocument/2006/relationships/hyperlink"/><Relationship Id="rId34" Target="mailto:Test@1234" TargetMode="External" Type="http://schemas.openxmlformats.org/officeDocument/2006/relationships/hyperlink"/><Relationship Id="rId35" Target="mailto:keertan.l@landg.com" TargetMode="External" Type="http://schemas.openxmlformats.org/officeDocument/2006/relationships/hyperlink"/><Relationship Id="rId36" Target="mailto:keertan.l@landg.com" TargetMode="External" Type="http://schemas.openxmlformats.org/officeDocument/2006/relationships/hyperlink"/><Relationship Id="rId37" Target="mailto:keertan.l@landg.com" TargetMode="External" Type="http://schemas.openxmlformats.org/officeDocument/2006/relationships/hyperlink"/><Relationship Id="rId38" Target="mailto:keertan.l@landg.com" TargetMode="External" Type="http://schemas.openxmlformats.org/officeDocument/2006/relationships/hyperlink"/><Relationship Id="rId39" Target="mailto:keertan.l@landg.com" TargetMode="External" Type="http://schemas.openxmlformats.org/officeDocument/2006/relationships/hyperlink"/><Relationship Id="rId4" Target="mailto:keertan.l@landg.com" TargetMode="External" Type="http://schemas.openxmlformats.org/officeDocument/2006/relationships/hyperlink"/><Relationship Id="rId40" Target="mailto:keertan.l@landg.com" TargetMode="External" Type="http://schemas.openxmlformats.org/officeDocument/2006/relationships/hyperlink"/><Relationship Id="rId41" Target="mailto:keertan.l@landg.com" TargetMode="External" Type="http://schemas.openxmlformats.org/officeDocument/2006/relationships/hyperlink"/><Relationship Id="rId42" Target="mailto:keertan.l@landg.com" TargetMode="External" Type="http://schemas.openxmlformats.org/officeDocument/2006/relationships/hyperlink"/><Relationship Id="rId43" Target="mailto:keertan.l@landg.com" TargetMode="External" Type="http://schemas.openxmlformats.org/officeDocument/2006/relationships/hyperlink"/><Relationship Id="rId44" Target="mailto:keertan.l@landg.com" TargetMode="External" Type="http://schemas.openxmlformats.org/officeDocument/2006/relationships/hyperlink"/><Relationship Id="rId45" Target="mailto:keertan.l@landg.com" TargetMode="External" Type="http://schemas.openxmlformats.org/officeDocument/2006/relationships/hyperlink"/><Relationship Id="rId46" Target="mailto:keertan.l@landg.com" TargetMode="External" Type="http://schemas.openxmlformats.org/officeDocument/2006/relationships/hyperlink"/><Relationship Id="rId47" Target="mailto:keertan.l@landg.com" TargetMode="External" Type="http://schemas.openxmlformats.org/officeDocument/2006/relationships/hyperlink"/><Relationship Id="rId48" Target="mailto:keertan.l@landg.com" TargetMode="External" Type="http://schemas.openxmlformats.org/officeDocument/2006/relationships/hyperlink"/><Relationship Id="rId49" Target="mailto:keertan.l@landg.com" TargetMode="External" Type="http://schemas.openxmlformats.org/officeDocument/2006/relationships/hyperlink"/><Relationship Id="rId5" Target="mailto:keertan.l@landg.com" TargetMode="External" Type="http://schemas.openxmlformats.org/officeDocument/2006/relationships/hyperlink"/><Relationship Id="rId50" Target="mailto:keertan.l@landg.com" TargetMode="External" Type="http://schemas.openxmlformats.org/officeDocument/2006/relationships/hyperlink"/><Relationship Id="rId51" Target="mailto:keertan.l@landg.com" TargetMode="External" Type="http://schemas.openxmlformats.org/officeDocument/2006/relationships/hyperlink"/><Relationship Id="rId52" Target="../printerSettings/printerSettings3.bin" Type="http://schemas.openxmlformats.org/officeDocument/2006/relationships/printerSettings"/><Relationship Id="rId53" Target="../drawings/vmlDrawing1.vml" Type="http://schemas.openxmlformats.org/officeDocument/2006/relationships/vmlDrawing"/><Relationship Id="rId54" Target="../comments1.xml" Type="http://schemas.openxmlformats.org/officeDocument/2006/relationships/comments"/><Relationship Id="rId6" Target="mailto:keertan.l@landg.com" TargetMode="External" Type="http://schemas.openxmlformats.org/officeDocument/2006/relationships/hyperlink"/><Relationship Id="rId7" Target="mailto:keertan.l@landg.com" TargetMode="External" Type="http://schemas.openxmlformats.org/officeDocument/2006/relationships/hyperlink"/><Relationship Id="rId8" Target="mailto:keertan.l@landg.com" TargetMode="External" Type="http://schemas.openxmlformats.org/officeDocument/2006/relationships/hyperlink"/><Relationship Id="rId9" Target="mailto:keertan.l@landg.com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rohini.sn@landg.com" TargetMode="External" Type="http://schemas.openxmlformats.org/officeDocument/2006/relationships/hyperlink"/><Relationship Id="rId10" Target="mailto:rohini.sn@landg.com" TargetMode="External" Type="http://schemas.openxmlformats.org/officeDocument/2006/relationships/hyperlink"/><Relationship Id="rId11" Target="mailto:rohini.sn@landg.com" TargetMode="External" Type="http://schemas.openxmlformats.org/officeDocument/2006/relationships/hyperlink"/><Relationship Id="rId12" Target="mailto:rohini.sn@landg.com" TargetMode="External" Type="http://schemas.openxmlformats.org/officeDocument/2006/relationships/hyperlink"/><Relationship Id="rId13" Target="mailto:rohini.sn@landg.com" TargetMode="External" Type="http://schemas.openxmlformats.org/officeDocument/2006/relationships/hyperlink"/><Relationship Id="rId14" Target="mailto:rohini.sn@landg.com" TargetMode="External" Type="http://schemas.openxmlformats.org/officeDocument/2006/relationships/hyperlink"/><Relationship Id="rId15" Target="mailto:rohini.sn@landg.com" TargetMode="External" Type="http://schemas.openxmlformats.org/officeDocument/2006/relationships/hyperlink"/><Relationship Id="rId16" Target="mailto:rohini.sn@landg.com" TargetMode="External" Type="http://schemas.openxmlformats.org/officeDocument/2006/relationships/hyperlink"/><Relationship Id="rId17" Target="mailto:rohini.sn@landg.com" TargetMode="External" Type="http://schemas.openxmlformats.org/officeDocument/2006/relationships/hyperlink"/><Relationship Id="rId18" Target="mailto:rohini.sn@landg.com" TargetMode="External" Type="http://schemas.openxmlformats.org/officeDocument/2006/relationships/hyperlink"/><Relationship Id="rId19" Target="mailto:rohini.sn@landg.com" TargetMode="External" Type="http://schemas.openxmlformats.org/officeDocument/2006/relationships/hyperlink"/><Relationship Id="rId2" Target="mailto:rohini.sn@landg.com" TargetMode="External" Type="http://schemas.openxmlformats.org/officeDocument/2006/relationships/hyperlink"/><Relationship Id="rId20" Target="mailto:rohini.sn@landg.com" TargetMode="External" Type="http://schemas.openxmlformats.org/officeDocument/2006/relationships/hyperlink"/><Relationship Id="rId21" Target="mailto:rohini.sn@landg.com" TargetMode="External" Type="http://schemas.openxmlformats.org/officeDocument/2006/relationships/hyperlink"/><Relationship Id="rId22" Target="mailto:rohini.sn@landg.com" TargetMode="External" Type="http://schemas.openxmlformats.org/officeDocument/2006/relationships/hyperlink"/><Relationship Id="rId23" Target="mailto:rohini.sn@landg.com" TargetMode="External" Type="http://schemas.openxmlformats.org/officeDocument/2006/relationships/hyperlink"/><Relationship Id="rId24" Target="mailto:rohini.sn@landg.com" TargetMode="External" Type="http://schemas.openxmlformats.org/officeDocument/2006/relationships/hyperlink"/><Relationship Id="rId25" Target="mailto:rohini.sn@landg.com" TargetMode="External" Type="http://schemas.openxmlformats.org/officeDocument/2006/relationships/hyperlink"/><Relationship Id="rId26" Target="mailto:rohini.sn@landg.com" TargetMode="External" Type="http://schemas.openxmlformats.org/officeDocument/2006/relationships/hyperlink"/><Relationship Id="rId27" Target="mailto:rohini.sn@landg.com" TargetMode="External" Type="http://schemas.openxmlformats.org/officeDocument/2006/relationships/hyperlink"/><Relationship Id="rId28" Target="mailto:rohini.sn@landg.com" TargetMode="External" Type="http://schemas.openxmlformats.org/officeDocument/2006/relationships/hyperlink"/><Relationship Id="rId29" Target="mailto:rohini.sn@landg.com" TargetMode="External" Type="http://schemas.openxmlformats.org/officeDocument/2006/relationships/hyperlink"/><Relationship Id="rId3" Target="mailto:rohini.sn@landg.com" TargetMode="External" Type="http://schemas.openxmlformats.org/officeDocument/2006/relationships/hyperlink"/><Relationship Id="rId30" Target="mailto:rohini.sn@landg.com" TargetMode="External" Type="http://schemas.openxmlformats.org/officeDocument/2006/relationships/hyperlink"/><Relationship Id="rId31" Target="mailto:rohini.sn@landg.com" TargetMode="External" Type="http://schemas.openxmlformats.org/officeDocument/2006/relationships/hyperlink"/><Relationship Id="rId32" Target="mailto:rohini.sn@landg.com" TargetMode="External" Type="http://schemas.openxmlformats.org/officeDocument/2006/relationships/hyperlink"/><Relationship Id="rId33" Target="mailto:rohini.sn@landg.com" TargetMode="External" Type="http://schemas.openxmlformats.org/officeDocument/2006/relationships/hyperlink"/><Relationship Id="rId34" Target="mailto:rohini.sn@landg.com" TargetMode="External" Type="http://schemas.openxmlformats.org/officeDocument/2006/relationships/hyperlink"/><Relationship Id="rId35" Target="mailto:rohini.sn@landg.com" TargetMode="External" Type="http://schemas.openxmlformats.org/officeDocument/2006/relationships/hyperlink"/><Relationship Id="rId36" Target="mailto:rohini.sn@landg.com" TargetMode="External" Type="http://schemas.openxmlformats.org/officeDocument/2006/relationships/hyperlink"/><Relationship Id="rId37" Target="mailto:rohini.sn@landg.com" TargetMode="External" Type="http://schemas.openxmlformats.org/officeDocument/2006/relationships/hyperlink"/><Relationship Id="rId38" Target="mailto:rohini.sn@landg.com" TargetMode="External" Type="http://schemas.openxmlformats.org/officeDocument/2006/relationships/hyperlink"/><Relationship Id="rId39" Target="mailto:rohini.sn@landg.com" TargetMode="External" Type="http://schemas.openxmlformats.org/officeDocument/2006/relationships/hyperlink"/><Relationship Id="rId4" Target="mailto:rohini.sn@landg.com" TargetMode="External" Type="http://schemas.openxmlformats.org/officeDocument/2006/relationships/hyperlink"/><Relationship Id="rId40" Target="mailto:rohini.sn@landg.com" TargetMode="External" Type="http://schemas.openxmlformats.org/officeDocument/2006/relationships/hyperlink"/><Relationship Id="rId41" Target="mailto:rohini.sn@landg.com" TargetMode="External" Type="http://schemas.openxmlformats.org/officeDocument/2006/relationships/hyperlink"/><Relationship Id="rId42" Target="mailto:rohini.sn@landg.com" TargetMode="External" Type="http://schemas.openxmlformats.org/officeDocument/2006/relationships/hyperlink"/><Relationship Id="rId43" Target="mailto:rohini.sn@landg.com" TargetMode="External" Type="http://schemas.openxmlformats.org/officeDocument/2006/relationships/hyperlink"/><Relationship Id="rId44" Target="mailto:rohini.sn@landg.com" TargetMode="External" Type="http://schemas.openxmlformats.org/officeDocument/2006/relationships/hyperlink"/><Relationship Id="rId45" Target="mailto:rohini.sn@landg.com" TargetMode="External" Type="http://schemas.openxmlformats.org/officeDocument/2006/relationships/hyperlink"/><Relationship Id="rId46" Target="mailto:rohini.sn@landg.com" TargetMode="External" Type="http://schemas.openxmlformats.org/officeDocument/2006/relationships/hyperlink"/><Relationship Id="rId47" Target="mailto:rohini.sn@landg.com" TargetMode="External" Type="http://schemas.openxmlformats.org/officeDocument/2006/relationships/hyperlink"/><Relationship Id="rId48" Target="mailto:rohini.sn@landg.com" TargetMode="External" Type="http://schemas.openxmlformats.org/officeDocument/2006/relationships/hyperlink"/><Relationship Id="rId49" Target="mailto:rohini.sn@landg.com" TargetMode="External" Type="http://schemas.openxmlformats.org/officeDocument/2006/relationships/hyperlink"/><Relationship Id="rId5" Target="mailto:rohini.sn@landg.com" TargetMode="External" Type="http://schemas.openxmlformats.org/officeDocument/2006/relationships/hyperlink"/><Relationship Id="rId50" Target="mailto:rohini.sn@landg.com" TargetMode="External" Type="http://schemas.openxmlformats.org/officeDocument/2006/relationships/hyperlink"/><Relationship Id="rId51" Target="mailto:rohini.sn@landg.com" TargetMode="External" Type="http://schemas.openxmlformats.org/officeDocument/2006/relationships/hyperlink"/><Relationship Id="rId52" Target="mailto:rohini.sn@landg.com" TargetMode="External" Type="http://schemas.openxmlformats.org/officeDocument/2006/relationships/hyperlink"/><Relationship Id="rId53" Target="mailto:rohini.sn@landg.com" TargetMode="External" Type="http://schemas.openxmlformats.org/officeDocument/2006/relationships/hyperlink"/><Relationship Id="rId54" Target="mailto:rohini.sn@landg.com" TargetMode="External" Type="http://schemas.openxmlformats.org/officeDocument/2006/relationships/hyperlink"/><Relationship Id="rId55" Target="../printerSettings/printerSettings4.bin" Type="http://schemas.openxmlformats.org/officeDocument/2006/relationships/printerSettings"/><Relationship Id="rId56" Target="../drawings/vmlDrawing2.vml" Type="http://schemas.openxmlformats.org/officeDocument/2006/relationships/vmlDrawing"/><Relationship Id="rId57" Target="../comments2.xml" Type="http://schemas.openxmlformats.org/officeDocument/2006/relationships/comments"/><Relationship Id="rId6" Target="mailto:rohini.sn@landg.com" TargetMode="External" Type="http://schemas.openxmlformats.org/officeDocument/2006/relationships/hyperlink"/><Relationship Id="rId7" Target="mailto:rohini.sn@landg.com" TargetMode="External" Type="http://schemas.openxmlformats.org/officeDocument/2006/relationships/hyperlink"/><Relationship Id="rId8" Target="mailto:rohini.sn@landg.com" TargetMode="External" Type="http://schemas.openxmlformats.org/officeDocument/2006/relationships/hyperlink"/><Relationship Id="rId9" Target="mailto:rohini.sn@landg.com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Test@1234" TargetMode="External" Type="http://schemas.openxmlformats.org/officeDocument/2006/relationships/hyperlink"/><Relationship Id="rId2" Target="mailto:Test@1234" TargetMode="External" Type="http://schemas.openxmlformats.org/officeDocument/2006/relationships/hyperlink"/><Relationship Id="rId3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mailto:Test@1234" TargetMode="External" Type="http://schemas.openxmlformats.org/officeDocument/2006/relationships/hyperlink"/><Relationship Id="rId2" Target="mailto:Test@1234" TargetMode="External" Type="http://schemas.openxmlformats.org/officeDocument/2006/relationships/hyperlink"/><Relationship Id="rId3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F367"/>
  <sheetViews>
    <sheetView workbookViewId="0" zoomScale="85" zoomScaleNormal="85">
      <pane activePane="bottomRight" state="frozen" topLeftCell="B342" xSplit="1" ySplit="2"/>
      <selection activeCell="C139" sqref="C139"/>
      <selection activeCell="C139" pane="topRight" sqref="C139"/>
      <selection activeCell="C139" pane="bottomLeft" sqref="C139"/>
      <selection activeCell="A359" pane="bottomRight" sqref="A359"/>
    </sheetView>
  </sheetViews>
  <sheetFormatPr defaultRowHeight="15" x14ac:dyDescent="0.25"/>
  <cols>
    <col min="1" max="1" customWidth="true" style="19" width="44.42578125" collapsed="true"/>
    <col min="2" max="2" customWidth="true" style="1" width="38.7109375" collapsed="true"/>
    <col min="3" max="3" customWidth="true" style="1" width="38.7109375" collapsed="false"/>
    <col min="4" max="5" customWidth="true" style="1" width="38.7109375" collapsed="true"/>
    <col min="6" max="7" customWidth="true" style="1" width="38.7109375" collapsed="false"/>
    <col min="8" max="8" customWidth="true" style="1" width="38.7109375" collapsed="true"/>
    <col min="9" max="9" customWidth="true" style="1" width="38.7109375" collapsed="false"/>
    <col min="10" max="16" customWidth="true" style="1" width="38.7109375" collapsed="true"/>
    <col min="17" max="17" customWidth="true" style="1" width="38.7109375" collapsed="false"/>
    <col min="18" max="18" customWidth="true" style="1" width="38.7109375" collapsed="true"/>
    <col min="19" max="19" customWidth="true" style="1" width="38.7109375" collapsed="false"/>
    <col min="20" max="20" customWidth="true" style="1" width="38.7109375" collapsed="true"/>
    <col min="21" max="21" customWidth="true" style="1" width="38.7109375" collapsed="false"/>
    <col min="22" max="23" customWidth="true" style="1" width="38.7109375" collapsed="true"/>
    <col min="24" max="24" customWidth="true" style="1" width="38.7109375" collapsed="false"/>
    <col min="25" max="28" customWidth="true" style="1" width="38.7109375" collapsed="true"/>
    <col min="29" max="31" customWidth="true" style="1" width="38.7109375" collapsed="false"/>
  </cols>
  <sheetData>
    <row r="1" spans="1:31" x14ac:dyDescent="0.25">
      <c r="A1" s="15" t="s">
        <v>29</v>
      </c>
      <c r="B1" s="93" t="s">
        <v>661</v>
      </c>
      <c r="C1" s="93" t="s">
        <v>662</v>
      </c>
      <c r="D1" s="93" t="s">
        <v>663</v>
      </c>
      <c r="E1" s="93" t="s">
        <v>664</v>
      </c>
      <c r="F1" s="93" t="s">
        <v>665</v>
      </c>
      <c r="G1" s="93" t="s">
        <v>666</v>
      </c>
      <c r="H1" s="93" t="s">
        <v>667</v>
      </c>
      <c r="I1" s="93" t="s">
        <v>668</v>
      </c>
      <c r="J1" s="93" t="s">
        <v>669</v>
      </c>
      <c r="K1" s="93" t="s">
        <v>293</v>
      </c>
      <c r="L1" s="93" t="s">
        <v>294</v>
      </c>
      <c r="M1" s="93" t="s">
        <v>295</v>
      </c>
      <c r="N1" s="93" t="s">
        <v>296</v>
      </c>
      <c r="O1" s="93" t="s">
        <v>297</v>
      </c>
      <c r="P1" s="93" t="s">
        <v>298</v>
      </c>
      <c r="Q1" s="93" t="s">
        <v>299</v>
      </c>
      <c r="R1" s="93" t="s">
        <v>300</v>
      </c>
      <c r="S1" s="93" t="s">
        <v>301</v>
      </c>
      <c r="T1" s="93" t="s">
        <v>302</v>
      </c>
      <c r="U1" s="93" t="s">
        <v>303</v>
      </c>
      <c r="V1" s="93" t="s">
        <v>304</v>
      </c>
      <c r="W1" s="93" t="s">
        <v>305</v>
      </c>
      <c r="X1" s="93" t="s">
        <v>306</v>
      </c>
      <c r="Y1" s="93" t="s">
        <v>307</v>
      </c>
      <c r="Z1" s="93" t="s">
        <v>308</v>
      </c>
      <c r="AA1" s="93" t="s">
        <v>309</v>
      </c>
      <c r="AB1" s="93" t="s">
        <v>310</v>
      </c>
      <c r="AC1" s="93" t="s">
        <v>311</v>
      </c>
      <c r="AD1" s="93" t="s">
        <v>312</v>
      </c>
      <c r="AE1" s="261"/>
    </row>
    <row r="2" spans="1:31" x14ac:dyDescent="0.25">
      <c r="A2" s="15" t="s">
        <v>149</v>
      </c>
      <c r="B2" t="s">
        <v>150</v>
      </c>
      <c r="C2" t="s">
        <v>166</v>
      </c>
      <c r="D2" t="s">
        <v>150</v>
      </c>
      <c r="E2" t="s">
        <v>150</v>
      </c>
      <c r="F2" t="s">
        <v>166</v>
      </c>
      <c r="G2" t="s">
        <v>166</v>
      </c>
      <c r="H2" t="s">
        <v>166</v>
      </c>
      <c r="I2" t="s">
        <v>166</v>
      </c>
      <c r="J2" t="s">
        <v>166</v>
      </c>
      <c r="K2" t="s">
        <v>166</v>
      </c>
      <c r="L2" t="s">
        <v>150</v>
      </c>
      <c r="M2" t="s">
        <v>166</v>
      </c>
      <c r="N2" t="s">
        <v>150</v>
      </c>
      <c r="O2" t="s">
        <v>166</v>
      </c>
      <c r="P2" t="s">
        <v>166</v>
      </c>
      <c r="Q2" s="90" t="s">
        <v>233</v>
      </c>
      <c r="R2" t="s">
        <v>150</v>
      </c>
      <c r="S2" s="90" t="s">
        <v>233</v>
      </c>
      <c r="T2" t="s">
        <v>150</v>
      </c>
      <c r="U2" t="s">
        <v>166</v>
      </c>
      <c r="V2" t="s">
        <v>150</v>
      </c>
      <c r="W2" t="s">
        <v>166</v>
      </c>
      <c r="X2" t="s">
        <v>166</v>
      </c>
      <c r="Y2" t="s">
        <v>658</v>
      </c>
      <c r="Z2" s="90" t="s">
        <v>659</v>
      </c>
      <c r="AA2" s="90" t="s">
        <v>660</v>
      </c>
      <c r="AB2" t="s">
        <v>166</v>
      </c>
      <c r="AC2" t="s">
        <v>166</v>
      </c>
      <c r="AD2" t="s">
        <v>166</v>
      </c>
      <c r="AE2"/>
    </row>
    <row r="3" spans="1:31" x14ac:dyDescent="0.25">
      <c r="A3" t="s">
        <v>194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 s="90" t="s">
        <v>234</v>
      </c>
      <c r="R3"/>
      <c r="S3" s="90" t="s">
        <v>234</v>
      </c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5">
      <c r="A4" t="s">
        <v>195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 s="90" t="s">
        <v>235</v>
      </c>
      <c r="R4"/>
      <c r="S4" s="90" t="s">
        <v>235</v>
      </c>
      <c r="T4"/>
      <c r="U4"/>
      <c r="V4"/>
      <c r="W4"/>
      <c r="X4"/>
      <c r="Y4"/>
      <c r="Z4"/>
      <c r="AA4"/>
      <c r="AB4"/>
      <c r="AC4"/>
      <c r="AD4"/>
      <c r="AE4"/>
    </row>
    <row r="5" spans="1:31" x14ac:dyDescent="0.25">
      <c r="A5" t="s">
        <v>196</v>
      </c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 s="90" t="s">
        <v>236</v>
      </c>
      <c r="R5"/>
      <c r="S5" s="90" t="s">
        <v>236</v>
      </c>
      <c r="T5"/>
      <c r="V5"/>
      <c r="W5"/>
      <c r="X5"/>
      <c r="Y5"/>
      <c r="Z5"/>
      <c r="AA5"/>
      <c r="AB5"/>
      <c r="AC5"/>
      <c r="AD5"/>
      <c r="AE5"/>
    </row>
    <row r="6" spans="1:31" x14ac:dyDescent="0.25">
      <c r="A6" s="22" t="s">
        <v>0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 s="22" t="s">
        <v>0</v>
      </c>
      <c r="R6"/>
      <c r="S6" s="22" t="s">
        <v>0</v>
      </c>
      <c r="T6"/>
      <c r="U6"/>
      <c r="V6"/>
      <c r="W6"/>
      <c r="X6"/>
      <c r="Y6"/>
      <c r="Z6"/>
      <c r="AA6"/>
      <c r="AB6"/>
      <c r="AC6"/>
      <c r="AD6"/>
      <c r="AE6"/>
    </row>
    <row r="7" spans="1:31" x14ac:dyDescent="0.25">
      <c r="A7" s="6" t="s">
        <v>30</v>
      </c>
      <c r="B7" s="79"/>
      <c r="C7" s="79" t="s">
        <v>167</v>
      </c>
      <c r="D7" s="79"/>
      <c r="E7" s="79"/>
      <c r="F7" s="79" t="s">
        <v>167</v>
      </c>
      <c r="G7" s="79" t="s">
        <v>167</v>
      </c>
      <c r="H7" s="79" t="s">
        <v>167</v>
      </c>
      <c r="I7" s="79" t="s">
        <v>167</v>
      </c>
      <c r="J7" s="79" t="s">
        <v>167</v>
      </c>
      <c r="K7" s="79" t="s">
        <v>167</v>
      </c>
      <c r="L7" s="79"/>
      <c r="M7" s="79" t="s">
        <v>167</v>
      </c>
      <c r="N7" s="79"/>
      <c r="O7" s="79" t="s">
        <v>167</v>
      </c>
      <c r="P7" s="79" t="s">
        <v>167</v>
      </c>
      <c r="R7" s="79"/>
      <c r="U7" s="79" t="s">
        <v>167</v>
      </c>
      <c r="V7" s="10"/>
      <c r="W7" s="10" t="s">
        <v>167</v>
      </c>
      <c r="X7" s="79" t="s">
        <v>167</v>
      </c>
      <c r="Y7" s="79"/>
      <c r="Z7" s="79"/>
      <c r="AA7" s="79"/>
      <c r="AB7" s="79" t="s">
        <v>167</v>
      </c>
      <c r="AC7" s="79" t="s">
        <v>167</v>
      </c>
      <c r="AD7" s="79" t="s">
        <v>167</v>
      </c>
      <c r="AE7" s="262"/>
    </row>
    <row r="8" spans="1:31" x14ac:dyDescent="0.25">
      <c r="A8" s="6" t="s">
        <v>31</v>
      </c>
      <c r="B8" s="61"/>
      <c r="C8" s="79" t="s">
        <v>168</v>
      </c>
      <c r="D8" s="61"/>
      <c r="E8" s="61"/>
      <c r="F8" s="79" t="s">
        <v>168</v>
      </c>
      <c r="G8" s="79" t="s">
        <v>168</v>
      </c>
      <c r="H8" s="79" t="s">
        <v>168</v>
      </c>
      <c r="I8" s="79" t="s">
        <v>168</v>
      </c>
      <c r="J8" s="79" t="s">
        <v>168</v>
      </c>
      <c r="K8" s="79" t="s">
        <v>168</v>
      </c>
      <c r="L8" s="61"/>
      <c r="M8" s="79" t="s">
        <v>168</v>
      </c>
      <c r="N8" s="61"/>
      <c r="O8" s="79" t="s">
        <v>168</v>
      </c>
      <c r="P8" s="79" t="s">
        <v>168</v>
      </c>
      <c r="Q8" s="61"/>
      <c r="R8" s="79"/>
      <c r="S8" s="61"/>
      <c r="U8" s="79" t="s">
        <v>168</v>
      </c>
      <c r="V8" s="61"/>
      <c r="W8" s="10" t="s">
        <v>168</v>
      </c>
      <c r="X8" s="79" t="s">
        <v>168</v>
      </c>
      <c r="Y8" s="61"/>
      <c r="Z8" s="61"/>
      <c r="AA8" s="61"/>
      <c r="AB8" s="79" t="s">
        <v>168</v>
      </c>
      <c r="AC8" s="79" t="s">
        <v>168</v>
      </c>
      <c r="AD8" s="79" t="s">
        <v>168</v>
      </c>
      <c r="AE8" s="263"/>
    </row>
    <row r="9" spans="1:31" x14ac:dyDescent="0.25">
      <c r="A9" s="6" t="s">
        <v>32</v>
      </c>
      <c r="B9" s="79"/>
      <c r="C9" s="79" t="s">
        <v>32</v>
      </c>
      <c r="D9" s="79"/>
      <c r="E9" s="79"/>
      <c r="F9" s="79" t="s">
        <v>32</v>
      </c>
      <c r="G9" s="79" t="s">
        <v>32</v>
      </c>
      <c r="H9" s="79" t="s">
        <v>32</v>
      </c>
      <c r="I9" s="79" t="s">
        <v>32</v>
      </c>
      <c r="J9" s="79" t="s">
        <v>32</v>
      </c>
      <c r="K9" s="79" t="s">
        <v>32</v>
      </c>
      <c r="L9" s="79"/>
      <c r="M9" s="79" t="s">
        <v>32</v>
      </c>
      <c r="N9" s="79"/>
      <c r="O9" s="79" t="s">
        <v>32</v>
      </c>
      <c r="P9" s="79" t="s">
        <v>32</v>
      </c>
      <c r="Q9" s="79"/>
      <c r="R9" s="79"/>
      <c r="S9" s="79"/>
      <c r="U9" s="79" t="s">
        <v>32</v>
      </c>
      <c r="V9" s="10"/>
      <c r="W9" s="10" t="s">
        <v>32</v>
      </c>
      <c r="X9" s="79" t="s">
        <v>32</v>
      </c>
      <c r="Y9" s="79"/>
      <c r="Z9" s="79"/>
      <c r="AA9" s="79"/>
      <c r="AB9" s="79" t="s">
        <v>32</v>
      </c>
      <c r="AC9" s="79" t="s">
        <v>32</v>
      </c>
      <c r="AD9" s="79" t="s">
        <v>32</v>
      </c>
      <c r="AE9" s="262"/>
    </row>
    <row r="10" spans="1:31" x14ac:dyDescent="0.25">
      <c r="A10" s="9" t="s">
        <v>28</v>
      </c>
      <c r="B10" s="80"/>
      <c r="C10" s="80"/>
      <c r="D10" s="80"/>
      <c r="E10" s="80"/>
      <c r="F10" s="80"/>
      <c r="G10" s="80"/>
      <c r="H10" s="80" t="s">
        <v>7</v>
      </c>
      <c r="I10" s="80"/>
      <c r="J10" s="80" t="s">
        <v>7</v>
      </c>
      <c r="K10" s="77" t="s">
        <v>7</v>
      </c>
      <c r="L10" s="80"/>
      <c r="M10" s="80" t="s">
        <v>7</v>
      </c>
      <c r="N10" s="80"/>
      <c r="O10" s="80" t="s">
        <v>7</v>
      </c>
      <c r="P10" s="80" t="s">
        <v>7</v>
      </c>
      <c r="Q10" s="80"/>
      <c r="R10" s="80"/>
      <c r="S10" s="80"/>
      <c r="T10" s="80"/>
      <c r="U10" s="80"/>
      <c r="V10" s="2"/>
      <c r="W10" s="2"/>
      <c r="X10" s="80"/>
      <c r="Y10" s="80"/>
      <c r="Z10" s="80"/>
      <c r="AA10" s="80"/>
      <c r="AB10" s="80" t="s">
        <v>7</v>
      </c>
      <c r="AC10" s="80" t="s">
        <v>7</v>
      </c>
      <c r="AD10" s="80" t="s">
        <v>7</v>
      </c>
      <c r="AE10" s="86"/>
    </row>
    <row r="11" spans="1:31" x14ac:dyDescent="0.25">
      <c r="A11" s="9" t="s">
        <v>27</v>
      </c>
      <c r="B11" s="80"/>
      <c r="C11" s="80"/>
      <c r="D11" s="80"/>
      <c r="E11" s="80"/>
      <c r="F11" s="80"/>
      <c r="G11" s="80"/>
      <c r="H11" s="80" t="s">
        <v>26</v>
      </c>
      <c r="I11" s="80"/>
      <c r="J11" s="80" t="s">
        <v>26</v>
      </c>
      <c r="K11" s="77" t="s">
        <v>26</v>
      </c>
      <c r="L11" s="80"/>
      <c r="M11" s="80" t="s">
        <v>26</v>
      </c>
      <c r="N11" s="80"/>
      <c r="O11" s="80" t="s">
        <v>26</v>
      </c>
      <c r="P11" s="80" t="s">
        <v>26</v>
      </c>
      <c r="Q11" s="80"/>
      <c r="R11" s="80"/>
      <c r="S11" s="80"/>
      <c r="T11" s="80"/>
      <c r="U11" s="80"/>
      <c r="V11" s="2"/>
      <c r="W11" s="2"/>
      <c r="X11" s="80"/>
      <c r="Y11" s="80"/>
      <c r="Z11" s="80"/>
      <c r="AA11" s="80"/>
      <c r="AB11" s="80" t="s">
        <v>26</v>
      </c>
      <c r="AC11" s="80" t="s">
        <v>26</v>
      </c>
      <c r="AD11" s="80" t="s">
        <v>26</v>
      </c>
      <c r="AE11" s="86"/>
    </row>
    <row r="12" spans="1:31" x14ac:dyDescent="0.25">
      <c r="A12" s="9" t="s">
        <v>25</v>
      </c>
      <c r="B12" s="80"/>
      <c r="C12" s="80"/>
      <c r="D12" s="80"/>
      <c r="E12" s="80"/>
      <c r="F12" s="80"/>
      <c r="G12" s="80"/>
      <c r="H12" s="80" t="s">
        <v>15</v>
      </c>
      <c r="I12" s="80"/>
      <c r="J12" s="80" t="s">
        <v>15</v>
      </c>
      <c r="K12" s="77" t="s">
        <v>15</v>
      </c>
      <c r="L12" s="80"/>
      <c r="M12" s="80" t="s">
        <v>15</v>
      </c>
      <c r="N12" s="80"/>
      <c r="O12" s="80" t="s">
        <v>15</v>
      </c>
      <c r="P12" s="80" t="s">
        <v>15</v>
      </c>
      <c r="Q12" s="80"/>
      <c r="R12" s="80"/>
      <c r="S12" s="80"/>
      <c r="T12" s="80"/>
      <c r="U12" s="80"/>
      <c r="V12" s="2"/>
      <c r="W12" s="2"/>
      <c r="X12" s="80"/>
      <c r="Y12" s="80"/>
      <c r="Z12" s="80"/>
      <c r="AA12" s="80"/>
      <c r="AB12" s="80" t="s">
        <v>15</v>
      </c>
      <c r="AC12" s="80" t="s">
        <v>15</v>
      </c>
      <c r="AD12" s="80" t="s">
        <v>15</v>
      </c>
      <c r="AE12" s="86"/>
    </row>
    <row r="13" spans="1:31" x14ac:dyDescent="0.25">
      <c r="A13" s="9" t="s">
        <v>24</v>
      </c>
      <c r="B13" s="80"/>
      <c r="C13" s="80"/>
      <c r="D13" s="80"/>
      <c r="E13" s="80"/>
      <c r="F13" s="80"/>
      <c r="G13" s="80"/>
      <c r="H13" s="80"/>
      <c r="I13" s="80"/>
      <c r="J13" s="80"/>
      <c r="K13" s="77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2"/>
      <c r="W13" s="2"/>
      <c r="X13" s="80"/>
      <c r="Y13" s="80"/>
      <c r="Z13" s="80"/>
      <c r="AA13" s="80"/>
      <c r="AB13" s="80"/>
      <c r="AC13" s="80"/>
      <c r="AD13" s="80"/>
      <c r="AE13" s="86"/>
    </row>
    <row r="14" spans="1:31" x14ac:dyDescent="0.25">
      <c r="A14" s="9" t="s">
        <v>23</v>
      </c>
      <c r="B14" s="81"/>
      <c r="C14" s="81"/>
      <c r="D14" s="81"/>
      <c r="E14" s="81"/>
      <c r="F14" s="81"/>
      <c r="G14" s="81"/>
      <c r="H14" s="81" t="s">
        <v>23</v>
      </c>
      <c r="I14" s="81"/>
      <c r="J14" s="81" t="s">
        <v>23</v>
      </c>
      <c r="K14" s="78" t="s">
        <v>23</v>
      </c>
      <c r="L14" s="81"/>
      <c r="M14" s="81" t="s">
        <v>23</v>
      </c>
      <c r="N14" s="81"/>
      <c r="O14" s="81" t="s">
        <v>23</v>
      </c>
      <c r="P14" s="81" t="s">
        <v>23</v>
      </c>
      <c r="Q14" s="81"/>
      <c r="R14" s="81"/>
      <c r="S14" s="81"/>
      <c r="T14" s="81"/>
      <c r="U14" s="81"/>
      <c r="V14" s="3"/>
      <c r="W14" s="3"/>
      <c r="X14" s="81"/>
      <c r="Y14" s="81"/>
      <c r="Z14" s="81"/>
      <c r="AA14" s="81"/>
      <c r="AB14" s="81" t="s">
        <v>23</v>
      </c>
      <c r="AC14" s="81" t="s">
        <v>23</v>
      </c>
      <c r="AD14" s="81" t="s">
        <v>23</v>
      </c>
      <c r="AE14" s="155"/>
    </row>
    <row r="15" spans="1:31" x14ac:dyDescent="0.25">
      <c r="A15" s="9" t="s">
        <v>22</v>
      </c>
      <c r="B15" s="80"/>
      <c r="C15" s="80"/>
      <c r="D15" s="80"/>
      <c r="E15" s="80"/>
      <c r="F15" s="80"/>
      <c r="G15" s="80"/>
      <c r="H15" s="80"/>
      <c r="I15" s="80"/>
      <c r="J15" s="80"/>
      <c r="K15" s="2"/>
      <c r="L15" s="80"/>
      <c r="M15" s="80"/>
      <c r="N15" s="80"/>
      <c r="O15" s="80"/>
      <c r="P15" s="80"/>
      <c r="Q15" s="80"/>
      <c r="R15" s="80"/>
      <c r="S15" s="80"/>
      <c r="T15" s="80"/>
      <c r="U15" s="90" t="s">
        <v>234</v>
      </c>
      <c r="V15" s="2"/>
      <c r="W15" s="2"/>
      <c r="X15" s="80"/>
      <c r="Y15" s="80"/>
      <c r="Z15" s="80"/>
      <c r="AA15" s="80"/>
      <c r="AB15" s="80"/>
      <c r="AC15" s="80"/>
      <c r="AD15" s="80"/>
      <c r="AE15" s="86"/>
    </row>
    <row r="16" spans="1:31" x14ac:dyDescent="0.25">
      <c r="A16" s="9" t="s">
        <v>21</v>
      </c>
      <c r="B16" s="81"/>
      <c r="C16" s="80"/>
      <c r="D16" s="81"/>
      <c r="E16" s="81"/>
      <c r="F16" s="80"/>
      <c r="G16" s="80"/>
      <c r="H16" s="80"/>
      <c r="I16" s="80"/>
      <c r="J16" s="80"/>
      <c r="K16" s="3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3"/>
      <c r="W16" s="2"/>
      <c r="X16" s="80"/>
      <c r="Y16" s="81"/>
      <c r="Z16" s="81"/>
      <c r="AA16" s="81"/>
      <c r="AB16" s="80"/>
      <c r="AC16" s="80"/>
      <c r="AD16" s="80"/>
      <c r="AE16" s="155"/>
    </row>
    <row r="17" spans="1:31" x14ac:dyDescent="0.25">
      <c r="A17" s="9" t="s">
        <v>20</v>
      </c>
      <c r="B17" s="81"/>
      <c r="C17" s="80"/>
      <c r="D17" s="81"/>
      <c r="E17" s="81"/>
      <c r="F17" s="80"/>
      <c r="G17" s="80"/>
      <c r="H17" s="80"/>
      <c r="I17" s="80"/>
      <c r="J17" s="80"/>
      <c r="K17" s="3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3"/>
      <c r="W17" s="2"/>
      <c r="X17" s="80"/>
      <c r="Y17" s="81"/>
      <c r="Z17" s="81"/>
      <c r="AA17" s="81"/>
      <c r="AB17" s="80"/>
      <c r="AC17" s="80"/>
      <c r="AD17" s="80"/>
      <c r="AE17" s="155"/>
    </row>
    <row r="18" spans="1:31" x14ac:dyDescent="0.25">
      <c r="A18" s="3" t="s">
        <v>190</v>
      </c>
      <c r="B18" s="81"/>
      <c r="C18" t="s">
        <v>253</v>
      </c>
      <c r="D18" s="81"/>
      <c r="E18" s="81"/>
      <c r="F18" t="s">
        <v>253</v>
      </c>
      <c r="G18" t="s">
        <v>253</v>
      </c>
      <c r="H18" s="80"/>
      <c r="I18" t="s">
        <v>253</v>
      </c>
      <c r="J18" s="80"/>
      <c r="K18" s="3"/>
      <c r="L18" s="81"/>
      <c r="M18" s="81"/>
      <c r="N18" s="81"/>
      <c r="O18" s="80"/>
      <c r="P18" s="81"/>
      <c r="Q18" s="81"/>
      <c r="R18" s="81"/>
      <c r="S18" s="81"/>
      <c r="T18" s="81"/>
      <c r="U18" s="81"/>
      <c r="V18" s="3"/>
      <c r="W18" t="s">
        <v>253</v>
      </c>
      <c r="X18" t="s">
        <v>253</v>
      </c>
      <c r="Y18" s="81"/>
      <c r="Z18" s="81"/>
      <c r="AA18" s="81"/>
      <c r="AB18" s="80"/>
      <c r="AC18" s="80"/>
      <c r="AD18" s="80"/>
      <c r="AE18" s="155"/>
    </row>
    <row r="19" spans="1:31" x14ac:dyDescent="0.25">
      <c r="A19" s="3" t="s">
        <v>21</v>
      </c>
      <c r="B19" s="81"/>
      <c r="C19" s="81" t="s">
        <v>21</v>
      </c>
      <c r="D19" s="81"/>
      <c r="E19" s="81"/>
      <c r="F19" s="81" t="s">
        <v>21</v>
      </c>
      <c r="G19" s="81" t="s">
        <v>21</v>
      </c>
      <c r="H19" s="80"/>
      <c r="I19" s="81" t="s">
        <v>21</v>
      </c>
      <c r="J19" s="80"/>
      <c r="K19" s="3"/>
      <c r="L19" s="81"/>
      <c r="M19" s="81"/>
      <c r="N19" s="81"/>
      <c r="O19" s="80"/>
      <c r="P19" s="81"/>
      <c r="Q19" s="81"/>
      <c r="R19" s="81"/>
      <c r="S19" s="81"/>
      <c r="T19" s="81"/>
      <c r="U19" s="81" t="s">
        <v>21</v>
      </c>
      <c r="V19" s="3"/>
      <c r="W19" s="3" t="s">
        <v>21</v>
      </c>
      <c r="X19" s="81" t="s">
        <v>21</v>
      </c>
      <c r="Y19" s="81"/>
      <c r="Z19" s="81"/>
      <c r="AA19" s="81"/>
      <c r="AB19" s="80"/>
      <c r="AC19" s="80"/>
      <c r="AD19" s="80"/>
      <c r="AE19" s="155"/>
    </row>
    <row r="20" spans="1:31" x14ac:dyDescent="0.25">
      <c r="A20" s="3" t="s">
        <v>20</v>
      </c>
      <c r="B20" s="81"/>
      <c r="C20" s="81" t="s">
        <v>20</v>
      </c>
      <c r="D20" s="81"/>
      <c r="E20" s="81"/>
      <c r="F20" s="81" t="s">
        <v>20</v>
      </c>
      <c r="G20" s="81" t="s">
        <v>20</v>
      </c>
      <c r="H20" s="80"/>
      <c r="I20" s="81" t="s">
        <v>20</v>
      </c>
      <c r="J20" s="80"/>
      <c r="K20" s="3"/>
      <c r="L20" s="81"/>
      <c r="M20" s="81"/>
      <c r="N20" s="81"/>
      <c r="O20" s="81"/>
      <c r="P20" s="81"/>
      <c r="Q20" s="81"/>
      <c r="R20" s="81"/>
      <c r="S20" s="81"/>
      <c r="T20" s="81"/>
      <c r="U20" s="81" t="s">
        <v>20</v>
      </c>
      <c r="V20" s="3"/>
      <c r="W20" s="3" t="s">
        <v>20</v>
      </c>
      <c r="X20" s="81" t="s">
        <v>20</v>
      </c>
      <c r="Y20" s="81"/>
      <c r="Z20" s="81"/>
      <c r="AA20" s="81"/>
      <c r="AB20" s="80"/>
      <c r="AC20" s="80"/>
      <c r="AD20" s="80"/>
      <c r="AE20" s="155"/>
    </row>
    <row r="21" spans="1:31" x14ac:dyDescent="0.25">
      <c r="A21" s="3" t="s">
        <v>179</v>
      </c>
      <c r="B21" s="81"/>
      <c r="C21" s="81" t="s">
        <v>179</v>
      </c>
      <c r="D21" s="81"/>
      <c r="E21" s="81"/>
      <c r="F21" s="81" t="s">
        <v>179</v>
      </c>
      <c r="G21" s="81" t="s">
        <v>179</v>
      </c>
      <c r="H21" s="80"/>
      <c r="I21" s="81" t="s">
        <v>179</v>
      </c>
      <c r="J21" s="80"/>
      <c r="K21" s="3"/>
      <c r="L21" s="81"/>
      <c r="M21" s="81"/>
      <c r="N21" s="81"/>
      <c r="P21" s="81"/>
      <c r="Q21" s="81"/>
      <c r="R21" s="81"/>
      <c r="S21" s="81"/>
      <c r="T21" s="81"/>
      <c r="U21" s="81" t="s">
        <v>179</v>
      </c>
      <c r="V21" s="3"/>
      <c r="W21" s="3" t="s">
        <v>179</v>
      </c>
      <c r="X21" s="81" t="s">
        <v>179</v>
      </c>
      <c r="Y21" s="81"/>
      <c r="Z21" s="81"/>
      <c r="AA21" s="81"/>
      <c r="AB21" s="80"/>
      <c r="AC21" s="80"/>
      <c r="AD21" s="80"/>
      <c r="AE21" s="155"/>
    </row>
    <row r="22" spans="1:31" x14ac:dyDescent="0.25">
      <c r="A22" s="3" t="s">
        <v>180</v>
      </c>
      <c r="B22" s="81"/>
      <c r="C22" s="81" t="s">
        <v>180</v>
      </c>
      <c r="D22" s="81"/>
      <c r="E22" s="81"/>
      <c r="F22" s="81" t="s">
        <v>180</v>
      </c>
      <c r="G22" s="81" t="s">
        <v>180</v>
      </c>
      <c r="H22" s="80"/>
      <c r="I22" s="81" t="s">
        <v>180</v>
      </c>
      <c r="J22" s="80"/>
      <c r="K22" s="3"/>
      <c r="L22" s="81"/>
      <c r="M22" s="81"/>
      <c r="N22" s="81"/>
      <c r="P22" s="81"/>
      <c r="Q22" s="81"/>
      <c r="R22" s="81"/>
      <c r="S22" s="81"/>
      <c r="T22" s="81"/>
      <c r="U22" s="81" t="s">
        <v>180</v>
      </c>
      <c r="V22" s="3"/>
      <c r="W22" s="3" t="s">
        <v>180</v>
      </c>
      <c r="X22" s="81" t="s">
        <v>180</v>
      </c>
      <c r="Y22" s="81"/>
      <c r="Z22" s="81"/>
      <c r="AA22" s="81"/>
      <c r="AB22" s="80"/>
      <c r="AC22" s="80"/>
      <c r="AD22" s="80"/>
      <c r="AE22" s="155"/>
    </row>
    <row r="23" spans="1:31" x14ac:dyDescent="0.25">
      <c r="A23" s="3" t="s">
        <v>178</v>
      </c>
      <c r="B23" s="81"/>
      <c r="C23" s="81"/>
      <c r="D23" s="81"/>
      <c r="E23" s="81"/>
      <c r="F23" s="81"/>
      <c r="G23" s="81"/>
      <c r="H23" s="80"/>
      <c r="I23" s="81"/>
      <c r="J23" s="80"/>
      <c r="K23" s="3"/>
      <c r="L23" s="81"/>
      <c r="M23" s="81"/>
      <c r="N23" s="81"/>
      <c r="P23" s="81"/>
      <c r="Q23" s="81"/>
      <c r="R23" s="81"/>
      <c r="S23" s="81"/>
      <c r="T23" s="81"/>
      <c r="U23" s="81"/>
      <c r="V23" s="3"/>
      <c r="W23" s="3" t="s">
        <v>178</v>
      </c>
      <c r="X23" s="81"/>
      <c r="Y23" s="81"/>
      <c r="Z23" s="81"/>
      <c r="AA23" s="81"/>
      <c r="AB23" s="80"/>
      <c r="AC23" s="80"/>
      <c r="AD23" s="80"/>
      <c r="AE23" s="155"/>
    </row>
    <row r="24" spans="1:31" x14ac:dyDescent="0.25">
      <c r="A24" s="3" t="s">
        <v>181</v>
      </c>
      <c r="B24" s="81"/>
      <c r="C24" s="81"/>
      <c r="D24" s="81"/>
      <c r="E24" s="81"/>
      <c r="F24" s="81"/>
      <c r="G24" s="81"/>
      <c r="H24" s="80"/>
      <c r="I24" s="81"/>
      <c r="J24" s="80"/>
      <c r="K24" s="3"/>
      <c r="L24" s="81"/>
      <c r="M24" s="81"/>
      <c r="N24" s="81"/>
      <c r="P24" s="81"/>
      <c r="Q24" s="81"/>
      <c r="R24" s="81"/>
      <c r="S24" s="81"/>
      <c r="T24" s="81"/>
      <c r="U24" s="81"/>
      <c r="V24" s="3"/>
      <c r="W24" s="3" t="s">
        <v>181</v>
      </c>
      <c r="X24" s="81"/>
      <c r="Y24" s="81"/>
      <c r="Z24" s="81"/>
      <c r="AA24" s="81"/>
      <c r="AB24" s="80"/>
      <c r="AC24" s="80"/>
      <c r="AD24" s="80"/>
      <c r="AE24" s="155"/>
    </row>
    <row r="25" spans="1:31" x14ac:dyDescent="0.25">
      <c r="A25" s="3" t="s">
        <v>183</v>
      </c>
      <c r="B25" s="81"/>
      <c r="C25" s="81"/>
      <c r="D25" s="81"/>
      <c r="E25" s="81"/>
      <c r="F25" s="81"/>
      <c r="G25" s="81"/>
      <c r="H25" s="80"/>
      <c r="I25" s="81"/>
      <c r="J25" s="80"/>
      <c r="K25" s="3"/>
      <c r="L25" s="81"/>
      <c r="M25" s="81"/>
      <c r="N25" s="81"/>
      <c r="P25" s="81"/>
      <c r="Q25" s="81"/>
      <c r="R25" s="81"/>
      <c r="S25" s="81"/>
      <c r="T25" s="81"/>
      <c r="U25" s="81"/>
      <c r="V25" s="3"/>
      <c r="W25" s="3" t="s">
        <v>191</v>
      </c>
      <c r="X25" s="81"/>
      <c r="Y25" s="81"/>
      <c r="Z25" s="81"/>
      <c r="AA25" s="81"/>
      <c r="AB25" s="80"/>
      <c r="AC25" s="80"/>
      <c r="AD25" s="80"/>
      <c r="AE25" s="155"/>
    </row>
    <row r="26" spans="1:31" x14ac:dyDescent="0.25">
      <c r="A26" s="3" t="s">
        <v>182</v>
      </c>
      <c r="B26" s="81"/>
      <c r="C26" s="81"/>
      <c r="D26" s="81"/>
      <c r="E26" s="81"/>
      <c r="F26" s="81"/>
      <c r="G26" s="81"/>
      <c r="H26" s="80"/>
      <c r="I26" s="81"/>
      <c r="J26" s="80"/>
      <c r="K26" s="3"/>
      <c r="L26" s="81"/>
      <c r="M26" s="81"/>
      <c r="N26" s="81"/>
      <c r="P26" s="81"/>
      <c r="Q26" s="81"/>
      <c r="R26" s="81"/>
      <c r="S26" s="81"/>
      <c r="T26" s="81"/>
      <c r="U26" s="81"/>
      <c r="V26" s="3"/>
      <c r="W26" s="3" t="s">
        <v>182</v>
      </c>
      <c r="X26" s="81"/>
      <c r="Y26" s="81"/>
      <c r="Z26" s="81"/>
      <c r="AA26" s="81"/>
      <c r="AB26" s="80"/>
      <c r="AC26" s="80"/>
      <c r="AD26" s="80"/>
      <c r="AE26" s="155"/>
    </row>
    <row r="27" spans="1:31" x14ac:dyDescent="0.25">
      <c r="A27" s="3" t="s">
        <v>184</v>
      </c>
      <c r="B27" s="81"/>
      <c r="C27" s="81"/>
      <c r="D27" s="81"/>
      <c r="E27" s="81"/>
      <c r="F27" s="81"/>
      <c r="G27" s="81"/>
      <c r="H27" s="80"/>
      <c r="I27" s="81"/>
      <c r="J27" s="80"/>
      <c r="K27" s="3"/>
      <c r="L27" s="81"/>
      <c r="M27" s="81"/>
      <c r="N27" s="81"/>
      <c r="P27" s="81"/>
      <c r="Q27" s="81"/>
      <c r="R27" s="81"/>
      <c r="S27" s="81"/>
      <c r="T27" s="81"/>
      <c r="U27" s="81"/>
      <c r="V27" s="3"/>
      <c r="W27" s="3" t="s">
        <v>184</v>
      </c>
      <c r="X27" s="81"/>
      <c r="Y27" s="81"/>
      <c r="Z27" s="81"/>
      <c r="AA27" s="81"/>
      <c r="AB27" s="80"/>
      <c r="AC27" s="80"/>
      <c r="AD27" s="80"/>
      <c r="AE27" s="155"/>
    </row>
    <row r="28" spans="1:31" x14ac:dyDescent="0.25">
      <c r="A28" s="3" t="s">
        <v>185</v>
      </c>
      <c r="B28" s="81"/>
      <c r="C28" s="81"/>
      <c r="D28" s="81"/>
      <c r="E28" s="81"/>
      <c r="F28" s="81"/>
      <c r="G28" s="81"/>
      <c r="H28" s="80"/>
      <c r="I28" s="81"/>
      <c r="J28" s="80"/>
      <c r="K28" s="3"/>
      <c r="L28" s="81"/>
      <c r="M28" s="81"/>
      <c r="N28" s="81"/>
      <c r="P28" s="81"/>
      <c r="Q28" s="81"/>
      <c r="R28" s="81"/>
      <c r="S28" s="81"/>
      <c r="T28" s="81"/>
      <c r="U28" s="81"/>
      <c r="V28" s="3"/>
      <c r="W28" s="3" t="s">
        <v>185</v>
      </c>
      <c r="X28" s="81"/>
      <c r="Y28" s="81"/>
      <c r="Z28" s="81"/>
      <c r="AA28" s="81"/>
      <c r="AB28" s="80"/>
      <c r="AC28" s="80"/>
      <c r="AD28" s="80"/>
      <c r="AE28" s="155"/>
    </row>
    <row r="29" spans="1:31" x14ac:dyDescent="0.25">
      <c r="A29" s="3" t="s">
        <v>193</v>
      </c>
      <c r="B29" s="81"/>
      <c r="C29" s="81"/>
      <c r="D29" s="81"/>
      <c r="E29" s="81"/>
      <c r="F29" s="81"/>
      <c r="G29" s="81"/>
      <c r="H29" s="80"/>
      <c r="I29" s="81"/>
      <c r="J29" s="80"/>
      <c r="K29" s="3"/>
      <c r="L29" s="81"/>
      <c r="M29" s="81"/>
      <c r="N29" s="81"/>
      <c r="P29" s="81"/>
      <c r="Q29" s="81"/>
      <c r="R29" s="81"/>
      <c r="S29" s="81"/>
      <c r="T29" s="81"/>
      <c r="U29" s="81"/>
      <c r="V29" s="3"/>
      <c r="W29" s="3" t="s">
        <v>186</v>
      </c>
      <c r="X29" s="81"/>
      <c r="Y29" s="81"/>
      <c r="Z29" s="81"/>
      <c r="AA29" s="81"/>
      <c r="AB29" s="80"/>
      <c r="AC29" s="80"/>
      <c r="AD29" s="80"/>
      <c r="AE29" s="155"/>
    </row>
    <row r="30" spans="1:31" x14ac:dyDescent="0.25">
      <c r="A30" s="3" t="s">
        <v>187</v>
      </c>
      <c r="B30" s="81"/>
      <c r="C30" s="81"/>
      <c r="D30" s="81"/>
      <c r="E30" s="81"/>
      <c r="F30" s="81"/>
      <c r="G30" s="81"/>
      <c r="H30" s="80"/>
      <c r="I30" s="81"/>
      <c r="J30" s="80"/>
      <c r="K30" s="3"/>
      <c r="L30" s="81"/>
      <c r="M30" s="81"/>
      <c r="N30" s="81"/>
      <c r="P30" s="81"/>
      <c r="Q30" s="81"/>
      <c r="R30" s="81"/>
      <c r="S30" s="81"/>
      <c r="T30" s="81"/>
      <c r="U30" s="81"/>
      <c r="V30" s="3"/>
      <c r="W30" s="3" t="s">
        <v>187</v>
      </c>
      <c r="X30" s="81"/>
      <c r="Y30" s="81"/>
      <c r="Z30" s="81"/>
      <c r="AA30" s="81"/>
      <c r="AB30" s="80"/>
      <c r="AC30" s="80"/>
      <c r="AD30" s="80"/>
      <c r="AE30" s="155"/>
    </row>
    <row r="31" spans="1:31" x14ac:dyDescent="0.25">
      <c r="A31" s="3" t="s">
        <v>188</v>
      </c>
      <c r="B31" s="81"/>
      <c r="C31" s="81"/>
      <c r="D31" s="81"/>
      <c r="E31" s="81"/>
      <c r="F31" s="81"/>
      <c r="G31" s="81"/>
      <c r="H31" s="80"/>
      <c r="I31" s="81"/>
      <c r="J31" s="80"/>
      <c r="K31" s="3"/>
      <c r="L31" s="81"/>
      <c r="M31" s="81"/>
      <c r="N31" s="81"/>
      <c r="P31" s="81"/>
      <c r="Q31" s="81"/>
      <c r="R31" s="81"/>
      <c r="S31" s="81"/>
      <c r="T31" s="81"/>
      <c r="U31" s="81"/>
      <c r="V31" s="3"/>
      <c r="W31" s="3" t="s">
        <v>188</v>
      </c>
      <c r="X31" s="81"/>
      <c r="Y31" s="81"/>
      <c r="Z31" s="81"/>
      <c r="AA31" s="81"/>
      <c r="AB31" s="80"/>
      <c r="AC31" s="80"/>
      <c r="AD31" s="80"/>
      <c r="AE31" s="155"/>
    </row>
    <row r="32" spans="1:31" x14ac:dyDescent="0.25">
      <c r="A32" s="3" t="s">
        <v>189</v>
      </c>
      <c r="B32" s="81"/>
      <c r="C32" s="81"/>
      <c r="D32" s="81"/>
      <c r="E32" s="81"/>
      <c r="F32" s="81"/>
      <c r="G32" s="81"/>
      <c r="H32" s="80"/>
      <c r="I32" s="81"/>
      <c r="J32" s="80"/>
      <c r="K32" s="3"/>
      <c r="L32" s="81"/>
      <c r="M32" s="81"/>
      <c r="N32" s="81"/>
      <c r="P32" s="81"/>
      <c r="Q32" s="81"/>
      <c r="R32" s="81"/>
      <c r="S32" s="81"/>
      <c r="T32" s="81"/>
      <c r="U32" s="81"/>
      <c r="V32" s="3"/>
      <c r="W32" s="3" t="s">
        <v>189</v>
      </c>
      <c r="X32" s="81"/>
      <c r="Y32" s="81"/>
      <c r="Z32" s="81"/>
      <c r="AA32" s="81"/>
      <c r="AB32" s="80"/>
      <c r="AC32" s="80"/>
      <c r="AD32" s="80"/>
      <c r="AE32" s="155"/>
    </row>
    <row r="33" spans="1:31" x14ac:dyDescent="0.25">
      <c r="A33" s="3" t="s">
        <v>192</v>
      </c>
      <c r="B33" s="81"/>
      <c r="C33" s="80"/>
      <c r="D33" s="81"/>
      <c r="E33" s="81"/>
      <c r="F33" s="80"/>
      <c r="G33" s="80"/>
      <c r="H33" s="80"/>
      <c r="I33" s="80"/>
      <c r="J33" s="80"/>
      <c r="K33" s="3"/>
      <c r="L33" s="81"/>
      <c r="M33" s="81"/>
      <c r="N33" s="81"/>
      <c r="P33" s="81"/>
      <c r="Q33" s="81"/>
      <c r="R33" s="81"/>
      <c r="S33" s="81"/>
      <c r="T33" s="81"/>
      <c r="U33" s="81"/>
      <c r="V33" s="3"/>
      <c r="W33" s="2" t="s">
        <v>186</v>
      </c>
      <c r="X33" s="80"/>
      <c r="Y33" s="81"/>
      <c r="Z33" s="81"/>
      <c r="AA33" s="81"/>
      <c r="AB33" s="80"/>
      <c r="AC33" s="80"/>
      <c r="AD33" s="80"/>
      <c r="AE33" s="155"/>
    </row>
    <row r="34" spans="1:31" x14ac:dyDescent="0.25">
      <c r="A34" s="3" t="s">
        <v>187</v>
      </c>
      <c r="B34" s="81"/>
      <c r="C34" s="81"/>
      <c r="D34" s="81"/>
      <c r="E34" s="81"/>
      <c r="F34" s="81"/>
      <c r="G34" s="81"/>
      <c r="H34" s="80"/>
      <c r="I34" s="81"/>
      <c r="J34" s="80"/>
      <c r="K34" s="3"/>
      <c r="L34" s="81"/>
      <c r="M34" s="81"/>
      <c r="N34" s="81"/>
      <c r="P34" s="81"/>
      <c r="Q34" s="81"/>
      <c r="R34" s="81"/>
      <c r="S34" s="81"/>
      <c r="T34" s="81"/>
      <c r="U34" s="81"/>
      <c r="V34" s="3"/>
      <c r="W34" s="3" t="s">
        <v>187</v>
      </c>
      <c r="X34" s="81"/>
      <c r="Y34" s="81"/>
      <c r="Z34" s="81"/>
      <c r="AA34" s="81"/>
      <c r="AB34" s="80"/>
      <c r="AC34" s="80"/>
      <c r="AD34" s="80"/>
      <c r="AE34" s="155"/>
    </row>
    <row r="35" spans="1:31" x14ac:dyDescent="0.25">
      <c r="A35" s="81" t="s">
        <v>202</v>
      </c>
      <c r="B35" s="80"/>
      <c r="C35" s="81" t="s">
        <v>216</v>
      </c>
      <c r="D35" s="80"/>
      <c r="E35" s="80"/>
      <c r="F35" s="81"/>
      <c r="G35" s="81"/>
      <c r="I35" s="81" t="s">
        <v>216</v>
      </c>
      <c r="K35" s="81"/>
      <c r="U35" s="80"/>
      <c r="V35" s="81"/>
      <c r="X35" s="81" t="s">
        <v>216</v>
      </c>
      <c r="Y35" s="80"/>
      <c r="Z35" s="80"/>
      <c r="AA35" s="80"/>
      <c r="AE35" s="86"/>
    </row>
    <row r="36" spans="1:31" x14ac:dyDescent="0.25">
      <c r="A36" s="81" t="s">
        <v>203</v>
      </c>
      <c r="B36" s="80"/>
      <c r="C36" s="81"/>
      <c r="D36" s="80"/>
      <c r="E36" s="80"/>
      <c r="F36" s="81"/>
      <c r="G36" s="81"/>
      <c r="I36" s="81"/>
      <c r="K36" s="81"/>
      <c r="U36" s="80"/>
      <c r="V36" s="81"/>
      <c r="X36" s="81" t="s">
        <v>203</v>
      </c>
      <c r="Y36" s="80"/>
      <c r="Z36" s="80"/>
      <c r="AA36" s="80"/>
      <c r="AE36" s="86"/>
    </row>
    <row r="37" spans="1:31" x14ac:dyDescent="0.25">
      <c r="A37" s="81" t="s">
        <v>219</v>
      </c>
      <c r="B37" s="81"/>
      <c r="C37" s="81"/>
      <c r="D37" s="81"/>
      <c r="E37" s="81"/>
      <c r="F37" s="81"/>
      <c r="G37" s="81"/>
      <c r="I37" s="81"/>
      <c r="K37" s="81"/>
      <c r="U37" s="81"/>
      <c r="V37" s="81"/>
      <c r="X37" s="81"/>
      <c r="Y37" s="81"/>
      <c r="Z37" s="81"/>
      <c r="AA37" s="81"/>
      <c r="AE37" s="155"/>
    </row>
    <row r="38" spans="1:31" x14ac:dyDescent="0.25">
      <c r="A38" s="81" t="s">
        <v>220</v>
      </c>
      <c r="C38" s="81" t="s">
        <v>220</v>
      </c>
      <c r="F38" s="81"/>
      <c r="G38" s="81"/>
      <c r="H38" s="80"/>
      <c r="I38" s="81" t="s">
        <v>220</v>
      </c>
      <c r="K38" s="81"/>
      <c r="U38" s="80"/>
      <c r="V38" s="81"/>
      <c r="X38" s="81"/>
    </row>
    <row r="39" spans="1:31" x14ac:dyDescent="0.25">
      <c r="A39" s="81" t="s">
        <v>205</v>
      </c>
      <c r="C39" s="88"/>
      <c r="F39" s="88"/>
      <c r="G39" s="88"/>
      <c r="H39" s="81"/>
      <c r="I39" s="88"/>
      <c r="K39" s="81"/>
      <c r="U39" s="81"/>
      <c r="V39" s="81"/>
      <c r="X39" s="88" t="s">
        <v>218</v>
      </c>
    </row>
    <row r="40" spans="1:31" x14ac:dyDescent="0.25">
      <c r="A40" s="81" t="s">
        <v>204</v>
      </c>
      <c r="C40" s="81"/>
      <c r="F40" s="81"/>
      <c r="G40" s="81"/>
      <c r="H40" s="32"/>
      <c r="I40" s="81"/>
      <c r="K40" s="81"/>
      <c r="U40" s="32"/>
      <c r="V40" s="81"/>
      <c r="X40" s="81" t="s">
        <v>204</v>
      </c>
    </row>
    <row r="41" spans="1:31" x14ac:dyDescent="0.25">
      <c r="A41" s="81" t="s">
        <v>206</v>
      </c>
      <c r="C41" s="81"/>
      <c r="F41" s="81"/>
      <c r="G41" s="81"/>
      <c r="H41" s="81"/>
      <c r="I41" s="81"/>
      <c r="K41" s="81"/>
      <c r="U41" s="81"/>
      <c r="V41" s="81"/>
      <c r="X41" s="81" t="s">
        <v>7</v>
      </c>
    </row>
    <row r="42" spans="1:31" x14ac:dyDescent="0.25">
      <c r="A42" s="81" t="s">
        <v>207</v>
      </c>
      <c r="C42" s="81"/>
      <c r="F42" s="81"/>
      <c r="G42" s="81"/>
      <c r="H42" s="81"/>
      <c r="I42" s="81"/>
      <c r="K42" s="81"/>
      <c r="U42" s="81"/>
      <c r="V42" s="81"/>
      <c r="X42" s="81" t="s">
        <v>7</v>
      </c>
    </row>
    <row r="43" spans="1:31" x14ac:dyDescent="0.25">
      <c r="A43" s="81" t="s">
        <v>208</v>
      </c>
      <c r="C43" s="81"/>
      <c r="F43" s="81"/>
      <c r="G43" s="81"/>
      <c r="H43" s="81"/>
      <c r="I43" s="81"/>
      <c r="K43" s="81"/>
      <c r="U43" s="81"/>
      <c r="V43" s="81"/>
      <c r="X43" s="81">
        <v>99</v>
      </c>
    </row>
    <row r="44" spans="1:31" x14ac:dyDescent="0.25">
      <c r="A44" t="s">
        <v>209</v>
      </c>
      <c r="C44" s="81"/>
      <c r="F44" s="81"/>
      <c r="G44" s="81"/>
      <c r="H44" s="62"/>
      <c r="I44" s="81"/>
      <c r="K44" s="81"/>
      <c r="U44" s="62"/>
      <c r="V44" s="81"/>
      <c r="X44" s="81">
        <v>99</v>
      </c>
    </row>
    <row r="45" spans="1:31" x14ac:dyDescent="0.25">
      <c r="A45" t="s">
        <v>210</v>
      </c>
      <c r="C45" s="81"/>
      <c r="F45" s="81"/>
      <c r="G45" s="81"/>
      <c r="H45" s="81"/>
      <c r="I45" s="81"/>
      <c r="K45" s="81"/>
      <c r="U45" s="81"/>
      <c r="V45" s="81"/>
      <c r="X45" s="81">
        <v>99</v>
      </c>
    </row>
    <row r="46" spans="1:31" x14ac:dyDescent="0.25">
      <c r="A46" s="81" t="s">
        <v>211</v>
      </c>
      <c r="C46" s="81"/>
      <c r="F46" s="81"/>
      <c r="G46" s="81"/>
      <c r="H46" s="80"/>
      <c r="I46" s="81"/>
      <c r="K46" s="81"/>
      <c r="U46" s="80"/>
      <c r="V46" s="81"/>
      <c r="X46" s="81">
        <v>99999999</v>
      </c>
    </row>
    <row r="47" spans="1:31" x14ac:dyDescent="0.25">
      <c r="A47" s="81" t="s">
        <v>212</v>
      </c>
      <c r="C47" s="81"/>
      <c r="F47" s="81"/>
      <c r="G47" s="81"/>
      <c r="H47" s="23"/>
      <c r="I47" s="81"/>
      <c r="K47" s="81"/>
      <c r="U47" s="23"/>
      <c r="V47" s="81"/>
      <c r="X47" s="81" t="s">
        <v>212</v>
      </c>
    </row>
    <row r="48" spans="1:31" x14ac:dyDescent="0.25">
      <c r="A48" s="81" t="s">
        <v>213</v>
      </c>
      <c r="C48" s="81"/>
      <c r="F48" s="81"/>
      <c r="G48" s="81"/>
      <c r="H48" s="23"/>
      <c r="I48" s="81"/>
      <c r="K48" s="81"/>
      <c r="U48" s="23"/>
      <c r="V48" s="81"/>
      <c r="X48" s="81" t="s">
        <v>213</v>
      </c>
    </row>
    <row r="49" spans="1:30" x14ac:dyDescent="0.25">
      <c r="A49" s="81" t="s">
        <v>214</v>
      </c>
      <c r="C49" s="81"/>
      <c r="F49" s="81"/>
      <c r="G49" s="81"/>
      <c r="H49" s="31"/>
      <c r="I49" s="81"/>
      <c r="K49" s="81"/>
      <c r="U49" s="31"/>
      <c r="V49" s="81"/>
      <c r="X49" s="81" t="s">
        <v>217</v>
      </c>
    </row>
    <row r="50" spans="1:30" x14ac:dyDescent="0.25">
      <c r="A50" s="81" t="s">
        <v>215</v>
      </c>
      <c r="C50" s="81" t="s">
        <v>215</v>
      </c>
      <c r="F50" s="81"/>
      <c r="G50" s="81"/>
      <c r="H50" s="32"/>
      <c r="I50" s="81" t="s">
        <v>215</v>
      </c>
      <c r="K50" s="81"/>
      <c r="U50" s="32"/>
      <c r="V50" s="81"/>
      <c r="X50" s="81" t="s">
        <v>215</v>
      </c>
    </row>
    <row r="51" spans="1:30" x14ac:dyDescent="0.25">
      <c r="A51" s="81" t="s">
        <v>221</v>
      </c>
      <c r="C51" s="81"/>
      <c r="F51" s="81" t="s">
        <v>221</v>
      </c>
      <c r="G51" s="81" t="s">
        <v>221</v>
      </c>
      <c r="H51" s="80"/>
      <c r="I51" s="81"/>
      <c r="K51" s="81"/>
      <c r="U51" s="80"/>
      <c r="V51" s="81"/>
      <c r="X51" s="81"/>
    </row>
    <row r="52" spans="1:30" x14ac:dyDescent="0.25">
      <c r="A52" s="81" t="s">
        <v>222</v>
      </c>
      <c r="C52" s="81"/>
      <c r="F52" s="81" t="s">
        <v>222</v>
      </c>
      <c r="G52" s="81" t="s">
        <v>222</v>
      </c>
      <c r="H52" s="80"/>
      <c r="I52" s="81"/>
      <c r="K52" s="81"/>
      <c r="U52" s="80"/>
      <c r="V52" s="81"/>
      <c r="X52" s="81"/>
    </row>
    <row r="53" spans="1:30" x14ac:dyDescent="0.25">
      <c r="A53" s="81" t="s">
        <v>223</v>
      </c>
      <c r="C53" s="81"/>
      <c r="F53" s="81" t="s">
        <v>223</v>
      </c>
      <c r="G53" s="81"/>
      <c r="H53" s="5"/>
      <c r="I53" s="81"/>
      <c r="K53" s="81"/>
      <c r="U53" s="5"/>
      <c r="V53" s="81"/>
      <c r="X53" s="81"/>
    </row>
    <row r="54" spans="1:30" x14ac:dyDescent="0.25">
      <c r="A54" s="81" t="s">
        <v>224</v>
      </c>
      <c r="C54" s="81"/>
      <c r="F54" s="81"/>
      <c r="G54" s="81" t="s">
        <v>224</v>
      </c>
      <c r="H54" s="25"/>
      <c r="I54" s="81"/>
      <c r="K54" s="81"/>
      <c r="U54" s="25"/>
      <c r="V54" s="81"/>
      <c r="X54" s="81"/>
    </row>
    <row r="55" spans="1:30" x14ac:dyDescent="0.25">
      <c r="A55" s="81" t="s">
        <v>225</v>
      </c>
      <c r="C55" s="81"/>
      <c r="F55" s="81" t="s">
        <v>675</v>
      </c>
      <c r="G55" s="81"/>
      <c r="H55" s="8"/>
      <c r="I55" s="81"/>
      <c r="K55" s="81"/>
      <c r="U55" s="8"/>
      <c r="V55" s="81"/>
      <c r="X55" s="81"/>
    </row>
    <row r="56" spans="1:30" x14ac:dyDescent="0.25">
      <c r="A56" s="81" t="s">
        <v>226</v>
      </c>
      <c r="C56" s="81"/>
      <c r="F56" s="81" t="s">
        <v>226</v>
      </c>
      <c r="G56" s="81"/>
      <c r="H56" s="8"/>
      <c r="I56" s="81"/>
      <c r="K56" s="81"/>
      <c r="U56" s="8"/>
      <c r="V56" s="81"/>
      <c r="X56" s="81"/>
    </row>
    <row r="57" spans="1:30" x14ac:dyDescent="0.25">
      <c r="A57" s="81" t="s">
        <v>227</v>
      </c>
      <c r="C57" s="81"/>
      <c r="F57" s="81" t="s">
        <v>227</v>
      </c>
      <c r="G57" s="81"/>
      <c r="H57" s="27"/>
      <c r="I57" s="81"/>
      <c r="K57" s="81"/>
      <c r="U57" s="27"/>
      <c r="V57" s="81"/>
      <c r="X57" s="81"/>
    </row>
    <row r="58" spans="1:30" x14ac:dyDescent="0.25">
      <c r="A58" s="81" t="s">
        <v>228</v>
      </c>
      <c r="C58" s="81"/>
      <c r="F58" s="81"/>
      <c r="G58" s="81" t="s">
        <v>228</v>
      </c>
      <c r="H58" s="26"/>
      <c r="I58" s="81"/>
      <c r="K58" s="81"/>
      <c r="U58" s="26"/>
      <c r="V58" s="81"/>
      <c r="X58" s="81"/>
    </row>
    <row r="59" spans="1:30" x14ac:dyDescent="0.25">
      <c r="A59" s="81" t="s">
        <v>229</v>
      </c>
      <c r="C59" s="81"/>
      <c r="F59" s="81"/>
      <c r="G59" s="88" t="s">
        <v>678</v>
      </c>
      <c r="H59" s="20"/>
      <c r="I59" s="81"/>
      <c r="K59" s="81"/>
      <c r="U59" s="20"/>
      <c r="V59" s="81"/>
      <c r="X59" s="81"/>
    </row>
    <row r="60" spans="1:30" x14ac:dyDescent="0.25">
      <c r="A60" s="81" t="s">
        <v>230</v>
      </c>
      <c r="C60" s="81"/>
      <c r="F60" s="81"/>
      <c r="G60" s="88" t="s">
        <v>676</v>
      </c>
      <c r="H60" s="5"/>
      <c r="I60" s="81"/>
      <c r="K60" s="81"/>
      <c r="U60" s="76"/>
      <c r="V60" s="81"/>
      <c r="X60" s="81"/>
    </row>
    <row r="61" spans="1:30" x14ac:dyDescent="0.25">
      <c r="A61" s="81" t="s">
        <v>231</v>
      </c>
      <c r="C61" s="81"/>
      <c r="F61" s="81"/>
      <c r="G61" s="88" t="s">
        <v>677</v>
      </c>
      <c r="H61" s="81"/>
      <c r="I61" s="81"/>
      <c r="K61" s="81"/>
      <c r="U61" s="81"/>
      <c r="V61" s="81"/>
      <c r="X61" s="81"/>
    </row>
    <row r="62" spans="1:30" x14ac:dyDescent="0.25">
      <c r="A62" s="81" t="s">
        <v>232</v>
      </c>
      <c r="C62" s="81"/>
      <c r="F62" s="81"/>
      <c r="G62" s="81" t="s">
        <v>232</v>
      </c>
      <c r="H62" s="80"/>
      <c r="I62" s="81"/>
      <c r="K62" s="81"/>
      <c r="U62" s="80"/>
      <c r="V62" s="81"/>
      <c r="X62" s="81"/>
    </row>
    <row r="63" spans="1:30" x14ac:dyDescent="0.25">
      <c r="A63" s="81" t="s">
        <v>227</v>
      </c>
      <c r="C63" s="81"/>
      <c r="F63" s="81"/>
      <c r="G63" s="81" t="s">
        <v>227</v>
      </c>
      <c r="H63" s="81"/>
      <c r="I63" s="81"/>
      <c r="K63" s="81"/>
      <c r="U63" s="81"/>
      <c r="V63" s="81"/>
      <c r="X63" s="81"/>
    </row>
    <row r="64" spans="1:30" x14ac:dyDescent="0.25">
      <c r="A64" s="9" t="s">
        <v>19</v>
      </c>
      <c r="C64" s="80"/>
      <c r="F64" s="80"/>
      <c r="G64" s="80"/>
      <c r="H64" s="80" t="s">
        <v>169</v>
      </c>
      <c r="I64" s="80"/>
      <c r="J64" s="80" t="s">
        <v>169</v>
      </c>
      <c r="K64" s="80" t="s">
        <v>169</v>
      </c>
      <c r="L64" s="80"/>
      <c r="M64" s="80" t="s">
        <v>169</v>
      </c>
      <c r="N64" s="80"/>
      <c r="O64" s="80" t="s">
        <v>169</v>
      </c>
      <c r="P64" s="80" t="s">
        <v>169</v>
      </c>
      <c r="Q64" s="80"/>
      <c r="R64" s="80"/>
      <c r="S64" s="80"/>
      <c r="T64" s="80"/>
      <c r="U64" s="80"/>
      <c r="V64" s="2"/>
      <c r="W64" s="2"/>
      <c r="X64" s="80"/>
      <c r="AB64" s="80" t="s">
        <v>169</v>
      </c>
      <c r="AC64" s="80" t="s">
        <v>169</v>
      </c>
      <c r="AD64" s="80" t="s">
        <v>169</v>
      </c>
    </row>
    <row r="65" spans="1:31" x14ac:dyDescent="0.25">
      <c r="A65" s="9" t="s">
        <v>18</v>
      </c>
      <c r="C65" s="80"/>
      <c r="F65" s="80"/>
      <c r="G65" s="80"/>
      <c r="H65" s="80" t="s">
        <v>170</v>
      </c>
      <c r="I65" s="80"/>
      <c r="J65" s="80" t="s">
        <v>170</v>
      </c>
      <c r="K65" s="80" t="s">
        <v>170</v>
      </c>
      <c r="L65" s="80"/>
      <c r="M65" s="80" t="s">
        <v>170</v>
      </c>
      <c r="N65" s="80"/>
      <c r="O65" s="80" t="s">
        <v>170</v>
      </c>
      <c r="P65" s="80" t="s">
        <v>170</v>
      </c>
      <c r="Q65" s="80"/>
      <c r="R65" s="80"/>
      <c r="S65" s="80"/>
      <c r="T65" s="80"/>
      <c r="U65" s="80"/>
      <c r="V65" s="2"/>
      <c r="W65" s="2"/>
      <c r="X65" s="80"/>
      <c r="AB65" s="80" t="s">
        <v>170</v>
      </c>
      <c r="AC65" s="80" t="s">
        <v>170</v>
      </c>
      <c r="AD65" s="80" t="s">
        <v>170</v>
      </c>
    </row>
    <row r="66" spans="1:31" x14ac:dyDescent="0.25">
      <c r="A66" s="9" t="s">
        <v>17</v>
      </c>
      <c r="C66" s="81"/>
      <c r="F66" s="81"/>
      <c r="G66" s="81"/>
      <c r="H66" s="81" t="s">
        <v>17</v>
      </c>
      <c r="I66" s="81"/>
      <c r="J66" s="81" t="s">
        <v>17</v>
      </c>
      <c r="K66" s="81" t="s">
        <v>17</v>
      </c>
      <c r="L66" s="81"/>
      <c r="M66" s="81" t="s">
        <v>17</v>
      </c>
      <c r="N66" s="81"/>
      <c r="O66" s="81" t="s">
        <v>17</v>
      </c>
      <c r="P66" s="81" t="s">
        <v>17</v>
      </c>
      <c r="Q66" s="81"/>
      <c r="R66" s="81"/>
      <c r="S66" s="81"/>
      <c r="T66" s="81"/>
      <c r="U66" s="80"/>
      <c r="V66" s="3"/>
      <c r="W66" s="3"/>
      <c r="X66" s="81"/>
      <c r="AB66" s="81" t="s">
        <v>17</v>
      </c>
      <c r="AC66" s="81" t="s">
        <v>17</v>
      </c>
      <c r="AD66" s="81" t="s">
        <v>17</v>
      </c>
    </row>
    <row r="67" spans="1:31" x14ac:dyDescent="0.25">
      <c r="A67" s="9" t="s">
        <v>16</v>
      </c>
      <c r="B67" s="80" t="s">
        <v>145</v>
      </c>
      <c r="C67" s="80"/>
      <c r="D67" s="80" t="s">
        <v>145</v>
      </c>
      <c r="E67" s="80" t="s">
        <v>145</v>
      </c>
      <c r="F67" s="80"/>
      <c r="G67" s="80"/>
      <c r="H67" s="80" t="s">
        <v>145</v>
      </c>
      <c r="I67" s="80"/>
      <c r="J67" s="80" t="s">
        <v>145</v>
      </c>
      <c r="K67" s="2" t="s">
        <v>145</v>
      </c>
      <c r="L67" s="80" t="s">
        <v>145</v>
      </c>
      <c r="M67" s="80" t="s">
        <v>145</v>
      </c>
      <c r="N67" s="80" t="s">
        <v>145</v>
      </c>
      <c r="O67" s="80" t="s">
        <v>145</v>
      </c>
      <c r="P67" s="80" t="s">
        <v>145</v>
      </c>
      <c r="Q67" s="80"/>
      <c r="R67" s="80" t="s">
        <v>145</v>
      </c>
      <c r="S67" s="80"/>
      <c r="T67" s="80" t="s">
        <v>145</v>
      </c>
      <c r="U67" s="80"/>
      <c r="V67" s="2" t="s">
        <v>145</v>
      </c>
      <c r="W67" s="2"/>
      <c r="X67" s="80"/>
      <c r="Y67" s="80" t="s">
        <v>145</v>
      </c>
      <c r="Z67" s="80" t="s">
        <v>145</v>
      </c>
      <c r="AA67" s="80" t="s">
        <v>145</v>
      </c>
      <c r="AB67" s="80" t="s">
        <v>145</v>
      </c>
      <c r="AC67" s="80" t="s">
        <v>145</v>
      </c>
      <c r="AD67" s="80" t="s">
        <v>145</v>
      </c>
      <c r="AE67" s="86"/>
    </row>
    <row r="68" spans="1:31" x14ac:dyDescent="0.25">
      <c r="A68" s="9" t="s">
        <v>14</v>
      </c>
      <c r="B68" s="81" t="s">
        <v>14</v>
      </c>
      <c r="C68" s="81"/>
      <c r="D68" s="81" t="s">
        <v>14</v>
      </c>
      <c r="E68" s="81" t="s">
        <v>14</v>
      </c>
      <c r="F68" s="81"/>
      <c r="G68" s="81"/>
      <c r="H68" s="81" t="s">
        <v>14</v>
      </c>
      <c r="I68" s="81"/>
      <c r="J68" s="81" t="s">
        <v>14</v>
      </c>
      <c r="K68" s="3" t="s">
        <v>14</v>
      </c>
      <c r="L68" s="81" t="s">
        <v>14</v>
      </c>
      <c r="M68" s="81" t="s">
        <v>14</v>
      </c>
      <c r="N68" s="81" t="s">
        <v>14</v>
      </c>
      <c r="O68" s="81" t="s">
        <v>14</v>
      </c>
      <c r="P68" s="81" t="s">
        <v>14</v>
      </c>
      <c r="Q68" s="81"/>
      <c r="R68" s="81" t="s">
        <v>14</v>
      </c>
      <c r="S68" s="81"/>
      <c r="T68" s="81" t="s">
        <v>14</v>
      </c>
      <c r="U68" s="80"/>
      <c r="V68" s="3" t="s">
        <v>14</v>
      </c>
      <c r="W68" s="3"/>
      <c r="X68" s="81"/>
      <c r="Y68" s="81" t="s">
        <v>14</v>
      </c>
      <c r="Z68" s="81" t="s">
        <v>14</v>
      </c>
      <c r="AA68" s="81" t="s">
        <v>14</v>
      </c>
      <c r="AB68" s="81" t="s">
        <v>14</v>
      </c>
      <c r="AC68" s="81" t="s">
        <v>14</v>
      </c>
      <c r="AD68" s="81" t="s">
        <v>14</v>
      </c>
      <c r="AE68" s="155"/>
    </row>
    <row r="69" spans="1:31" x14ac:dyDescent="0.25">
      <c r="A69" s="9" t="s">
        <v>13</v>
      </c>
      <c r="B69" s="32" t="s">
        <v>146</v>
      </c>
      <c r="C69" s="32"/>
      <c r="D69" s="32" t="s">
        <v>146</v>
      </c>
      <c r="E69" s="32" t="s">
        <v>146</v>
      </c>
      <c r="F69" s="32"/>
      <c r="G69" s="32"/>
      <c r="H69" s="32" t="s">
        <v>146</v>
      </c>
      <c r="I69" s="32"/>
      <c r="J69" s="32" t="s">
        <v>146</v>
      </c>
      <c r="K69" s="32" t="s">
        <v>146</v>
      </c>
      <c r="L69" s="32" t="s">
        <v>146</v>
      </c>
      <c r="M69" s="32" t="s">
        <v>146</v>
      </c>
      <c r="N69" s="32" t="s">
        <v>146</v>
      </c>
      <c r="O69" s="32" t="s">
        <v>146</v>
      </c>
      <c r="P69" s="32" t="s">
        <v>146</v>
      </c>
      <c r="Q69" s="32"/>
      <c r="R69" s="32" t="s">
        <v>146</v>
      </c>
      <c r="S69" s="32"/>
      <c r="T69" s="32" t="s">
        <v>146</v>
      </c>
      <c r="U69" s="81"/>
      <c r="V69" s="32" t="s">
        <v>146</v>
      </c>
      <c r="W69" s="32"/>
      <c r="X69" s="32"/>
      <c r="Y69" s="32" t="s">
        <v>146</v>
      </c>
      <c r="Z69" s="32" t="s">
        <v>146</v>
      </c>
      <c r="AA69" s="32" t="s">
        <v>146</v>
      </c>
      <c r="AB69" s="32" t="s">
        <v>146</v>
      </c>
      <c r="AC69" s="32" t="s">
        <v>146</v>
      </c>
      <c r="AD69" s="32" t="s">
        <v>146</v>
      </c>
      <c r="AE69" s="245"/>
    </row>
    <row r="70" spans="1:31" x14ac:dyDescent="0.25">
      <c r="A70" s="9" t="s">
        <v>0</v>
      </c>
      <c r="B70" s="81" t="s">
        <v>0</v>
      </c>
      <c r="C70" s="81"/>
      <c r="D70" s="81" t="s">
        <v>0</v>
      </c>
      <c r="E70" s="81" t="s">
        <v>0</v>
      </c>
      <c r="F70" s="81"/>
      <c r="G70" s="81"/>
      <c r="H70" s="81" t="s">
        <v>0</v>
      </c>
      <c r="I70" s="81"/>
      <c r="J70" s="81" t="s">
        <v>0</v>
      </c>
      <c r="K70" s="3" t="s">
        <v>0</v>
      </c>
      <c r="L70" s="81" t="s">
        <v>0</v>
      </c>
      <c r="M70" s="81" t="s">
        <v>0</v>
      </c>
      <c r="N70" s="81" t="s">
        <v>0</v>
      </c>
      <c r="O70" s="81" t="s">
        <v>0</v>
      </c>
      <c r="P70" s="81" t="s">
        <v>0</v>
      </c>
      <c r="Q70" s="81"/>
      <c r="R70" s="81" t="s">
        <v>0</v>
      </c>
      <c r="S70" s="81"/>
      <c r="T70" s="81" t="s">
        <v>0</v>
      </c>
      <c r="V70" s="3" t="s">
        <v>0</v>
      </c>
      <c r="W70" s="3"/>
      <c r="X70" s="81"/>
      <c r="Y70" s="81" t="s">
        <v>0</v>
      </c>
      <c r="Z70" s="81" t="s">
        <v>0</v>
      </c>
      <c r="AA70" s="81" t="s">
        <v>0</v>
      </c>
      <c r="AB70" s="81" t="s">
        <v>0</v>
      </c>
      <c r="AC70" s="81" t="s">
        <v>0</v>
      </c>
      <c r="AD70" s="81" t="s">
        <v>0</v>
      </c>
      <c r="AE70" s="155"/>
    </row>
    <row r="71" spans="1:31" x14ac:dyDescent="0.25">
      <c r="A71" s="9" t="s">
        <v>12</v>
      </c>
      <c r="B71" s="81"/>
      <c r="C71" s="81"/>
      <c r="D71" s="81"/>
      <c r="E71" s="81"/>
      <c r="F71" s="81"/>
      <c r="G71" s="81"/>
      <c r="H71" s="81"/>
      <c r="I71" s="81"/>
      <c r="J71" s="81"/>
      <c r="K71" s="3"/>
      <c r="L71" s="81"/>
      <c r="M71" s="81"/>
      <c r="N71" s="81"/>
      <c r="O71" s="81"/>
      <c r="P71" s="81"/>
      <c r="Q71" s="81"/>
      <c r="R71" s="81"/>
      <c r="S71" s="81"/>
      <c r="T71" s="81"/>
      <c r="U71" s="80"/>
      <c r="V71" s="3"/>
      <c r="W71" s="3"/>
      <c r="X71" s="81"/>
      <c r="Y71" s="81"/>
      <c r="Z71" s="81"/>
      <c r="AA71" s="81"/>
      <c r="AB71" s="81"/>
      <c r="AC71" s="81"/>
      <c r="AD71" s="81"/>
      <c r="AE71" s="155"/>
    </row>
    <row r="72" spans="1:31" x14ac:dyDescent="0.25">
      <c r="A72" s="9" t="s">
        <v>0</v>
      </c>
      <c r="B72" s="81" t="s">
        <v>0</v>
      </c>
      <c r="C72" s="81"/>
      <c r="D72" s="81" t="s">
        <v>0</v>
      </c>
      <c r="E72" s="81" t="s">
        <v>0</v>
      </c>
      <c r="F72" s="81"/>
      <c r="G72" s="81"/>
      <c r="H72" s="81" t="s">
        <v>0</v>
      </c>
      <c r="I72" s="81"/>
      <c r="J72" s="81" t="s">
        <v>0</v>
      </c>
      <c r="K72" s="3" t="s">
        <v>0</v>
      </c>
      <c r="L72" s="81" t="s">
        <v>0</v>
      </c>
      <c r="M72" s="81" t="s">
        <v>0</v>
      </c>
      <c r="N72" s="81" t="s">
        <v>0</v>
      </c>
      <c r="O72" s="81" t="s">
        <v>0</v>
      </c>
      <c r="P72" s="81" t="s">
        <v>0</v>
      </c>
      <c r="Q72" s="81"/>
      <c r="R72" s="81" t="s">
        <v>0</v>
      </c>
      <c r="S72" s="81"/>
      <c r="T72" s="81" t="s">
        <v>0</v>
      </c>
      <c r="U72" s="80"/>
      <c r="V72" s="3" t="s">
        <v>0</v>
      </c>
      <c r="W72" s="3"/>
      <c r="X72" s="81"/>
      <c r="Y72" s="81" t="s">
        <v>0</v>
      </c>
      <c r="Z72" s="81" t="s">
        <v>0</v>
      </c>
      <c r="AA72" s="81" t="s">
        <v>0</v>
      </c>
      <c r="AB72" s="81" t="s">
        <v>0</v>
      </c>
      <c r="AC72" s="81" t="s">
        <v>0</v>
      </c>
      <c r="AD72" s="81" t="s">
        <v>0</v>
      </c>
      <c r="AE72" s="155"/>
    </row>
    <row r="73" spans="1:31" x14ac:dyDescent="0.25">
      <c r="A73" s="9" t="s">
        <v>11</v>
      </c>
      <c r="B73" s="62" t="s">
        <v>238</v>
      </c>
      <c r="C73" s="62"/>
      <c r="D73" s="62" t="s">
        <v>237</v>
      </c>
      <c r="E73" s="62" t="s">
        <v>151</v>
      </c>
      <c r="F73" s="62"/>
      <c r="G73" s="62"/>
      <c r="H73" s="62" t="s">
        <v>237</v>
      </c>
      <c r="I73" s="62"/>
      <c r="J73" s="62" t="s">
        <v>238</v>
      </c>
      <c r="K73" s="62" t="s">
        <v>151</v>
      </c>
      <c r="L73" s="62" t="s">
        <v>151</v>
      </c>
      <c r="M73" s="62" t="s">
        <v>151</v>
      </c>
      <c r="N73" s="62" t="s">
        <v>151</v>
      </c>
      <c r="O73" s="62" t="s">
        <v>151</v>
      </c>
      <c r="P73" s="62" t="s">
        <v>151</v>
      </c>
      <c r="Q73" s="62"/>
      <c r="R73" s="62" t="s">
        <v>151</v>
      </c>
      <c r="S73" s="62"/>
      <c r="T73" s="62" t="s">
        <v>151</v>
      </c>
      <c r="U73" s="80"/>
      <c r="V73" s="62" t="s">
        <v>151</v>
      </c>
      <c r="W73" s="62"/>
      <c r="X73" s="62"/>
      <c r="Y73" s="62" t="s">
        <v>237</v>
      </c>
      <c r="Z73" s="62" t="s">
        <v>238</v>
      </c>
      <c r="AA73" s="62" t="s">
        <v>151</v>
      </c>
      <c r="AB73" s="62" t="s">
        <v>237</v>
      </c>
      <c r="AC73" s="62" t="s">
        <v>237</v>
      </c>
      <c r="AD73" s="62" t="s">
        <v>237</v>
      </c>
      <c r="AE73" s="264"/>
    </row>
    <row r="74" spans="1:31" x14ac:dyDescent="0.25">
      <c r="A74" s="9" t="s">
        <v>0</v>
      </c>
      <c r="B74" s="81" t="s">
        <v>0</v>
      </c>
      <c r="C74" s="81"/>
      <c r="D74" s="81" t="s">
        <v>0</v>
      </c>
      <c r="E74" s="81" t="s">
        <v>0</v>
      </c>
      <c r="F74" s="81"/>
      <c r="G74" s="81"/>
      <c r="H74" s="81" t="s">
        <v>0</v>
      </c>
      <c r="I74" s="81"/>
      <c r="J74" s="81" t="s">
        <v>0</v>
      </c>
      <c r="K74" s="3" t="s">
        <v>0</v>
      </c>
      <c r="L74" s="81" t="s">
        <v>0</v>
      </c>
      <c r="M74" s="81" t="s">
        <v>0</v>
      </c>
      <c r="N74" s="81" t="s">
        <v>0</v>
      </c>
      <c r="O74" s="81" t="s">
        <v>0</v>
      </c>
      <c r="P74" s="81" t="s">
        <v>0</v>
      </c>
      <c r="Q74" s="81"/>
      <c r="R74" s="81" t="s">
        <v>0</v>
      </c>
      <c r="S74" s="81"/>
      <c r="T74" s="81" t="s">
        <v>0</v>
      </c>
      <c r="U74" s="80"/>
      <c r="V74" s="3" t="s">
        <v>0</v>
      </c>
      <c r="W74" s="3"/>
      <c r="X74" s="81"/>
      <c r="Y74" s="81" t="s">
        <v>0</v>
      </c>
      <c r="Z74" s="81" t="s">
        <v>0</v>
      </c>
      <c r="AA74" s="81" t="s">
        <v>0</v>
      </c>
      <c r="AB74" s="81" t="s">
        <v>0</v>
      </c>
      <c r="AC74" s="81" t="s">
        <v>0</v>
      </c>
      <c r="AD74" s="81" t="s">
        <v>0</v>
      </c>
      <c r="AE74" s="155"/>
    </row>
    <row r="75" spans="1:31" x14ac:dyDescent="0.25">
      <c r="A75" s="9" t="s">
        <v>10</v>
      </c>
      <c r="B75" s="80" t="s">
        <v>9</v>
      </c>
      <c r="C75" s="80"/>
      <c r="D75" s="80" t="s">
        <v>9</v>
      </c>
      <c r="E75" s="80" t="s">
        <v>9</v>
      </c>
      <c r="F75" s="80"/>
      <c r="G75" s="80"/>
      <c r="H75" s="80" t="s">
        <v>9</v>
      </c>
      <c r="I75" s="80"/>
      <c r="J75" s="80" t="s">
        <v>9</v>
      </c>
      <c r="K75" s="2" t="s">
        <v>9</v>
      </c>
      <c r="L75" s="80" t="s">
        <v>9</v>
      </c>
      <c r="M75" s="80" t="s">
        <v>9</v>
      </c>
      <c r="N75" s="80" t="s">
        <v>9</v>
      </c>
      <c r="O75" s="80" t="s">
        <v>9</v>
      </c>
      <c r="P75" s="80" t="s">
        <v>9</v>
      </c>
      <c r="Q75" s="80"/>
      <c r="R75" s="80" t="s">
        <v>9</v>
      </c>
      <c r="S75" s="80"/>
      <c r="T75" s="80" t="s">
        <v>9</v>
      </c>
      <c r="U75" s="80"/>
      <c r="V75" s="2" t="s">
        <v>9</v>
      </c>
      <c r="W75" s="2"/>
      <c r="X75" s="80"/>
      <c r="Y75" s="80" t="s">
        <v>9</v>
      </c>
      <c r="Z75" s="80" t="s">
        <v>9</v>
      </c>
      <c r="AA75" s="80" t="s">
        <v>9</v>
      </c>
      <c r="AB75" s="80" t="s">
        <v>9</v>
      </c>
      <c r="AC75" s="80" t="s">
        <v>9</v>
      </c>
      <c r="AD75" s="80" t="s">
        <v>9</v>
      </c>
      <c r="AE75" s="86"/>
    </row>
    <row r="76" spans="1:31" x14ac:dyDescent="0.25">
      <c r="A76" s="22" t="s">
        <v>8</v>
      </c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9"/>
      <c r="V76" s="23"/>
      <c r="W76" s="23"/>
      <c r="X76" s="23"/>
      <c r="Y76" s="23"/>
      <c r="Z76" s="23"/>
      <c r="AA76" s="23"/>
      <c r="AB76" s="23"/>
      <c r="AC76" s="23"/>
      <c r="AD76" s="23"/>
      <c r="AE76" s="244"/>
    </row>
    <row r="77" spans="1:31" x14ac:dyDescent="0.25">
      <c r="A77" s="22" t="s">
        <v>6</v>
      </c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V77" s="23"/>
      <c r="W77" s="23"/>
      <c r="X77" s="23"/>
      <c r="Y77" s="23"/>
      <c r="Z77" s="23"/>
      <c r="AA77" s="23"/>
      <c r="AB77" s="23"/>
      <c r="AC77" s="23"/>
      <c r="AD77" s="23"/>
      <c r="AE77" s="244"/>
    </row>
    <row r="78" spans="1:31" x14ac:dyDescent="0.25">
      <c r="A78" s="22" t="s">
        <v>105</v>
      </c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</row>
    <row r="79" spans="1:31" x14ac:dyDescent="0.25">
      <c r="A79" s="22" t="s">
        <v>106</v>
      </c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V79" s="32"/>
      <c r="W79" s="32"/>
      <c r="X79" s="32"/>
      <c r="Y79" s="32"/>
      <c r="Z79" s="32"/>
      <c r="AA79" s="32"/>
      <c r="AB79" s="32"/>
      <c r="AC79" s="32"/>
      <c r="AD79" s="32"/>
      <c r="AE79" s="245"/>
    </row>
    <row r="80" spans="1:31" x14ac:dyDescent="0.25">
      <c r="A80" s="9" t="s">
        <v>8</v>
      </c>
      <c r="B80" s="80" t="s">
        <v>7</v>
      </c>
      <c r="C80" s="80"/>
      <c r="D80" s="80" t="s">
        <v>7</v>
      </c>
      <c r="E80" s="80" t="s">
        <v>7</v>
      </c>
      <c r="F80" s="80"/>
      <c r="G80" s="80"/>
      <c r="H80" s="80" t="s">
        <v>7</v>
      </c>
      <c r="I80" s="80"/>
      <c r="J80" s="80" t="s">
        <v>7</v>
      </c>
      <c r="K80" s="80" t="s">
        <v>198</v>
      </c>
      <c r="L80" s="80" t="s">
        <v>7</v>
      </c>
      <c r="M80" s="80" t="s">
        <v>7</v>
      </c>
      <c r="N80" s="80" t="s">
        <v>7</v>
      </c>
      <c r="O80" s="80" t="s">
        <v>7</v>
      </c>
      <c r="P80" s="80" t="s">
        <v>7</v>
      </c>
      <c r="Q80" s="80"/>
      <c r="R80" s="80" t="s">
        <v>7</v>
      </c>
      <c r="S80" s="80"/>
      <c r="T80" s="80" t="s">
        <v>7</v>
      </c>
      <c r="U80" s="12"/>
      <c r="V80" s="2" t="s">
        <v>198</v>
      </c>
      <c r="W80" s="2"/>
      <c r="X80" s="80"/>
      <c r="Y80" s="80" t="s">
        <v>7</v>
      </c>
      <c r="Z80" s="80" t="s">
        <v>7</v>
      </c>
      <c r="AA80" s="80" t="s">
        <v>7</v>
      </c>
      <c r="AB80" s="80" t="s">
        <v>7</v>
      </c>
      <c r="AC80" s="80" t="s">
        <v>7</v>
      </c>
      <c r="AD80" s="80" t="s">
        <v>7</v>
      </c>
      <c r="AE80" s="86"/>
    </row>
    <row r="81" spans="1:31" x14ac:dyDescent="0.25">
      <c r="A81" s="9" t="s">
        <v>6</v>
      </c>
      <c r="B81" s="80" t="s">
        <v>239</v>
      </c>
      <c r="C81" s="80"/>
      <c r="D81" s="80" t="s">
        <v>239</v>
      </c>
      <c r="E81" s="80" t="s">
        <v>239</v>
      </c>
      <c r="F81" s="80"/>
      <c r="G81" s="80"/>
      <c r="H81" s="80" t="s">
        <v>239</v>
      </c>
      <c r="I81" s="80"/>
      <c r="J81" s="80" t="s">
        <v>239</v>
      </c>
      <c r="K81" s="2" t="s">
        <v>199</v>
      </c>
      <c r="L81" s="80" t="s">
        <v>114</v>
      </c>
      <c r="M81" s="80" t="s">
        <v>114</v>
      </c>
      <c r="N81" s="80" t="s">
        <v>114</v>
      </c>
      <c r="O81" s="80" t="s">
        <v>114</v>
      </c>
      <c r="P81" s="80" t="s">
        <v>114</v>
      </c>
      <c r="Q81" s="80"/>
      <c r="R81" s="80" t="s">
        <v>114</v>
      </c>
      <c r="S81" s="80"/>
      <c r="T81" s="80" t="s">
        <v>114</v>
      </c>
      <c r="U81" s="81"/>
      <c r="V81" s="2" t="s">
        <v>200</v>
      </c>
      <c r="W81" s="2"/>
      <c r="X81" s="80"/>
      <c r="Y81" s="80" t="s">
        <v>239</v>
      </c>
      <c r="Z81" s="80" t="s">
        <v>239</v>
      </c>
      <c r="AA81" s="80" t="s">
        <v>239</v>
      </c>
      <c r="AB81" s="80" t="s">
        <v>239</v>
      </c>
      <c r="AC81" s="80" t="s">
        <v>239</v>
      </c>
      <c r="AD81" s="80" t="s">
        <v>239</v>
      </c>
      <c r="AE81" s="86"/>
    </row>
    <row customFormat="1" r="82" s="8" spans="1:31" x14ac:dyDescent="0.25">
      <c r="A82" s="24" t="s">
        <v>5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28"/>
      <c r="V82" s="5"/>
      <c r="W82" s="5"/>
      <c r="X82" s="5"/>
      <c r="Y82" s="5"/>
      <c r="Z82" s="5"/>
      <c r="AA82" s="5"/>
      <c r="AB82" s="5"/>
      <c r="AC82" s="5"/>
      <c r="AD82" s="5"/>
      <c r="AE82" s="246"/>
    </row>
    <row customFormat="1" r="83" s="8" spans="1:31" x14ac:dyDescent="0.25">
      <c r="A83" s="22" t="s">
        <v>0</v>
      </c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9"/>
      <c r="V83" s="25"/>
      <c r="W83" s="25"/>
      <c r="X83" s="25"/>
      <c r="Y83" s="25"/>
      <c r="Z83" s="25"/>
      <c r="AA83" s="25"/>
      <c r="AB83" s="25"/>
      <c r="AC83" s="25"/>
      <c r="AD83" s="25"/>
      <c r="AE83" s="247"/>
    </row>
    <row customFormat="1" r="84" s="8" spans="1:31" x14ac:dyDescent="0.25">
      <c r="A84" s="22" t="s">
        <v>107</v>
      </c>
      <c r="U84" s="29"/>
    </row>
    <row customFormat="1" r="85" s="8" spans="1:31" x14ac:dyDescent="0.25">
      <c r="A85" s="22" t="s">
        <v>108</v>
      </c>
      <c r="U85" s="28"/>
    </row>
    <row customFormat="1" r="86" s="8" spans="1:31" x14ac:dyDescent="0.25">
      <c r="A86" s="22" t="s">
        <v>109</v>
      </c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9"/>
      <c r="V86" s="27"/>
      <c r="W86" s="27"/>
      <c r="X86" s="27"/>
      <c r="Y86" s="27"/>
      <c r="Z86" s="27"/>
      <c r="AA86" s="27"/>
      <c r="AB86" s="27"/>
      <c r="AC86" s="27"/>
      <c r="AD86" s="27"/>
      <c r="AE86" s="248"/>
    </row>
    <row customFormat="1" r="87" s="8" spans="1:31" x14ac:dyDescent="0.25">
      <c r="A87" s="22" t="s">
        <v>110</v>
      </c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8"/>
      <c r="V87" s="26"/>
      <c r="W87" s="26"/>
      <c r="X87" s="26"/>
      <c r="Y87" s="26"/>
      <c r="Z87" s="26"/>
      <c r="AA87" s="26"/>
      <c r="AB87" s="26"/>
      <c r="AC87" s="26"/>
      <c r="AD87" s="26"/>
      <c r="AE87" s="249"/>
    </row>
    <row customFormat="1" r="88" s="8" spans="1:31" x14ac:dyDescent="0.25">
      <c r="A88" s="6" t="s">
        <v>111</v>
      </c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8"/>
      <c r="V88" s="20"/>
      <c r="W88" s="20"/>
      <c r="X88" s="20"/>
      <c r="Y88" s="20"/>
      <c r="Z88" s="20"/>
      <c r="AA88" s="20"/>
      <c r="AB88" s="20"/>
      <c r="AC88" s="20"/>
      <c r="AD88" s="20"/>
      <c r="AE88" s="250"/>
    </row>
    <row customFormat="1" r="89" s="8" spans="1:31" x14ac:dyDescent="0.25">
      <c r="A89" s="16" t="s">
        <v>5</v>
      </c>
      <c r="B89" s="5">
        <v>10101989</v>
      </c>
      <c r="C89" s="5"/>
      <c r="D89" s="5">
        <v>10101989</v>
      </c>
      <c r="E89" s="5">
        <v>10101989</v>
      </c>
      <c r="F89" s="5"/>
      <c r="G89" s="5"/>
      <c r="H89" s="5">
        <v>10101989</v>
      </c>
      <c r="I89" s="5"/>
      <c r="J89" s="5">
        <v>10101989</v>
      </c>
      <c r="K89" s="76">
        <v>32791</v>
      </c>
      <c r="L89" s="5">
        <v>10101989</v>
      </c>
      <c r="M89" s="5">
        <v>10101989</v>
      </c>
      <c r="N89" s="76">
        <v>32791</v>
      </c>
      <c r="O89" s="76">
        <v>32791</v>
      </c>
      <c r="P89" s="5">
        <v>10101989</v>
      </c>
      <c r="Q89" s="76"/>
      <c r="R89" s="5">
        <v>10101989</v>
      </c>
      <c r="S89" s="76"/>
      <c r="T89" s="5">
        <v>10101989</v>
      </c>
      <c r="U89" s="29"/>
      <c r="V89" s="76">
        <v>32791</v>
      </c>
      <c r="W89" s="5"/>
      <c r="X89" s="5"/>
      <c r="Y89" s="5">
        <v>10101989</v>
      </c>
      <c r="Z89" s="5">
        <v>10101989</v>
      </c>
      <c r="AA89" s="5">
        <v>10101989</v>
      </c>
      <c r="AB89" s="5">
        <v>10101989</v>
      </c>
      <c r="AC89" s="5">
        <v>10101989</v>
      </c>
      <c r="AD89" s="5">
        <v>10101989</v>
      </c>
      <c r="AE89" s="246"/>
    </row>
    <row customFormat="1" r="90" s="8" spans="1:31" x14ac:dyDescent="0.25">
      <c r="A90" s="9" t="s">
        <v>0</v>
      </c>
      <c r="B90" s="81" t="s">
        <v>0</v>
      </c>
      <c r="C90" s="81"/>
      <c r="D90" s="81" t="s">
        <v>0</v>
      </c>
      <c r="E90" s="81" t="s">
        <v>0</v>
      </c>
      <c r="F90" s="81"/>
      <c r="G90" s="81"/>
      <c r="H90" s="81" t="s">
        <v>0</v>
      </c>
      <c r="I90" s="81"/>
      <c r="J90" s="81" t="s">
        <v>0</v>
      </c>
      <c r="K90" s="3" t="s">
        <v>0</v>
      </c>
      <c r="L90" s="81" t="s">
        <v>0</v>
      </c>
      <c r="M90" s="81" t="s">
        <v>0</v>
      </c>
      <c r="N90" s="81" t="s">
        <v>0</v>
      </c>
      <c r="O90" s="81" t="s">
        <v>0</v>
      </c>
      <c r="P90" s="81" t="s">
        <v>0</v>
      </c>
      <c r="Q90" s="81"/>
      <c r="R90" s="81" t="s">
        <v>0</v>
      </c>
      <c r="S90" s="81"/>
      <c r="T90" s="81" t="s">
        <v>0</v>
      </c>
      <c r="U90" s="30"/>
      <c r="V90" s="3" t="s">
        <v>0</v>
      </c>
      <c r="W90" s="3"/>
      <c r="X90" s="81"/>
      <c r="Y90" s="81" t="s">
        <v>0</v>
      </c>
      <c r="Z90" s="81" t="s">
        <v>0</v>
      </c>
      <c r="AA90" s="81" t="s">
        <v>0</v>
      </c>
      <c r="AB90" s="81" t="s">
        <v>0</v>
      </c>
      <c r="AC90" s="81" t="s">
        <v>0</v>
      </c>
      <c r="AD90" s="81" t="s">
        <v>0</v>
      </c>
      <c r="AE90" s="155"/>
    </row>
    <row r="91" spans="1:31" x14ac:dyDescent="0.25">
      <c r="A91" s="9" t="s">
        <v>4</v>
      </c>
      <c r="B91" s="96">
        <v>1</v>
      </c>
      <c r="C91" s="80"/>
      <c r="D91" s="80">
        <v>0</v>
      </c>
      <c r="E91" s="80">
        <v>0</v>
      </c>
      <c r="F91" s="80"/>
      <c r="G91" s="80"/>
      <c r="H91" s="80">
        <v>0</v>
      </c>
      <c r="I91" s="80"/>
      <c r="J91" s="80">
        <v>0</v>
      </c>
      <c r="K91" s="96">
        <v>2</v>
      </c>
      <c r="L91" s="80">
        <v>0</v>
      </c>
      <c r="M91" s="80">
        <v>0</v>
      </c>
      <c r="N91" s="80">
        <v>0</v>
      </c>
      <c r="O91" s="80">
        <v>0</v>
      </c>
      <c r="P91" s="80">
        <v>0</v>
      </c>
      <c r="Q91" s="80"/>
      <c r="R91" s="80">
        <v>0</v>
      </c>
      <c r="S91" s="80"/>
      <c r="T91" s="80">
        <v>0</v>
      </c>
      <c r="U91" s="81"/>
      <c r="V91" s="2">
        <v>0</v>
      </c>
      <c r="W91" s="2"/>
      <c r="X91" s="80"/>
      <c r="Y91" s="80">
        <v>0</v>
      </c>
      <c r="Z91" s="96">
        <v>1</v>
      </c>
      <c r="AA91" s="80">
        <v>0</v>
      </c>
      <c r="AB91" s="80">
        <v>0</v>
      </c>
      <c r="AC91" s="80">
        <v>0</v>
      </c>
      <c r="AD91" s="80">
        <v>0</v>
      </c>
      <c r="AE91" s="86"/>
    </row>
    <row r="92" spans="1:31" x14ac:dyDescent="0.25">
      <c r="A92" s="9" t="s">
        <v>0</v>
      </c>
      <c r="B92" s="4" t="s">
        <v>0</v>
      </c>
      <c r="C92" s="81"/>
      <c r="D92" s="81" t="s">
        <v>0</v>
      </c>
      <c r="E92" s="81" t="s">
        <v>0</v>
      </c>
      <c r="F92" s="81"/>
      <c r="G92" s="81"/>
      <c r="H92" s="81" t="s">
        <v>0</v>
      </c>
      <c r="I92" s="81"/>
      <c r="J92" s="81" t="s">
        <v>0</v>
      </c>
      <c r="K92" s="4" t="s">
        <v>0</v>
      </c>
      <c r="L92" s="81" t="s">
        <v>0</v>
      </c>
      <c r="M92" s="81" t="s">
        <v>0</v>
      </c>
      <c r="N92" s="81" t="s">
        <v>0</v>
      </c>
      <c r="O92" s="81" t="s">
        <v>0</v>
      </c>
      <c r="P92" s="81" t="s">
        <v>0</v>
      </c>
      <c r="Q92" s="81"/>
      <c r="R92" s="81" t="s">
        <v>0</v>
      </c>
      <c r="S92" s="81"/>
      <c r="T92" s="81" t="s">
        <v>0</v>
      </c>
      <c r="U92" s="81"/>
      <c r="V92" s="3" t="s">
        <v>0</v>
      </c>
      <c r="W92" s="3"/>
      <c r="X92" s="81"/>
      <c r="Y92" s="81" t="s">
        <v>0</v>
      </c>
      <c r="Z92" s="4" t="s">
        <v>0</v>
      </c>
      <c r="AA92" s="81" t="s">
        <v>0</v>
      </c>
      <c r="AB92" s="81" t="s">
        <v>0</v>
      </c>
      <c r="AC92" s="81" t="s">
        <v>0</v>
      </c>
      <c r="AD92" s="81" t="s">
        <v>0</v>
      </c>
      <c r="AE92" s="155"/>
    </row>
    <row r="93" spans="1:31" x14ac:dyDescent="0.25">
      <c r="A93" s="6" t="s">
        <v>35</v>
      </c>
      <c r="B93" s="96" t="s">
        <v>258</v>
      </c>
      <c r="C93" s="80"/>
      <c r="D93" s="80"/>
      <c r="E93" s="80"/>
      <c r="F93" s="80"/>
      <c r="G93" s="80"/>
      <c r="H93" s="80"/>
      <c r="I93" s="80"/>
      <c r="J93" s="80"/>
      <c r="K93" s="96" t="s">
        <v>268</v>
      </c>
      <c r="L93" s="80"/>
      <c r="M93" s="80"/>
      <c r="N93" s="80"/>
      <c r="O93" s="80"/>
      <c r="P93" s="80"/>
      <c r="Q93" s="80"/>
      <c r="R93" s="80"/>
      <c r="S93" s="80"/>
      <c r="T93" s="80"/>
      <c r="U93" s="81"/>
      <c r="V93" s="2"/>
      <c r="W93" s="2"/>
      <c r="X93" s="80"/>
      <c r="Y93" s="80"/>
      <c r="Z93" s="96" t="s">
        <v>258</v>
      </c>
      <c r="AA93" s="80"/>
      <c r="AB93" s="80"/>
      <c r="AC93" s="80"/>
      <c r="AD93" s="80"/>
      <c r="AE93" s="86"/>
    </row>
    <row r="94" spans="1:31" x14ac:dyDescent="0.25">
      <c r="A94" s="6" t="s">
        <v>36</v>
      </c>
      <c r="B94" s="98" t="s">
        <v>266</v>
      </c>
      <c r="C94" s="80"/>
      <c r="D94" s="80"/>
      <c r="E94" s="80"/>
      <c r="F94" s="80"/>
      <c r="G94" s="80"/>
      <c r="H94" s="80"/>
      <c r="I94" s="80"/>
      <c r="J94" s="80"/>
      <c r="K94" s="98" t="s">
        <v>259</v>
      </c>
      <c r="L94" s="80"/>
      <c r="M94" s="80"/>
      <c r="N94" s="80"/>
      <c r="O94" s="80"/>
      <c r="P94" s="80"/>
      <c r="Q94" s="80"/>
      <c r="R94" s="80"/>
      <c r="S94" s="80"/>
      <c r="T94" s="80"/>
      <c r="U94" s="33"/>
      <c r="V94" s="2"/>
      <c r="W94" s="2"/>
      <c r="X94" s="80"/>
      <c r="Y94" s="80"/>
      <c r="Z94" s="98" t="s">
        <v>266</v>
      </c>
      <c r="AA94" s="80"/>
      <c r="AB94" s="80"/>
      <c r="AC94" s="80"/>
      <c r="AD94" s="80"/>
      <c r="AE94" s="86"/>
    </row>
    <row r="95" spans="1:31" x14ac:dyDescent="0.25">
      <c r="A95" s="6" t="s">
        <v>37</v>
      </c>
      <c r="B95" s="96">
        <v>1</v>
      </c>
      <c r="C95" s="80"/>
      <c r="D95" s="80"/>
      <c r="E95" s="80"/>
      <c r="F95" s="80"/>
      <c r="G95" s="80"/>
      <c r="H95" s="80"/>
      <c r="I95" s="80"/>
      <c r="J95" s="80"/>
      <c r="K95" s="96">
        <v>1</v>
      </c>
      <c r="L95" s="80"/>
      <c r="M95" s="80"/>
      <c r="N95" s="80"/>
      <c r="O95" s="80"/>
      <c r="P95" s="80"/>
      <c r="Q95" s="80"/>
      <c r="R95" s="80"/>
      <c r="S95" s="80"/>
      <c r="T95" s="80"/>
      <c r="U95" s="33"/>
      <c r="V95" s="2"/>
      <c r="W95" s="2"/>
      <c r="X95" s="80"/>
      <c r="Y95" s="80"/>
      <c r="Z95" s="96">
        <v>1</v>
      </c>
      <c r="AA95" s="80"/>
      <c r="AB95" s="80"/>
      <c r="AC95" s="80"/>
      <c r="AD95" s="80"/>
      <c r="AE95" s="86"/>
    </row>
    <row r="96" spans="1:31" x14ac:dyDescent="0.25">
      <c r="A96" s="6" t="s">
        <v>38</v>
      </c>
      <c r="B96" s="96" t="s">
        <v>267</v>
      </c>
      <c r="C96" s="80"/>
      <c r="D96" s="80"/>
      <c r="E96" s="80"/>
      <c r="F96" s="80"/>
      <c r="G96" s="80"/>
      <c r="H96" s="80"/>
      <c r="I96" s="80"/>
      <c r="J96" s="80"/>
      <c r="K96" s="96" t="s">
        <v>269</v>
      </c>
      <c r="L96" s="80"/>
      <c r="M96" s="80"/>
      <c r="N96" s="80"/>
      <c r="O96" s="80"/>
      <c r="P96" s="80"/>
      <c r="Q96" s="80"/>
      <c r="R96" s="80"/>
      <c r="S96" s="80"/>
      <c r="T96" s="80"/>
      <c r="U96" s="33"/>
      <c r="V96" s="2"/>
      <c r="W96" s="2"/>
      <c r="X96" s="80"/>
      <c r="Y96" s="80"/>
      <c r="Z96" s="96" t="s">
        <v>267</v>
      </c>
      <c r="AA96" s="80"/>
      <c r="AB96" s="80"/>
      <c r="AC96" s="80"/>
      <c r="AD96" s="80"/>
      <c r="AE96" s="86"/>
    </row>
    <row r="97" spans="1:31" x14ac:dyDescent="0.25">
      <c r="A97" s="60" t="s">
        <v>152</v>
      </c>
      <c r="B97" s="96" t="s">
        <v>60</v>
      </c>
      <c r="C97" s="80"/>
      <c r="D97" s="80"/>
      <c r="E97" s="80"/>
      <c r="F97" s="80"/>
      <c r="G97" s="80"/>
      <c r="H97" s="80"/>
      <c r="I97" s="80"/>
      <c r="J97" s="80"/>
      <c r="K97" s="96" t="s">
        <v>60</v>
      </c>
      <c r="L97" s="80"/>
      <c r="M97" s="80"/>
      <c r="N97" s="80"/>
      <c r="O97" s="80"/>
      <c r="P97" s="80"/>
      <c r="Q97" s="80"/>
      <c r="R97" s="80"/>
      <c r="S97" s="80"/>
      <c r="T97" s="80"/>
      <c r="U97" s="33"/>
      <c r="V97" s="2"/>
      <c r="W97" s="2"/>
      <c r="X97" s="80"/>
      <c r="Y97" s="80"/>
      <c r="Z97" s="96" t="s">
        <v>60</v>
      </c>
      <c r="AA97" s="80"/>
      <c r="AB97" s="80"/>
      <c r="AC97" s="80"/>
      <c r="AD97" s="80"/>
      <c r="AE97" s="86"/>
    </row>
    <row r="98" spans="1:31" x14ac:dyDescent="0.25">
      <c r="A98" s="9" t="s">
        <v>0</v>
      </c>
      <c r="B98" s="4" t="s">
        <v>0</v>
      </c>
      <c r="C98" s="81"/>
      <c r="D98" s="81"/>
      <c r="E98" s="81"/>
      <c r="F98" s="81"/>
      <c r="G98" s="81"/>
      <c r="H98" s="81"/>
      <c r="I98" s="81"/>
      <c r="J98" s="81"/>
      <c r="K98" s="4" t="s">
        <v>0</v>
      </c>
      <c r="L98" s="81"/>
      <c r="M98" s="81"/>
      <c r="N98" s="81"/>
      <c r="O98" s="81"/>
      <c r="P98" s="81"/>
      <c r="Q98" s="81"/>
      <c r="R98" s="81"/>
      <c r="S98" s="81"/>
      <c r="T98" s="81"/>
      <c r="U98" s="33"/>
      <c r="V98" s="3"/>
      <c r="W98" s="3"/>
      <c r="X98" s="81"/>
      <c r="Y98" s="81"/>
      <c r="Z98" s="4" t="s">
        <v>0</v>
      </c>
      <c r="AA98" s="81"/>
      <c r="AB98" s="81"/>
      <c r="AC98" s="81"/>
      <c r="AD98" s="81"/>
      <c r="AE98" s="155"/>
    </row>
    <row r="99" spans="1:31" x14ac:dyDescent="0.25">
      <c r="A99" s="17" t="s">
        <v>43</v>
      </c>
      <c r="U99" s="33"/>
    </row>
    <row r="100" spans="1:31" x14ac:dyDescent="0.25">
      <c r="A100" s="6" t="s">
        <v>39</v>
      </c>
      <c r="B100" s="80"/>
      <c r="C100" s="80"/>
      <c r="D100" s="80"/>
      <c r="E100" s="80"/>
      <c r="F100" s="80"/>
      <c r="G100" s="80"/>
      <c r="H100" s="80"/>
      <c r="I100" s="80"/>
      <c r="J100" s="80"/>
      <c r="K100" s="96" t="s">
        <v>258</v>
      </c>
      <c r="L100" s="80"/>
      <c r="M100" s="80"/>
      <c r="N100" s="80"/>
      <c r="O100" s="80"/>
      <c r="P100" s="80"/>
      <c r="Q100" s="80"/>
      <c r="R100" s="80"/>
      <c r="S100" s="80"/>
      <c r="T100" s="80"/>
      <c r="U100" s="33"/>
      <c r="V100" s="2"/>
      <c r="W100" s="2"/>
      <c r="X100" s="80"/>
      <c r="Y100" s="80"/>
      <c r="Z100" s="80"/>
      <c r="AA100" s="80"/>
      <c r="AB100" s="80"/>
      <c r="AC100" s="80"/>
      <c r="AD100" s="80"/>
      <c r="AE100" s="86"/>
    </row>
    <row r="101" spans="1:31" x14ac:dyDescent="0.25">
      <c r="A101" s="6" t="s">
        <v>40</v>
      </c>
      <c r="B101" s="80"/>
      <c r="C101" s="80"/>
      <c r="D101" s="80"/>
      <c r="E101" s="80"/>
      <c r="F101" s="80"/>
      <c r="G101" s="80"/>
      <c r="H101" s="80"/>
      <c r="I101" s="80"/>
      <c r="J101" s="80"/>
      <c r="K101" s="98" t="s">
        <v>261</v>
      </c>
      <c r="L101" s="80"/>
      <c r="M101" s="80"/>
      <c r="N101" s="80"/>
      <c r="O101" s="80"/>
      <c r="P101" s="80"/>
      <c r="Q101" s="80"/>
      <c r="R101" s="80"/>
      <c r="S101" s="80"/>
      <c r="T101" s="80"/>
      <c r="U101" s="33"/>
      <c r="V101" s="2"/>
      <c r="W101" s="2"/>
      <c r="X101" s="80"/>
      <c r="Y101" s="80"/>
      <c r="Z101" s="80"/>
      <c r="AA101" s="80"/>
      <c r="AB101" s="80"/>
      <c r="AC101" s="80"/>
      <c r="AD101" s="80"/>
      <c r="AE101" s="86"/>
    </row>
    <row r="102" spans="1:31" x14ac:dyDescent="0.25">
      <c r="A102" s="6" t="s">
        <v>41</v>
      </c>
      <c r="B102" s="80"/>
      <c r="C102" s="80"/>
      <c r="D102" s="80"/>
      <c r="E102" s="80"/>
      <c r="F102" s="80"/>
      <c r="G102" s="80"/>
      <c r="H102" s="80"/>
      <c r="I102" s="80"/>
      <c r="J102" s="80"/>
      <c r="K102" s="96">
        <v>1</v>
      </c>
      <c r="L102" s="80"/>
      <c r="M102" s="80"/>
      <c r="N102" s="80"/>
      <c r="O102" s="80"/>
      <c r="P102" s="80"/>
      <c r="Q102" s="80"/>
      <c r="R102" s="80"/>
      <c r="S102" s="80"/>
      <c r="T102" s="80"/>
      <c r="U102" s="33"/>
      <c r="V102" s="2"/>
      <c r="W102" s="2"/>
      <c r="X102" s="80"/>
      <c r="Y102" s="80"/>
      <c r="Z102" s="80"/>
      <c r="AA102" s="80"/>
      <c r="AB102" s="80"/>
      <c r="AC102" s="80"/>
      <c r="AD102" s="80"/>
      <c r="AE102" s="86"/>
    </row>
    <row r="103" spans="1:31" x14ac:dyDescent="0.25">
      <c r="A103" s="6" t="s">
        <v>42</v>
      </c>
      <c r="B103" s="80"/>
      <c r="C103" s="80"/>
      <c r="D103" s="80"/>
      <c r="E103" s="80"/>
      <c r="F103" s="80"/>
      <c r="G103" s="80"/>
      <c r="H103" s="80"/>
      <c r="I103" s="80"/>
      <c r="J103" s="80"/>
      <c r="K103" s="96" t="s">
        <v>270</v>
      </c>
      <c r="L103" s="80"/>
      <c r="M103" s="80"/>
      <c r="N103" s="80"/>
      <c r="O103" s="80"/>
      <c r="P103" s="80"/>
      <c r="Q103" s="80"/>
      <c r="R103" s="80"/>
      <c r="S103" s="80"/>
      <c r="T103" s="80"/>
      <c r="U103" s="33"/>
      <c r="V103" s="2"/>
      <c r="W103" s="2"/>
      <c r="X103" s="80"/>
      <c r="Y103" s="80"/>
      <c r="Z103" s="80"/>
      <c r="AA103" s="80"/>
      <c r="AB103" s="80"/>
      <c r="AC103" s="80"/>
      <c r="AD103" s="80"/>
      <c r="AE103" s="86"/>
    </row>
    <row r="104" spans="1:31" x14ac:dyDescent="0.25">
      <c r="A104" s="60" t="s">
        <v>153</v>
      </c>
      <c r="B104" s="80"/>
      <c r="C104" s="80"/>
      <c r="D104" s="80"/>
      <c r="E104" s="80"/>
      <c r="F104" s="80"/>
      <c r="G104" s="80"/>
      <c r="H104" s="80"/>
      <c r="I104" s="80"/>
      <c r="J104" s="80"/>
      <c r="K104" s="96" t="s">
        <v>61</v>
      </c>
      <c r="L104" s="80"/>
      <c r="M104" s="80"/>
      <c r="N104" s="80"/>
      <c r="O104" s="80"/>
      <c r="P104" s="80"/>
      <c r="Q104" s="80"/>
      <c r="R104" s="80"/>
      <c r="S104" s="80"/>
      <c r="T104" s="80"/>
      <c r="U104" s="33"/>
      <c r="V104" s="2"/>
      <c r="W104" s="2"/>
      <c r="X104" s="80"/>
      <c r="Y104" s="80"/>
      <c r="Z104" s="80"/>
      <c r="AA104" s="80"/>
      <c r="AB104" s="80"/>
      <c r="AC104" s="80"/>
      <c r="AD104" s="80"/>
      <c r="AE104" s="86"/>
    </row>
    <row r="105" spans="1:31" x14ac:dyDescent="0.25">
      <c r="A105" s="9" t="s">
        <v>0</v>
      </c>
      <c r="B105" s="9"/>
      <c r="C105" s="9"/>
      <c r="D105" s="9"/>
      <c r="E105" s="9"/>
      <c r="F105" s="9"/>
      <c r="G105" s="9"/>
      <c r="H105" s="9"/>
      <c r="I105" s="9"/>
      <c r="J105" s="9"/>
      <c r="K105" s="4" t="s">
        <v>0</v>
      </c>
      <c r="L105" s="9"/>
      <c r="M105" s="9"/>
      <c r="N105" s="9"/>
      <c r="O105" s="9"/>
      <c r="P105" s="9"/>
      <c r="Q105" s="9"/>
      <c r="R105" s="9"/>
      <c r="S105" s="9"/>
      <c r="T105" s="9"/>
      <c r="U105" s="33"/>
      <c r="V105" s="9"/>
      <c r="W105" s="9"/>
      <c r="X105" s="9"/>
      <c r="Y105" s="9"/>
      <c r="Z105" s="9"/>
      <c r="AA105" s="9"/>
      <c r="AB105" s="9"/>
      <c r="AC105" s="9"/>
      <c r="AD105" s="9"/>
      <c r="AE105" s="265"/>
    </row>
    <row r="106" spans="1:31" x14ac:dyDescent="0.25">
      <c r="A106" s="21" t="s">
        <v>125</v>
      </c>
      <c r="U106" s="33"/>
    </row>
    <row r="107" spans="1:31" x14ac:dyDescent="0.25">
      <c r="A107" s="21" t="s">
        <v>126</v>
      </c>
    </row>
    <row r="108" spans="1:31" x14ac:dyDescent="0.25">
      <c r="A108" s="21" t="s">
        <v>127</v>
      </c>
    </row>
    <row r="109" spans="1:31" x14ac:dyDescent="0.25">
      <c r="A109" s="9" t="s">
        <v>3</v>
      </c>
      <c r="B109" s="12" t="s">
        <v>2</v>
      </c>
      <c r="C109" s="12"/>
      <c r="D109" s="12" t="s">
        <v>2</v>
      </c>
      <c r="E109" s="12" t="s">
        <v>2</v>
      </c>
      <c r="F109" s="12"/>
      <c r="G109" s="12"/>
      <c r="H109" s="12" t="s">
        <v>2</v>
      </c>
      <c r="I109" s="12"/>
      <c r="J109" s="12" t="s">
        <v>2</v>
      </c>
      <c r="K109" s="12" t="s">
        <v>2</v>
      </c>
      <c r="L109" s="12" t="s">
        <v>2</v>
      </c>
      <c r="M109" s="12" t="s">
        <v>2</v>
      </c>
      <c r="N109" s="12" t="s">
        <v>2</v>
      </c>
      <c r="O109" s="12" t="s">
        <v>2</v>
      </c>
      <c r="P109" s="12" t="s">
        <v>2</v>
      </c>
      <c r="Q109" s="12"/>
      <c r="R109" s="12" t="s">
        <v>2</v>
      </c>
      <c r="S109" s="12"/>
      <c r="T109" s="12" t="s">
        <v>2</v>
      </c>
      <c r="V109" s="12" t="s">
        <v>2</v>
      </c>
      <c r="W109" s="12"/>
      <c r="X109" s="12"/>
      <c r="Y109" s="12" t="s">
        <v>2</v>
      </c>
      <c r="Z109" s="12" t="s">
        <v>2</v>
      </c>
      <c r="AA109" s="12" t="s">
        <v>2</v>
      </c>
      <c r="AB109" s="12" t="s">
        <v>652</v>
      </c>
      <c r="AC109" s="12" t="s">
        <v>652</v>
      </c>
      <c r="AD109" s="12" t="s">
        <v>652</v>
      </c>
      <c r="AE109" s="251"/>
    </row>
    <row r="110" spans="1:31" x14ac:dyDescent="0.25">
      <c r="A110" s="9" t="s">
        <v>0</v>
      </c>
      <c r="B110" s="81" t="s">
        <v>0</v>
      </c>
      <c r="C110" s="81"/>
      <c r="D110" s="81" t="s">
        <v>0</v>
      </c>
      <c r="E110" s="81" t="s">
        <v>0</v>
      </c>
      <c r="F110" s="81"/>
      <c r="G110" s="81"/>
      <c r="H110" s="81" t="s">
        <v>0</v>
      </c>
      <c r="I110" s="81"/>
      <c r="J110" s="81" t="s">
        <v>0</v>
      </c>
      <c r="K110" s="3" t="s">
        <v>0</v>
      </c>
      <c r="L110" s="81" t="s">
        <v>0</v>
      </c>
      <c r="M110" s="81" t="s">
        <v>0</v>
      </c>
      <c r="N110" s="81" t="s">
        <v>0</v>
      </c>
      <c r="O110" s="81" t="s">
        <v>0</v>
      </c>
      <c r="P110" s="81" t="s">
        <v>0</v>
      </c>
      <c r="Q110" s="81"/>
      <c r="R110" s="81" t="s">
        <v>0</v>
      </c>
      <c r="S110" s="81"/>
      <c r="T110" s="81" t="s">
        <v>0</v>
      </c>
      <c r="V110" s="3" t="s">
        <v>0</v>
      </c>
      <c r="W110" s="3"/>
      <c r="X110" s="81"/>
      <c r="Y110" s="81" t="s">
        <v>0</v>
      </c>
      <c r="Z110" s="81" t="s">
        <v>0</v>
      </c>
      <c r="AA110" s="81" t="s">
        <v>0</v>
      </c>
      <c r="AB110" s="81" t="s">
        <v>0</v>
      </c>
      <c r="AC110" s="81" t="s">
        <v>0</v>
      </c>
      <c r="AD110" s="81" t="s">
        <v>0</v>
      </c>
      <c r="AE110" s="155"/>
    </row>
    <row r="111" spans="1:31" x14ac:dyDescent="0.25">
      <c r="A111" s="21" t="s">
        <v>1</v>
      </c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V111" s="28"/>
      <c r="W111" s="28"/>
      <c r="X111" s="28"/>
      <c r="Y111" s="28"/>
      <c r="Z111" s="28"/>
      <c r="AA111" s="28"/>
      <c r="AB111" s="28" t="s">
        <v>415</v>
      </c>
      <c r="AC111" s="28" t="s">
        <v>670</v>
      </c>
      <c r="AD111" s="28" t="s">
        <v>671</v>
      </c>
      <c r="AE111" s="252"/>
    </row>
    <row r="112" spans="1:31" x14ac:dyDescent="0.25">
      <c r="A112" s="21" t="s">
        <v>34</v>
      </c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V112" s="29"/>
      <c r="W112" s="29"/>
      <c r="X112" s="29"/>
      <c r="Y112" s="29"/>
      <c r="Z112" s="29"/>
      <c r="AA112" s="29"/>
      <c r="AB112" s="7" t="s">
        <v>34</v>
      </c>
      <c r="AC112" s="7" t="s">
        <v>34</v>
      </c>
      <c r="AD112" s="7" t="s">
        <v>34</v>
      </c>
      <c r="AE112" s="253"/>
    </row>
    <row r="113" spans="1:31" x14ac:dyDescent="0.25">
      <c r="A113" s="21" t="s">
        <v>45</v>
      </c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V113" s="29"/>
      <c r="W113" s="29"/>
      <c r="X113" s="29"/>
      <c r="Y113" s="29"/>
      <c r="Z113" s="29"/>
      <c r="AA113" s="29"/>
      <c r="AB113" s="29"/>
      <c r="AC113" s="29" t="s">
        <v>672</v>
      </c>
      <c r="AD113" s="29"/>
      <c r="AE113" s="253"/>
    </row>
    <row r="114" spans="1:31" x14ac:dyDescent="0.25">
      <c r="A114" s="21" t="s">
        <v>1</v>
      </c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52"/>
    </row>
    <row r="115" spans="1:31" x14ac:dyDescent="0.25">
      <c r="A115" s="21" t="s">
        <v>34</v>
      </c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53"/>
    </row>
    <row customHeight="1" ht="26.25" r="116" spans="1:31" x14ac:dyDescent="0.25">
      <c r="A116" s="21" t="s">
        <v>44</v>
      </c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V116" s="28"/>
      <c r="W116" s="28"/>
      <c r="X116" s="28"/>
      <c r="Y116" s="28"/>
      <c r="Z116" s="28"/>
      <c r="AA116" s="28"/>
      <c r="AB116" s="28"/>
      <c r="AD116" s="29" t="s">
        <v>673</v>
      </c>
      <c r="AE116" s="252"/>
    </row>
    <row r="117" spans="1:31" x14ac:dyDescent="0.25">
      <c r="A117" s="21" t="s">
        <v>1</v>
      </c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52"/>
    </row>
    <row r="118" spans="1:31" x14ac:dyDescent="0.25">
      <c r="A118" s="21" t="s">
        <v>34</v>
      </c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53"/>
    </row>
    <row r="119" spans="1:31" x14ac:dyDescent="0.25">
      <c r="A119" s="21" t="s">
        <v>112</v>
      </c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V119" s="30"/>
      <c r="W119" s="30"/>
      <c r="X119" s="30"/>
      <c r="Y119" s="30"/>
      <c r="Z119" s="30"/>
      <c r="AA119" s="30"/>
      <c r="AB119" s="30" t="s">
        <v>674</v>
      </c>
      <c r="AC119" s="30"/>
      <c r="AD119" s="30"/>
      <c r="AE119" s="266"/>
    </row>
    <row r="120" spans="1:31" x14ac:dyDescent="0.25">
      <c r="A120" s="9" t="s">
        <v>0</v>
      </c>
      <c r="B120" s="81" t="s">
        <v>0</v>
      </c>
      <c r="C120" s="81"/>
      <c r="D120" s="81" t="s">
        <v>0</v>
      </c>
      <c r="E120" s="81" t="s">
        <v>0</v>
      </c>
      <c r="F120" s="81"/>
      <c r="G120" s="81"/>
      <c r="H120" s="81" t="s">
        <v>0</v>
      </c>
      <c r="I120" s="81"/>
      <c r="J120" s="81" t="s">
        <v>0</v>
      </c>
      <c r="K120" s="3" t="s">
        <v>0</v>
      </c>
      <c r="L120" s="81" t="s">
        <v>0</v>
      </c>
      <c r="M120" s="81" t="s">
        <v>0</v>
      </c>
      <c r="N120" s="81" t="s">
        <v>0</v>
      </c>
      <c r="O120" s="81" t="s">
        <v>0</v>
      </c>
      <c r="P120" s="81" t="s">
        <v>0</v>
      </c>
      <c r="Q120" s="81"/>
      <c r="R120" s="81" t="s">
        <v>0</v>
      </c>
      <c r="S120" s="81"/>
      <c r="T120" s="81" t="s">
        <v>0</v>
      </c>
      <c r="V120" s="3" t="s">
        <v>0</v>
      </c>
      <c r="W120" s="3"/>
      <c r="X120" s="81"/>
      <c r="Y120" s="81" t="s">
        <v>0</v>
      </c>
      <c r="Z120" s="81" t="s">
        <v>0</v>
      </c>
      <c r="AA120" s="81" t="s">
        <v>0</v>
      </c>
      <c r="AB120" s="81"/>
      <c r="AC120" s="81"/>
      <c r="AD120" s="81"/>
      <c r="AE120" s="155"/>
    </row>
    <row r="121" spans="1:31" x14ac:dyDescent="0.25">
      <c r="A121" s="9" t="s">
        <v>0</v>
      </c>
      <c r="B121" s="81" t="s">
        <v>0</v>
      </c>
      <c r="C121" s="81"/>
      <c r="D121" s="81" t="s">
        <v>0</v>
      </c>
      <c r="E121" s="81" t="s">
        <v>0</v>
      </c>
      <c r="F121" s="81"/>
      <c r="G121" s="81"/>
      <c r="H121" s="81" t="s">
        <v>0</v>
      </c>
      <c r="I121" s="81"/>
      <c r="J121" s="81" t="s">
        <v>0</v>
      </c>
      <c r="K121" s="3" t="s">
        <v>0</v>
      </c>
      <c r="L121" s="81" t="s">
        <v>0</v>
      </c>
      <c r="M121" s="81" t="s">
        <v>0</v>
      </c>
      <c r="N121" s="81" t="s">
        <v>0</v>
      </c>
      <c r="O121" s="81" t="s">
        <v>0</v>
      </c>
      <c r="P121" s="81" t="s">
        <v>0</v>
      </c>
      <c r="Q121" s="81"/>
      <c r="R121" s="81" t="s">
        <v>0</v>
      </c>
      <c r="S121" s="81"/>
      <c r="T121" s="81" t="s">
        <v>0</v>
      </c>
      <c r="V121" s="3" t="s">
        <v>0</v>
      </c>
      <c r="W121" s="3"/>
      <c r="X121" s="81"/>
      <c r="Y121" s="81" t="s">
        <v>0</v>
      </c>
      <c r="Z121" s="81" t="s">
        <v>0</v>
      </c>
      <c r="AA121" s="81" t="s">
        <v>0</v>
      </c>
      <c r="AB121" s="81"/>
      <c r="AC121" s="81"/>
      <c r="AD121" s="81"/>
      <c r="AE121" s="155"/>
    </row>
    <row ht="15.75" r="122" spans="1:31" thickBot="1" x14ac:dyDescent="0.3">
      <c r="A122" s="35" t="s">
        <v>48</v>
      </c>
      <c r="B122" s="81"/>
      <c r="C122" s="81"/>
      <c r="D122" s="81"/>
      <c r="E122" s="81"/>
      <c r="F122" s="81"/>
      <c r="G122" s="81"/>
      <c r="H122" s="81"/>
      <c r="I122" s="81"/>
      <c r="J122" s="81"/>
      <c r="K122" s="3"/>
      <c r="L122" s="81"/>
      <c r="M122" s="81"/>
      <c r="N122" s="81"/>
      <c r="O122" s="81"/>
      <c r="P122" s="81"/>
      <c r="Q122" s="81"/>
      <c r="R122" s="81"/>
      <c r="S122" s="81"/>
      <c r="T122" s="81"/>
      <c r="V122" s="3"/>
      <c r="W122" s="3"/>
      <c r="X122" s="81"/>
      <c r="Y122" s="81"/>
      <c r="Z122" s="81"/>
      <c r="AA122" s="81"/>
      <c r="AB122" s="81"/>
      <c r="AC122" s="81"/>
      <c r="AD122" s="81"/>
      <c r="AE122" s="155"/>
    </row>
    <row r="123" spans="1:31" x14ac:dyDescent="0.25">
      <c r="A123" s="36" t="s">
        <v>154</v>
      </c>
      <c r="B123" s="33"/>
      <c r="C123" s="33"/>
      <c r="D123" s="242"/>
      <c r="E123" s="33"/>
      <c r="F123" s="33"/>
      <c r="G123" s="33"/>
      <c r="H123" s="33" t="s">
        <v>48</v>
      </c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V123" s="33"/>
      <c r="W123" s="33"/>
      <c r="X123" s="33"/>
      <c r="Y123" s="242"/>
      <c r="Z123" s="33"/>
      <c r="AA123" s="33"/>
      <c r="AB123" s="33"/>
      <c r="AC123" s="33"/>
      <c r="AD123" s="33"/>
      <c r="AE123" s="267"/>
    </row>
    <row r="124" spans="1:31" x14ac:dyDescent="0.25">
      <c r="A124" t="s">
        <v>197</v>
      </c>
      <c r="B124" s="33" t="s">
        <v>273</v>
      </c>
      <c r="C124" s="33"/>
      <c r="D124" s="33" t="s">
        <v>273</v>
      </c>
      <c r="E124" s="33" t="s">
        <v>273</v>
      </c>
      <c r="F124" s="33"/>
      <c r="G124" s="33"/>
      <c r="H124" s="33" t="s">
        <v>273</v>
      </c>
      <c r="I124" s="33"/>
      <c r="J124" s="33" t="s">
        <v>273</v>
      </c>
      <c r="K124" s="33" t="s">
        <v>273</v>
      </c>
      <c r="L124" s="33" t="s">
        <v>273</v>
      </c>
      <c r="M124" s="33" t="s">
        <v>273</v>
      </c>
      <c r="N124" s="33" t="s">
        <v>273</v>
      </c>
      <c r="O124" s="33" t="s">
        <v>273</v>
      </c>
      <c r="P124" s="33" t="s">
        <v>273</v>
      </c>
      <c r="Q124" s="33" t="s">
        <v>273</v>
      </c>
      <c r="R124" s="33" t="s">
        <v>273</v>
      </c>
      <c r="S124" s="33" t="s">
        <v>273</v>
      </c>
      <c r="T124" s="33" t="s">
        <v>240</v>
      </c>
      <c r="U124" s="33" t="s">
        <v>240</v>
      </c>
      <c r="V124" s="33" t="s">
        <v>240</v>
      </c>
      <c r="W124" s="33"/>
      <c r="X124" s="33"/>
      <c r="Y124" s="33" t="s">
        <v>273</v>
      </c>
      <c r="Z124" s="33" t="s">
        <v>273</v>
      </c>
      <c r="AA124" s="33" t="s">
        <v>273</v>
      </c>
      <c r="AB124" s="33"/>
      <c r="AC124" s="33"/>
      <c r="AD124" s="33"/>
      <c r="AE124" s="176"/>
    </row>
    <row r="125" spans="1:31" x14ac:dyDescent="0.25">
      <c r="A125" s="74" t="s">
        <v>274</v>
      </c>
      <c r="B125" s="33" t="s">
        <v>273</v>
      </c>
      <c r="C125" s="33"/>
      <c r="D125" s="33" t="s">
        <v>273</v>
      </c>
      <c r="E125" s="33" t="s">
        <v>273</v>
      </c>
      <c r="F125" s="33"/>
      <c r="G125" s="33"/>
      <c r="H125" s="33" t="s">
        <v>273</v>
      </c>
      <c r="I125" s="33"/>
      <c r="J125" s="33" t="s">
        <v>273</v>
      </c>
      <c r="K125" s="33" t="s">
        <v>273</v>
      </c>
      <c r="L125" s="33" t="s">
        <v>273</v>
      </c>
      <c r="M125" s="33" t="s">
        <v>273</v>
      </c>
      <c r="N125" s="33" t="s">
        <v>273</v>
      </c>
      <c r="O125" s="33" t="s">
        <v>273</v>
      </c>
      <c r="P125" s="33" t="s">
        <v>273</v>
      </c>
      <c r="Q125" s="33"/>
      <c r="R125" s="33" t="s">
        <v>273</v>
      </c>
      <c r="S125" s="33"/>
      <c r="T125" s="33" t="s">
        <v>240</v>
      </c>
      <c r="U125" s="33" t="s">
        <v>240</v>
      </c>
      <c r="V125" s="33" t="s">
        <v>240</v>
      </c>
      <c r="W125" s="33"/>
      <c r="X125" s="33"/>
      <c r="Y125" s="33" t="s">
        <v>273</v>
      </c>
      <c r="Z125" s="33" t="s">
        <v>273</v>
      </c>
      <c r="AA125" s="33" t="s">
        <v>273</v>
      </c>
      <c r="AB125" s="33"/>
      <c r="AC125" s="33"/>
      <c r="AD125" s="33"/>
      <c r="AE125" s="176"/>
    </row>
    <row r="126" spans="1:31" x14ac:dyDescent="0.25">
      <c r="A126" s="74" t="s">
        <v>275</v>
      </c>
      <c r="B126" s="33" t="s">
        <v>273</v>
      </c>
      <c r="C126" s="33"/>
      <c r="D126" s="33" t="s">
        <v>273</v>
      </c>
      <c r="E126" s="33" t="s">
        <v>273</v>
      </c>
      <c r="F126" s="33"/>
      <c r="G126" s="33"/>
      <c r="H126" s="33" t="s">
        <v>273</v>
      </c>
      <c r="I126" s="33"/>
      <c r="J126" s="33" t="s">
        <v>273</v>
      </c>
      <c r="K126" s="33" t="s">
        <v>273</v>
      </c>
      <c r="L126" s="33" t="s">
        <v>273</v>
      </c>
      <c r="M126" s="33" t="s">
        <v>273</v>
      </c>
      <c r="N126" s="33" t="s">
        <v>273</v>
      </c>
      <c r="O126" s="33" t="s">
        <v>273</v>
      </c>
      <c r="P126" s="33" t="s">
        <v>273</v>
      </c>
      <c r="Q126" s="33"/>
      <c r="R126" s="33" t="s">
        <v>273</v>
      </c>
      <c r="S126" s="33"/>
      <c r="T126" s="33" t="s">
        <v>240</v>
      </c>
      <c r="U126" s="33" t="s">
        <v>240</v>
      </c>
      <c r="V126" s="33" t="s">
        <v>240</v>
      </c>
      <c r="W126" s="33"/>
      <c r="X126" s="33"/>
      <c r="Y126" s="33" t="s">
        <v>273</v>
      </c>
      <c r="Z126" s="33" t="s">
        <v>273</v>
      </c>
      <c r="AA126" s="33" t="s">
        <v>273</v>
      </c>
      <c r="AB126" s="33"/>
      <c r="AC126" s="33"/>
      <c r="AD126" s="33"/>
      <c r="AE126" s="176"/>
    </row>
    <row r="127" spans="1:31" x14ac:dyDescent="0.25">
      <c r="A127" s="21" t="s">
        <v>133</v>
      </c>
      <c r="B127" s="33" t="s">
        <v>144</v>
      </c>
      <c r="C127" s="33"/>
      <c r="D127" s="33"/>
      <c r="E127" s="33" t="s">
        <v>144</v>
      </c>
      <c r="F127" s="33"/>
      <c r="G127" s="33"/>
      <c r="H127" s="33"/>
      <c r="I127" s="33"/>
      <c r="J127" s="33" t="s">
        <v>144</v>
      </c>
      <c r="K127" s="33" t="s">
        <v>144</v>
      </c>
      <c r="L127" s="33" t="s">
        <v>144</v>
      </c>
      <c r="M127" s="33" t="s">
        <v>144</v>
      </c>
      <c r="N127" s="33" t="s">
        <v>144</v>
      </c>
      <c r="O127" s="33" t="s">
        <v>144</v>
      </c>
      <c r="P127" s="33" t="s">
        <v>144</v>
      </c>
      <c r="Q127" s="33"/>
      <c r="R127" s="33" t="s">
        <v>144</v>
      </c>
      <c r="S127" s="33"/>
      <c r="T127" s="33" t="s">
        <v>144</v>
      </c>
      <c r="V127" s="33" t="s">
        <v>144</v>
      </c>
      <c r="W127" s="33"/>
      <c r="X127" s="33"/>
      <c r="Y127" s="33"/>
      <c r="Z127" s="33" t="s">
        <v>144</v>
      </c>
      <c r="AA127" s="33" t="s">
        <v>144</v>
      </c>
      <c r="AB127" s="33"/>
      <c r="AC127" s="33"/>
      <c r="AD127" s="33"/>
      <c r="AE127" s="176"/>
    </row>
    <row r="128" spans="1:31" x14ac:dyDescent="0.25">
      <c r="A128" s="21" t="s">
        <v>134</v>
      </c>
      <c r="B128" s="33" t="s">
        <v>144</v>
      </c>
      <c r="C128" s="33"/>
      <c r="D128" s="33"/>
      <c r="E128" s="33" t="s">
        <v>144</v>
      </c>
      <c r="F128" s="33"/>
      <c r="G128" s="33"/>
      <c r="H128" s="33"/>
      <c r="I128" s="33"/>
      <c r="J128" s="33" t="s">
        <v>144</v>
      </c>
      <c r="K128" s="33" t="s">
        <v>144</v>
      </c>
      <c r="L128" s="33" t="s">
        <v>144</v>
      </c>
      <c r="M128" s="33" t="s">
        <v>144</v>
      </c>
      <c r="N128" s="33" t="s">
        <v>144</v>
      </c>
      <c r="O128" s="33" t="s">
        <v>144</v>
      </c>
      <c r="P128" s="33" t="s">
        <v>144</v>
      </c>
      <c r="Q128" s="33"/>
      <c r="R128" s="33" t="s">
        <v>144</v>
      </c>
      <c r="S128" s="33"/>
      <c r="T128" s="33" t="s">
        <v>144</v>
      </c>
      <c r="V128" s="33" t="s">
        <v>144</v>
      </c>
      <c r="W128" s="33"/>
      <c r="X128" s="33"/>
      <c r="Y128" s="33"/>
      <c r="Z128" s="33" t="s">
        <v>144</v>
      </c>
      <c r="AA128" s="33" t="s">
        <v>144</v>
      </c>
      <c r="AB128" s="33"/>
      <c r="AC128" s="33"/>
      <c r="AD128" s="33"/>
      <c r="AE128" s="176"/>
    </row>
    <row r="129" spans="1:31" x14ac:dyDescent="0.25">
      <c r="A129" s="21" t="s">
        <v>135</v>
      </c>
      <c r="B129" s="33" t="s">
        <v>144</v>
      </c>
      <c r="C129" s="33"/>
      <c r="D129" s="33"/>
      <c r="E129" s="33" t="s">
        <v>144</v>
      </c>
      <c r="F129" s="33"/>
      <c r="G129" s="33"/>
      <c r="H129" s="33"/>
      <c r="I129" s="33"/>
      <c r="J129" s="33" t="s">
        <v>144</v>
      </c>
      <c r="K129" s="33" t="s">
        <v>144</v>
      </c>
      <c r="L129" s="33" t="s">
        <v>144</v>
      </c>
      <c r="M129" s="33" t="s">
        <v>144</v>
      </c>
      <c r="N129" s="33" t="s">
        <v>144</v>
      </c>
      <c r="O129" s="33" t="s">
        <v>144</v>
      </c>
      <c r="P129" s="33" t="s">
        <v>144</v>
      </c>
      <c r="Q129" s="33"/>
      <c r="R129" s="33" t="s">
        <v>144</v>
      </c>
      <c r="S129" s="33"/>
      <c r="T129" s="33" t="s">
        <v>144</v>
      </c>
      <c r="V129" s="33" t="s">
        <v>144</v>
      </c>
      <c r="W129" s="33"/>
      <c r="X129" s="33"/>
      <c r="Y129" s="33"/>
      <c r="Z129" s="33" t="s">
        <v>144</v>
      </c>
      <c r="AA129" s="33" t="s">
        <v>144</v>
      </c>
      <c r="AB129" s="33"/>
      <c r="AC129" s="33"/>
      <c r="AD129" s="33"/>
      <c r="AE129" s="176"/>
    </row>
    <row r="130" spans="1:31" x14ac:dyDescent="0.25">
      <c r="A130" s="21" t="s">
        <v>136</v>
      </c>
      <c r="B130" s="33" t="s">
        <v>144</v>
      </c>
      <c r="C130" s="33"/>
      <c r="D130" s="33"/>
      <c r="E130" s="33" t="s">
        <v>144</v>
      </c>
      <c r="F130" s="33"/>
      <c r="G130" s="33"/>
      <c r="H130" s="33" t="s">
        <v>144</v>
      </c>
      <c r="I130" s="33"/>
      <c r="J130" s="33" t="s">
        <v>144</v>
      </c>
      <c r="K130" s="33" t="s">
        <v>144</v>
      </c>
      <c r="L130" s="33" t="s">
        <v>144</v>
      </c>
      <c r="M130" s="33" t="s">
        <v>144</v>
      </c>
      <c r="N130" s="33" t="s">
        <v>144</v>
      </c>
      <c r="O130" s="33" t="s">
        <v>144</v>
      </c>
      <c r="P130" s="33" t="s">
        <v>144</v>
      </c>
      <c r="Q130" s="33"/>
      <c r="R130" s="33" t="s">
        <v>144</v>
      </c>
      <c r="S130" s="33"/>
      <c r="T130" s="33" t="s">
        <v>144</v>
      </c>
      <c r="V130" s="33" t="s">
        <v>144</v>
      </c>
      <c r="W130" s="33"/>
      <c r="X130" s="33"/>
      <c r="Y130" s="33"/>
      <c r="Z130" s="33" t="s">
        <v>144</v>
      </c>
      <c r="AA130" s="33" t="s">
        <v>144</v>
      </c>
      <c r="AB130" s="33"/>
      <c r="AC130" s="33"/>
      <c r="AD130" s="33"/>
      <c r="AE130" s="176"/>
    </row>
    <row r="131" spans="1:31" x14ac:dyDescent="0.25">
      <c r="A131" s="21" t="s">
        <v>137</v>
      </c>
      <c r="B131" s="33" t="s">
        <v>144</v>
      </c>
      <c r="C131" s="33"/>
      <c r="D131" s="33"/>
      <c r="E131" s="33" t="s">
        <v>144</v>
      </c>
      <c r="F131" s="33"/>
      <c r="G131" s="33"/>
      <c r="H131" s="33" t="s">
        <v>144</v>
      </c>
      <c r="I131" s="33"/>
      <c r="J131" s="33" t="s">
        <v>144</v>
      </c>
      <c r="K131" s="33" t="s">
        <v>144</v>
      </c>
      <c r="L131" s="33" t="s">
        <v>144</v>
      </c>
      <c r="M131" s="33" t="s">
        <v>144</v>
      </c>
      <c r="N131" s="33" t="s">
        <v>144</v>
      </c>
      <c r="O131" s="33" t="s">
        <v>144</v>
      </c>
      <c r="P131" s="33" t="s">
        <v>144</v>
      </c>
      <c r="Q131" s="33"/>
      <c r="R131" s="33" t="s">
        <v>144</v>
      </c>
      <c r="S131" s="33"/>
      <c r="T131" s="33" t="s">
        <v>144</v>
      </c>
      <c r="V131" s="33" t="s">
        <v>144</v>
      </c>
      <c r="W131" s="33"/>
      <c r="X131" s="33"/>
      <c r="Y131" s="33"/>
      <c r="Z131" s="33" t="s">
        <v>144</v>
      </c>
      <c r="AA131" s="33" t="s">
        <v>144</v>
      </c>
      <c r="AB131" s="33"/>
      <c r="AC131" s="33"/>
      <c r="AD131" s="33"/>
      <c r="AE131" s="176"/>
    </row>
    <row r="132" spans="1:31" x14ac:dyDescent="0.25">
      <c r="A132" s="21" t="s">
        <v>138</v>
      </c>
      <c r="B132" s="33" t="s">
        <v>144</v>
      </c>
      <c r="C132" s="33"/>
      <c r="D132" s="33"/>
      <c r="E132" s="33" t="s">
        <v>144</v>
      </c>
      <c r="F132" s="33"/>
      <c r="G132" s="33"/>
      <c r="H132" s="33" t="s">
        <v>144</v>
      </c>
      <c r="I132" s="33"/>
      <c r="J132" s="33" t="s">
        <v>144</v>
      </c>
      <c r="K132" s="33" t="s">
        <v>144</v>
      </c>
      <c r="L132" s="33" t="s">
        <v>144</v>
      </c>
      <c r="M132" s="33" t="s">
        <v>144</v>
      </c>
      <c r="N132" s="33" t="s">
        <v>144</v>
      </c>
      <c r="O132" s="33" t="s">
        <v>144</v>
      </c>
      <c r="P132" s="33" t="s">
        <v>144</v>
      </c>
      <c r="Q132" s="33"/>
      <c r="R132" s="33" t="s">
        <v>144</v>
      </c>
      <c r="S132" s="33"/>
      <c r="T132" s="33" t="s">
        <v>144</v>
      </c>
      <c r="V132" s="33" t="s">
        <v>144</v>
      </c>
      <c r="W132" s="33"/>
      <c r="X132" s="33"/>
      <c r="Y132" s="33"/>
      <c r="Z132" s="33" t="s">
        <v>144</v>
      </c>
      <c r="AA132" s="33" t="s">
        <v>144</v>
      </c>
      <c r="AB132" s="33"/>
      <c r="AC132" s="33"/>
      <c r="AD132" s="33"/>
      <c r="AE132" s="176"/>
    </row>
    <row r="133" spans="1:31" x14ac:dyDescent="0.25">
      <c r="A133" s="21" t="s">
        <v>139</v>
      </c>
      <c r="B133" s="33"/>
      <c r="C133" s="33"/>
      <c r="D133" s="33"/>
      <c r="E133" s="33"/>
      <c r="F133" s="33"/>
      <c r="G133" s="33"/>
      <c r="H133" s="33" t="s">
        <v>144</v>
      </c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176"/>
    </row>
    <row r="134" spans="1:31" x14ac:dyDescent="0.25">
      <c r="A134" s="21" t="s">
        <v>140</v>
      </c>
      <c r="B134" s="33"/>
      <c r="C134" s="33"/>
      <c r="D134" s="33"/>
      <c r="E134" s="33"/>
      <c r="F134" s="33"/>
      <c r="G134" s="33"/>
      <c r="H134" s="33" t="s">
        <v>144</v>
      </c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176"/>
    </row>
    <row r="135" spans="1:31" x14ac:dyDescent="0.25">
      <c r="A135" s="21" t="s">
        <v>141</v>
      </c>
      <c r="B135" s="33"/>
      <c r="C135" s="33"/>
      <c r="D135" s="33"/>
      <c r="E135" s="33"/>
      <c r="F135" s="33"/>
      <c r="G135" s="33"/>
      <c r="H135" s="33" t="s">
        <v>144</v>
      </c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176"/>
    </row>
    <row r="136" spans="1:31" x14ac:dyDescent="0.25">
      <c r="A136" s="21" t="s">
        <v>142</v>
      </c>
      <c r="B136" s="33" t="s">
        <v>144</v>
      </c>
      <c r="C136" s="33"/>
      <c r="D136" s="33"/>
      <c r="E136" s="33" t="s">
        <v>144</v>
      </c>
      <c r="F136" s="33"/>
      <c r="G136" s="33"/>
      <c r="H136" s="33"/>
      <c r="I136" s="33"/>
      <c r="J136" s="33" t="s">
        <v>144</v>
      </c>
      <c r="K136" s="33" t="s">
        <v>144</v>
      </c>
      <c r="L136" s="33" t="s">
        <v>144</v>
      </c>
      <c r="M136" s="33" t="s">
        <v>144</v>
      </c>
      <c r="N136" s="33" t="s">
        <v>144</v>
      </c>
      <c r="O136" s="33" t="s">
        <v>144</v>
      </c>
      <c r="P136" s="33" t="s">
        <v>144</v>
      </c>
      <c r="Q136" s="33"/>
      <c r="R136" s="33" t="s">
        <v>144</v>
      </c>
      <c r="S136" s="33"/>
      <c r="T136" s="33" t="s">
        <v>144</v>
      </c>
      <c r="V136" s="33" t="s">
        <v>144</v>
      </c>
      <c r="W136" s="33"/>
      <c r="X136" s="33"/>
      <c r="Y136" s="33"/>
      <c r="Z136" s="33" t="s">
        <v>144</v>
      </c>
      <c r="AA136" s="33" t="s">
        <v>144</v>
      </c>
      <c r="AB136" s="33"/>
      <c r="AC136" s="33"/>
      <c r="AD136" s="33"/>
      <c r="AE136" s="176"/>
    </row>
    <row ht="15.75" r="137" spans="1:31" thickBot="1" x14ac:dyDescent="0.3">
      <c r="A137" s="21" t="s">
        <v>143</v>
      </c>
      <c r="B137" s="33" t="s">
        <v>144</v>
      </c>
      <c r="C137" s="33"/>
      <c r="D137" s="33"/>
      <c r="E137" s="33" t="s">
        <v>144</v>
      </c>
      <c r="F137" s="33"/>
      <c r="G137" s="33"/>
      <c r="H137" s="33"/>
      <c r="I137" s="33"/>
      <c r="J137" s="33" t="s">
        <v>144</v>
      </c>
      <c r="K137" s="33" t="s">
        <v>144</v>
      </c>
      <c r="L137" s="33" t="s">
        <v>144</v>
      </c>
      <c r="M137" s="33" t="s">
        <v>144</v>
      </c>
      <c r="N137" s="33" t="s">
        <v>144</v>
      </c>
      <c r="O137" s="33" t="s">
        <v>144</v>
      </c>
      <c r="P137" s="33" t="s">
        <v>144</v>
      </c>
      <c r="Q137" s="33"/>
      <c r="R137" s="33" t="s">
        <v>144</v>
      </c>
      <c r="S137" s="33"/>
      <c r="T137" s="33" t="s">
        <v>144</v>
      </c>
      <c r="V137" s="33" t="s">
        <v>144</v>
      </c>
      <c r="W137" s="33"/>
      <c r="X137" s="33"/>
      <c r="Y137" s="33"/>
      <c r="Z137" s="33" t="s">
        <v>144</v>
      </c>
      <c r="AA137" s="33" t="s">
        <v>144</v>
      </c>
      <c r="AB137" s="33"/>
      <c r="AC137" s="33"/>
      <c r="AD137" s="33"/>
      <c r="AE137" s="176"/>
    </row>
    <row r="138" spans="1:31" x14ac:dyDescent="0.25">
      <c r="A138" s="39" t="s">
        <v>102</v>
      </c>
      <c r="B138" s="34" t="s">
        <v>61</v>
      </c>
      <c r="C138" s="34"/>
      <c r="D138" s="34" t="s">
        <v>61</v>
      </c>
      <c r="E138" s="34" t="s">
        <v>61</v>
      </c>
      <c r="F138" s="34"/>
      <c r="G138" s="34"/>
      <c r="H138" s="34" t="s">
        <v>61</v>
      </c>
      <c r="I138" s="34"/>
      <c r="J138" s="34" t="s">
        <v>61</v>
      </c>
      <c r="K138" s="34" t="s">
        <v>61</v>
      </c>
      <c r="L138" s="34" t="s">
        <v>61</v>
      </c>
      <c r="M138" s="34" t="s">
        <v>61</v>
      </c>
      <c r="N138" s="34" t="s">
        <v>61</v>
      </c>
      <c r="O138" s="34" t="s">
        <v>61</v>
      </c>
      <c r="P138" s="34" t="s">
        <v>61</v>
      </c>
      <c r="Q138" s="34"/>
      <c r="R138" s="34" t="s">
        <v>61</v>
      </c>
      <c r="S138" s="34"/>
      <c r="T138" s="34"/>
      <c r="U138" s="34" t="s">
        <v>61</v>
      </c>
      <c r="V138" s="34" t="s">
        <v>61</v>
      </c>
      <c r="W138" s="34"/>
      <c r="X138" s="34"/>
      <c r="Y138" s="34" t="s">
        <v>61</v>
      </c>
      <c r="Z138" s="34" t="s">
        <v>61</v>
      </c>
      <c r="AA138" s="34" t="s">
        <v>61</v>
      </c>
      <c r="AB138" s="34"/>
      <c r="AC138" s="34"/>
      <c r="AD138" s="34"/>
      <c r="AE138" s="268"/>
    </row>
    <row r="139" spans="1:31" x14ac:dyDescent="0.25">
      <c r="A139" s="40" t="s">
        <v>91</v>
      </c>
      <c r="B139" s="11" t="s">
        <v>61</v>
      </c>
      <c r="C139" s="11"/>
      <c r="D139" s="11"/>
      <c r="E139" s="11" t="s">
        <v>61</v>
      </c>
      <c r="F139" s="11"/>
      <c r="G139" s="11"/>
      <c r="H139" s="11"/>
      <c r="I139" s="11"/>
      <c r="J139" s="11" t="s">
        <v>61</v>
      </c>
      <c r="K139" s="11" t="s">
        <v>61</v>
      </c>
      <c r="L139" s="11" t="s">
        <v>61</v>
      </c>
      <c r="M139" s="11" t="s">
        <v>61</v>
      </c>
      <c r="N139" s="11" t="s">
        <v>61</v>
      </c>
      <c r="O139" s="11" t="s">
        <v>61</v>
      </c>
      <c r="P139" s="11" t="s">
        <v>61</v>
      </c>
      <c r="Q139" s="11"/>
      <c r="R139" s="11" t="s">
        <v>61</v>
      </c>
      <c r="S139" s="11"/>
      <c r="T139" s="11" t="s">
        <v>60</v>
      </c>
      <c r="U139" s="11" t="s">
        <v>61</v>
      </c>
      <c r="V139" s="11" t="s">
        <v>61</v>
      </c>
      <c r="W139" s="11"/>
      <c r="X139" s="11"/>
      <c r="Y139" s="11"/>
      <c r="Z139" s="11" t="s">
        <v>61</v>
      </c>
      <c r="AA139" s="11" t="s">
        <v>61</v>
      </c>
      <c r="AB139" s="11"/>
      <c r="AC139" s="11"/>
      <c r="AD139" s="11"/>
      <c r="AE139" s="155"/>
    </row>
    <row r="140" spans="1:31" x14ac:dyDescent="0.25">
      <c r="A140" s="41" t="s">
        <v>92</v>
      </c>
      <c r="B140" s="11">
        <v>7000</v>
      </c>
      <c r="C140" s="11"/>
      <c r="D140" s="11"/>
      <c r="E140" s="11">
        <v>7000</v>
      </c>
      <c r="F140" s="11"/>
      <c r="G140" s="11"/>
      <c r="H140" s="11"/>
      <c r="I140" s="11"/>
      <c r="J140" s="11">
        <v>7000</v>
      </c>
      <c r="K140" s="11">
        <v>7000</v>
      </c>
      <c r="L140" s="11">
        <v>7000</v>
      </c>
      <c r="M140" s="11">
        <v>7000</v>
      </c>
      <c r="N140" s="11">
        <v>7000</v>
      </c>
      <c r="O140" s="11">
        <v>7000</v>
      </c>
      <c r="P140" s="11">
        <v>7000</v>
      </c>
      <c r="Q140" s="11"/>
      <c r="R140" s="11">
        <v>7000</v>
      </c>
      <c r="S140" s="11"/>
      <c r="T140" s="11"/>
      <c r="U140" s="11">
        <v>7000</v>
      </c>
      <c r="V140" s="11">
        <v>7000</v>
      </c>
      <c r="W140" s="11"/>
      <c r="X140" s="11"/>
      <c r="Y140" s="11"/>
      <c r="Z140" s="11">
        <v>7000</v>
      </c>
      <c r="AA140" s="11">
        <v>7000</v>
      </c>
      <c r="AB140" s="11"/>
      <c r="AC140" s="11"/>
      <c r="AD140" s="11"/>
      <c r="AE140" s="155"/>
    </row>
    <row r="141" spans="1:31" x14ac:dyDescent="0.25">
      <c r="A141" s="41" t="s">
        <v>93</v>
      </c>
      <c r="B141" s="13" t="s">
        <v>93</v>
      </c>
      <c r="C141" s="13"/>
      <c r="D141" s="13"/>
      <c r="E141" s="13" t="s">
        <v>93</v>
      </c>
      <c r="F141" s="13"/>
      <c r="G141" s="13"/>
      <c r="H141" s="13"/>
      <c r="I141" s="13"/>
      <c r="J141" s="13" t="s">
        <v>93</v>
      </c>
      <c r="K141" s="13" t="s">
        <v>93</v>
      </c>
      <c r="L141" s="13" t="s">
        <v>93</v>
      </c>
      <c r="M141" s="13" t="s">
        <v>93</v>
      </c>
      <c r="N141" s="13" t="s">
        <v>93</v>
      </c>
      <c r="O141" s="13" t="s">
        <v>93</v>
      </c>
      <c r="P141" s="13" t="s">
        <v>93</v>
      </c>
      <c r="Q141" s="13"/>
      <c r="R141" s="13" t="s">
        <v>93</v>
      </c>
      <c r="S141" s="13"/>
      <c r="T141" s="13"/>
      <c r="U141" s="13" t="s">
        <v>93</v>
      </c>
      <c r="V141" s="13" t="s">
        <v>93</v>
      </c>
      <c r="W141" s="13"/>
      <c r="X141" s="13"/>
      <c r="Y141" s="13"/>
      <c r="Z141" s="13" t="s">
        <v>93</v>
      </c>
      <c r="AA141" s="13" t="s">
        <v>93</v>
      </c>
      <c r="AB141" s="13"/>
      <c r="AC141" s="13"/>
      <c r="AD141" s="13"/>
      <c r="AE141" s="254"/>
    </row>
    <row r="142" spans="1:31" x14ac:dyDescent="0.25">
      <c r="A142" s="74" t="s">
        <v>282</v>
      </c>
      <c r="B142" s="13" t="s">
        <v>279</v>
      </c>
      <c r="C142" s="13"/>
      <c r="D142" s="13"/>
      <c r="E142" s="13" t="s">
        <v>279</v>
      </c>
      <c r="F142" s="13"/>
      <c r="G142" s="13"/>
      <c r="H142" s="13"/>
      <c r="I142" s="13"/>
      <c r="J142" s="13" t="s">
        <v>279</v>
      </c>
      <c r="K142" s="13" t="s">
        <v>279</v>
      </c>
      <c r="L142" s="13" t="s">
        <v>279</v>
      </c>
      <c r="M142" s="13" t="s">
        <v>279</v>
      </c>
      <c r="N142" s="13" t="s">
        <v>279</v>
      </c>
      <c r="O142" s="13" t="s">
        <v>279</v>
      </c>
      <c r="P142" s="13" t="s">
        <v>279</v>
      </c>
      <c r="Q142" s="13"/>
      <c r="R142" s="13" t="s">
        <v>279</v>
      </c>
      <c r="S142" s="13"/>
      <c r="T142" s="13"/>
      <c r="U142" s="13" t="s">
        <v>279</v>
      </c>
      <c r="V142" s="13" t="s">
        <v>279</v>
      </c>
      <c r="W142" s="13"/>
      <c r="X142" s="13"/>
      <c r="Y142" s="13"/>
      <c r="Z142" s="13" t="s">
        <v>279</v>
      </c>
      <c r="AA142" s="13" t="s">
        <v>279</v>
      </c>
      <c r="AB142" s="13"/>
      <c r="AC142" s="13"/>
      <c r="AD142" s="13"/>
      <c r="AE142" s="254"/>
    </row>
    <row r="143" spans="1:31" x14ac:dyDescent="0.25">
      <c r="A143" s="74" t="s">
        <v>283</v>
      </c>
      <c r="B143" s="13" t="s">
        <v>278</v>
      </c>
      <c r="C143" s="13"/>
      <c r="D143" s="13"/>
      <c r="E143" s="13" t="s">
        <v>278</v>
      </c>
      <c r="F143" s="13"/>
      <c r="G143" s="13"/>
      <c r="H143" s="13"/>
      <c r="I143" s="13"/>
      <c r="J143" s="13" t="s">
        <v>278</v>
      </c>
      <c r="K143" s="13" t="s">
        <v>278</v>
      </c>
      <c r="L143" s="13" t="s">
        <v>278</v>
      </c>
      <c r="M143" s="13" t="s">
        <v>278</v>
      </c>
      <c r="N143" s="13" t="s">
        <v>278</v>
      </c>
      <c r="O143" s="13" t="s">
        <v>278</v>
      </c>
      <c r="P143" s="13" t="s">
        <v>278</v>
      </c>
      <c r="Q143" s="13"/>
      <c r="R143" s="13" t="s">
        <v>278</v>
      </c>
      <c r="S143" s="13"/>
      <c r="T143" s="13"/>
      <c r="U143" s="13" t="s">
        <v>278</v>
      </c>
      <c r="V143" s="13" t="s">
        <v>278</v>
      </c>
      <c r="W143" s="13"/>
      <c r="X143" s="13"/>
      <c r="Y143" s="13"/>
      <c r="Z143" s="13" t="s">
        <v>278</v>
      </c>
      <c r="AA143" s="13" t="s">
        <v>278</v>
      </c>
      <c r="AB143" s="13"/>
      <c r="AC143" s="13"/>
      <c r="AD143" s="13"/>
      <c r="AE143" s="254"/>
    </row>
    <row r="144" spans="1:31" x14ac:dyDescent="0.25">
      <c r="A144" s="40" t="s">
        <v>51</v>
      </c>
      <c r="B144" s="11" t="s">
        <v>61</v>
      </c>
      <c r="C144" s="11"/>
      <c r="D144" s="11"/>
      <c r="E144" s="11" t="s">
        <v>61</v>
      </c>
      <c r="F144" s="11"/>
      <c r="G144" s="11"/>
      <c r="H144" s="11"/>
      <c r="I144" s="11"/>
      <c r="J144" s="11" t="s">
        <v>61</v>
      </c>
      <c r="K144" s="11" t="s">
        <v>61</v>
      </c>
      <c r="L144" s="11" t="s">
        <v>61</v>
      </c>
      <c r="M144" s="11" t="s">
        <v>61</v>
      </c>
      <c r="N144" s="11" t="s">
        <v>61</v>
      </c>
      <c r="O144" s="11" t="s">
        <v>61</v>
      </c>
      <c r="P144" s="11" t="s">
        <v>61</v>
      </c>
      <c r="Q144" s="11"/>
      <c r="R144" s="11" t="s">
        <v>61</v>
      </c>
      <c r="S144" s="11"/>
      <c r="T144" s="11" t="s">
        <v>60</v>
      </c>
      <c r="U144" s="11" t="s">
        <v>61</v>
      </c>
      <c r="V144" s="11" t="s">
        <v>61</v>
      </c>
      <c r="W144" s="11"/>
      <c r="X144" s="11"/>
      <c r="Y144" s="11"/>
      <c r="Z144" s="11" t="s">
        <v>61</v>
      </c>
      <c r="AA144" s="11" t="s">
        <v>61</v>
      </c>
      <c r="AB144" s="11"/>
      <c r="AC144" s="11"/>
      <c r="AD144" s="11"/>
      <c r="AE144" s="155"/>
    </row>
    <row ht="30" r="145" spans="1:31" x14ac:dyDescent="0.25">
      <c r="A145" s="43" t="s">
        <v>55</v>
      </c>
      <c r="B145" s="11" t="s">
        <v>61</v>
      </c>
      <c r="C145" s="11"/>
      <c r="D145" s="11"/>
      <c r="E145" s="11" t="s">
        <v>61</v>
      </c>
      <c r="F145" s="11"/>
      <c r="G145" s="11"/>
      <c r="H145" s="11"/>
      <c r="I145" s="11"/>
      <c r="J145" s="11" t="s">
        <v>61</v>
      </c>
      <c r="K145" s="11" t="s">
        <v>61</v>
      </c>
      <c r="L145" s="11" t="s">
        <v>61</v>
      </c>
      <c r="M145" s="11" t="s">
        <v>61</v>
      </c>
      <c r="N145" s="11" t="s">
        <v>61</v>
      </c>
      <c r="O145" s="11" t="s">
        <v>61</v>
      </c>
      <c r="P145" s="11" t="s">
        <v>61</v>
      </c>
      <c r="Q145" s="11"/>
      <c r="R145" s="11" t="s">
        <v>61</v>
      </c>
      <c r="S145" s="11"/>
      <c r="T145" s="11"/>
      <c r="U145" s="11" t="s">
        <v>61</v>
      </c>
      <c r="V145" s="11" t="s">
        <v>61</v>
      </c>
      <c r="W145" s="11"/>
      <c r="X145" s="11"/>
      <c r="Y145" s="11"/>
      <c r="Z145" s="11" t="s">
        <v>61</v>
      </c>
      <c r="AA145" s="11" t="s">
        <v>61</v>
      </c>
      <c r="AB145" s="11"/>
      <c r="AC145" s="11"/>
      <c r="AD145" s="11"/>
      <c r="AE145" s="155"/>
    </row>
    <row r="146" spans="1:31" x14ac:dyDescent="0.25">
      <c r="A146" s="40" t="s">
        <v>56</v>
      </c>
      <c r="B146" s="11">
        <v>1000</v>
      </c>
      <c r="C146" s="11"/>
      <c r="D146" s="11"/>
      <c r="E146" s="11">
        <v>1000</v>
      </c>
      <c r="F146" s="11"/>
      <c r="G146" s="11"/>
      <c r="H146" s="11"/>
      <c r="I146" s="11"/>
      <c r="J146" s="11">
        <v>1000</v>
      </c>
      <c r="K146" s="11">
        <v>1000</v>
      </c>
      <c r="L146" s="11">
        <v>1000</v>
      </c>
      <c r="M146" s="11">
        <v>1000</v>
      </c>
      <c r="N146" s="11">
        <v>1000</v>
      </c>
      <c r="O146" s="11">
        <v>1000</v>
      </c>
      <c r="P146" s="11">
        <v>1000</v>
      </c>
      <c r="Q146" s="11"/>
      <c r="R146" s="11">
        <v>1000</v>
      </c>
      <c r="S146" s="11"/>
      <c r="T146" s="11"/>
      <c r="U146" s="11">
        <v>1000</v>
      </c>
      <c r="V146" s="11">
        <v>1000</v>
      </c>
      <c r="W146" s="11"/>
      <c r="X146" s="11"/>
      <c r="Y146" s="11"/>
      <c r="Z146" s="11">
        <v>1000</v>
      </c>
      <c r="AA146" s="11">
        <v>1000</v>
      </c>
      <c r="AB146" s="11"/>
      <c r="AC146" s="11"/>
      <c r="AD146" s="11"/>
      <c r="AE146" s="155"/>
    </row>
    <row r="147" spans="1:31" x14ac:dyDescent="0.25">
      <c r="A147" s="40" t="s">
        <v>89</v>
      </c>
      <c r="B147" s="11" t="s">
        <v>61</v>
      </c>
      <c r="C147" s="11"/>
      <c r="D147" s="11"/>
      <c r="E147" s="11" t="s">
        <v>61</v>
      </c>
      <c r="F147" s="11"/>
      <c r="G147" s="11"/>
      <c r="H147" s="11"/>
      <c r="I147" s="11"/>
      <c r="J147" s="11" t="s">
        <v>61</v>
      </c>
      <c r="K147" s="11" t="s">
        <v>61</v>
      </c>
      <c r="L147" s="11" t="s">
        <v>61</v>
      </c>
      <c r="M147" s="11" t="s">
        <v>61</v>
      </c>
      <c r="N147" s="11" t="s">
        <v>61</v>
      </c>
      <c r="O147" s="11" t="s">
        <v>61</v>
      </c>
      <c r="P147" s="11" t="s">
        <v>61</v>
      </c>
      <c r="Q147" s="11"/>
      <c r="R147" s="11" t="s">
        <v>61</v>
      </c>
      <c r="S147" s="11"/>
      <c r="T147" s="11"/>
      <c r="U147" s="11" t="s">
        <v>61</v>
      </c>
      <c r="V147" s="11" t="s">
        <v>61</v>
      </c>
      <c r="W147" s="11"/>
      <c r="X147" s="11"/>
      <c r="Y147" s="11"/>
      <c r="Z147" s="11" t="s">
        <v>61</v>
      </c>
      <c r="AA147" s="11" t="s">
        <v>61</v>
      </c>
      <c r="AB147" s="11"/>
      <c r="AC147" s="11"/>
      <c r="AD147" s="11"/>
      <c r="AE147" s="155"/>
    </row>
    <row r="148" spans="1:31" x14ac:dyDescent="0.25">
      <c r="A148" s="40" t="s">
        <v>52</v>
      </c>
      <c r="B148" s="11" t="s">
        <v>61</v>
      </c>
      <c r="C148" s="11"/>
      <c r="D148" s="11"/>
      <c r="E148" s="11" t="s">
        <v>61</v>
      </c>
      <c r="F148" s="11"/>
      <c r="G148" s="11"/>
      <c r="H148" s="11"/>
      <c r="I148" s="11"/>
      <c r="J148" s="11" t="s">
        <v>61</v>
      </c>
      <c r="K148" s="11" t="s">
        <v>61</v>
      </c>
      <c r="L148" s="11" t="s">
        <v>61</v>
      </c>
      <c r="M148" s="11" t="s">
        <v>61</v>
      </c>
      <c r="N148" s="11" t="s">
        <v>61</v>
      </c>
      <c r="O148" s="11" t="s">
        <v>61</v>
      </c>
      <c r="P148" s="11" t="s">
        <v>61</v>
      </c>
      <c r="Q148" s="11"/>
      <c r="R148" s="11" t="s">
        <v>61</v>
      </c>
      <c r="S148" s="11"/>
      <c r="T148" s="11"/>
      <c r="U148" s="11" t="s">
        <v>61</v>
      </c>
      <c r="V148" s="11" t="s">
        <v>61</v>
      </c>
      <c r="W148" s="11"/>
      <c r="X148" s="11"/>
      <c r="Y148" s="11"/>
      <c r="Z148" s="11" t="s">
        <v>61</v>
      </c>
      <c r="AA148" s="11" t="s">
        <v>61</v>
      </c>
      <c r="AB148" s="11"/>
      <c r="AC148" s="11"/>
      <c r="AD148" s="11"/>
      <c r="AE148" s="155"/>
    </row>
    <row r="149" spans="1:31" x14ac:dyDescent="0.25">
      <c r="A149" s="40" t="s">
        <v>53</v>
      </c>
      <c r="B149" s="11" t="s">
        <v>104</v>
      </c>
      <c r="C149" s="11"/>
      <c r="D149" s="11"/>
      <c r="E149" s="11" t="s">
        <v>104</v>
      </c>
      <c r="F149" s="11"/>
      <c r="G149" s="11"/>
      <c r="H149" s="11"/>
      <c r="I149" s="11"/>
      <c r="J149" s="11" t="s">
        <v>104</v>
      </c>
      <c r="K149" s="11" t="s">
        <v>104</v>
      </c>
      <c r="L149" s="11" t="s">
        <v>104</v>
      </c>
      <c r="M149" s="11" t="s">
        <v>104</v>
      </c>
      <c r="N149" s="11" t="s">
        <v>104</v>
      </c>
      <c r="O149" s="11" t="s">
        <v>104</v>
      </c>
      <c r="P149" s="11" t="s">
        <v>104</v>
      </c>
      <c r="Q149" s="11"/>
      <c r="R149" s="11" t="s">
        <v>104</v>
      </c>
      <c r="S149" s="11"/>
      <c r="T149" s="11"/>
      <c r="U149" s="11" t="s">
        <v>104</v>
      </c>
      <c r="V149" s="11" t="s">
        <v>104</v>
      </c>
      <c r="W149" s="11"/>
      <c r="X149" s="11"/>
      <c r="Y149" s="11"/>
      <c r="Z149" s="11" t="s">
        <v>104</v>
      </c>
      <c r="AA149" s="11" t="s">
        <v>104</v>
      </c>
      <c r="AB149" s="11"/>
      <c r="AC149" s="11"/>
      <c r="AD149" s="11"/>
      <c r="AE149" s="155"/>
    </row>
    <row r="150" spans="1:31" x14ac:dyDescent="0.25">
      <c r="A150" s="40" t="s">
        <v>54</v>
      </c>
      <c r="B150" s="11">
        <v>600</v>
      </c>
      <c r="C150" s="11"/>
      <c r="D150" s="11"/>
      <c r="E150" s="11">
        <v>600</v>
      </c>
      <c r="F150" s="11"/>
      <c r="G150" s="11"/>
      <c r="H150" s="11"/>
      <c r="I150" s="11"/>
      <c r="J150" s="11">
        <v>600</v>
      </c>
      <c r="K150" s="11">
        <v>600</v>
      </c>
      <c r="L150" s="11">
        <v>600</v>
      </c>
      <c r="M150" s="11">
        <v>600</v>
      </c>
      <c r="N150" s="11">
        <v>600</v>
      </c>
      <c r="O150" s="11">
        <v>600</v>
      </c>
      <c r="P150" s="11">
        <v>600</v>
      </c>
      <c r="Q150" s="11"/>
      <c r="R150" s="11">
        <v>600</v>
      </c>
      <c r="S150" s="11"/>
      <c r="T150" s="11"/>
      <c r="U150" s="11">
        <v>600</v>
      </c>
      <c r="V150" s="11">
        <v>600</v>
      </c>
      <c r="W150" s="11"/>
      <c r="X150" s="11"/>
      <c r="Y150" s="11"/>
      <c r="Z150" s="11">
        <v>600</v>
      </c>
      <c r="AA150" s="11">
        <v>600</v>
      </c>
      <c r="AB150" s="11"/>
      <c r="AC150" s="11"/>
      <c r="AD150" s="11"/>
      <c r="AE150" s="155"/>
    </row>
    <row r="151" spans="1:31" x14ac:dyDescent="0.25">
      <c r="A151" s="40" t="s">
        <v>90</v>
      </c>
      <c r="B151" s="11" t="s">
        <v>61</v>
      </c>
      <c r="C151" s="11"/>
      <c r="D151" s="11"/>
      <c r="E151" s="11" t="s">
        <v>61</v>
      </c>
      <c r="F151" s="11"/>
      <c r="G151" s="11"/>
      <c r="H151" s="11"/>
      <c r="I151" s="11"/>
      <c r="J151" s="11" t="s">
        <v>61</v>
      </c>
      <c r="K151" s="11" t="s">
        <v>61</v>
      </c>
      <c r="L151" s="11" t="s">
        <v>61</v>
      </c>
      <c r="M151" s="11" t="s">
        <v>61</v>
      </c>
      <c r="N151" s="11" t="s">
        <v>61</v>
      </c>
      <c r="O151" s="11" t="s">
        <v>61</v>
      </c>
      <c r="P151" s="11" t="s">
        <v>61</v>
      </c>
      <c r="Q151" s="11"/>
      <c r="R151" s="11" t="s">
        <v>61</v>
      </c>
      <c r="S151" s="11"/>
      <c r="T151" s="11"/>
      <c r="U151" s="11" t="s">
        <v>61</v>
      </c>
      <c r="V151" s="11" t="s">
        <v>61</v>
      </c>
      <c r="W151" s="11"/>
      <c r="X151" s="11"/>
      <c r="Y151" s="11"/>
      <c r="Z151" s="11" t="s">
        <v>61</v>
      </c>
      <c r="AA151" s="11" t="s">
        <v>61</v>
      </c>
      <c r="AB151" s="11"/>
      <c r="AC151" s="11"/>
      <c r="AD151" s="11"/>
      <c r="AE151" s="155"/>
    </row>
    <row r="152" spans="1:31" x14ac:dyDescent="0.25">
      <c r="A152" s="40" t="s">
        <v>52</v>
      </c>
      <c r="B152" s="11" t="s">
        <v>61</v>
      </c>
      <c r="C152" s="11"/>
      <c r="D152" s="11"/>
      <c r="E152" s="11" t="s">
        <v>61</v>
      </c>
      <c r="F152" s="11"/>
      <c r="G152" s="11"/>
      <c r="H152" s="11"/>
      <c r="I152" s="11"/>
      <c r="J152" s="11" t="s">
        <v>61</v>
      </c>
      <c r="K152" s="11" t="s">
        <v>61</v>
      </c>
      <c r="L152" s="11" t="s">
        <v>61</v>
      </c>
      <c r="M152" s="11"/>
      <c r="N152" s="11" t="s">
        <v>61</v>
      </c>
      <c r="O152" s="11" t="s">
        <v>61</v>
      </c>
      <c r="P152" s="11"/>
      <c r="Q152" s="11"/>
      <c r="R152" s="11"/>
      <c r="S152" s="11"/>
      <c r="T152" s="11"/>
      <c r="U152" s="11"/>
      <c r="V152" s="11" t="s">
        <v>61</v>
      </c>
      <c r="W152" s="11"/>
      <c r="X152" s="11"/>
      <c r="Y152" s="11"/>
      <c r="Z152" s="11" t="s">
        <v>61</v>
      </c>
      <c r="AA152" s="11" t="s">
        <v>61</v>
      </c>
      <c r="AB152" s="11"/>
      <c r="AC152" s="11"/>
      <c r="AD152" s="11"/>
      <c r="AE152" s="155"/>
    </row>
    <row r="153" spans="1:31" x14ac:dyDescent="0.25">
      <c r="A153" s="40" t="s">
        <v>53</v>
      </c>
      <c r="B153" s="11" t="s">
        <v>104</v>
      </c>
      <c r="C153" s="11"/>
      <c r="D153" s="11"/>
      <c r="E153" s="11" t="s">
        <v>104</v>
      </c>
      <c r="F153" s="11"/>
      <c r="G153" s="11"/>
      <c r="H153" s="11"/>
      <c r="I153" s="11"/>
      <c r="J153" s="11" t="s">
        <v>104</v>
      </c>
      <c r="K153" s="11" t="s">
        <v>122</v>
      </c>
      <c r="L153" s="11" t="s">
        <v>104</v>
      </c>
      <c r="M153" s="11"/>
      <c r="N153" s="11" t="s">
        <v>122</v>
      </c>
      <c r="O153" s="11" t="s">
        <v>122</v>
      </c>
      <c r="P153" s="11"/>
      <c r="Q153" s="11"/>
      <c r="R153" s="11"/>
      <c r="S153" s="11"/>
      <c r="T153" s="11"/>
      <c r="U153" s="11"/>
      <c r="V153" s="11" t="s">
        <v>122</v>
      </c>
      <c r="W153" s="11"/>
      <c r="X153" s="11"/>
      <c r="Y153" s="11"/>
      <c r="Z153" s="11" t="s">
        <v>104</v>
      </c>
      <c r="AA153" s="11" t="s">
        <v>104</v>
      </c>
      <c r="AB153" s="11"/>
      <c r="AC153" s="11"/>
      <c r="AD153" s="11"/>
      <c r="AE153" s="155"/>
    </row>
    <row r="154" spans="1:31" x14ac:dyDescent="0.25">
      <c r="A154" s="40" t="s">
        <v>54</v>
      </c>
      <c r="B154" s="11">
        <v>600</v>
      </c>
      <c r="C154" s="11"/>
      <c r="D154" s="11"/>
      <c r="E154" s="11">
        <v>600</v>
      </c>
      <c r="F154" s="11"/>
      <c r="G154" s="11"/>
      <c r="H154" s="11"/>
      <c r="I154" s="11"/>
      <c r="J154" s="11">
        <v>600</v>
      </c>
      <c r="K154" s="11">
        <v>600</v>
      </c>
      <c r="L154" s="11">
        <v>600</v>
      </c>
      <c r="M154" s="11"/>
      <c r="N154" s="11">
        <v>600</v>
      </c>
      <c r="O154" s="11">
        <v>600</v>
      </c>
      <c r="P154" s="11"/>
      <c r="Q154" s="11"/>
      <c r="R154" s="11"/>
      <c r="S154" s="11"/>
      <c r="T154" s="11"/>
      <c r="U154" s="11"/>
      <c r="V154" s="11">
        <v>600</v>
      </c>
      <c r="W154" s="11"/>
      <c r="X154" s="11"/>
      <c r="Y154" s="11"/>
      <c r="Z154" s="11">
        <v>600</v>
      </c>
      <c r="AA154" s="11">
        <v>600</v>
      </c>
      <c r="AB154" s="11"/>
      <c r="AC154" s="11"/>
      <c r="AD154" s="11"/>
      <c r="AE154" s="155"/>
    </row>
    <row r="155" spans="1:31" x14ac:dyDescent="0.25">
      <c r="A155" s="40" t="s">
        <v>90</v>
      </c>
      <c r="B155" s="11" t="s">
        <v>61</v>
      </c>
      <c r="C155" s="11"/>
      <c r="D155" s="11"/>
      <c r="E155" s="11" t="s">
        <v>61</v>
      </c>
      <c r="F155" s="11"/>
      <c r="G155" s="11"/>
      <c r="H155" s="11"/>
      <c r="I155" s="11"/>
      <c r="J155" s="11" t="s">
        <v>61</v>
      </c>
      <c r="K155" s="11" t="s">
        <v>61</v>
      </c>
      <c r="L155" s="11" t="s">
        <v>61</v>
      </c>
      <c r="M155" s="11"/>
      <c r="N155" s="11" t="s">
        <v>61</v>
      </c>
      <c r="O155" s="11" t="s">
        <v>61</v>
      </c>
      <c r="P155" s="11"/>
      <c r="Q155" s="11"/>
      <c r="R155" s="11"/>
      <c r="S155" s="11"/>
      <c r="T155" s="11"/>
      <c r="U155" s="11"/>
      <c r="V155" s="11" t="s">
        <v>61</v>
      </c>
      <c r="W155" s="11"/>
      <c r="X155" s="11"/>
      <c r="Y155" s="11"/>
      <c r="Z155" s="11" t="s">
        <v>61</v>
      </c>
      <c r="AA155" s="11" t="s">
        <v>61</v>
      </c>
      <c r="AB155" s="11"/>
      <c r="AC155" s="11"/>
      <c r="AD155" s="11"/>
      <c r="AE155" s="155"/>
    </row>
    <row r="156" spans="1:31" x14ac:dyDescent="0.25">
      <c r="A156" s="40" t="s">
        <v>52</v>
      </c>
      <c r="B156" s="11" t="s">
        <v>61</v>
      </c>
      <c r="C156" s="11"/>
      <c r="D156" s="11"/>
      <c r="E156" s="11" t="s">
        <v>61</v>
      </c>
      <c r="F156" s="11"/>
      <c r="G156" s="11"/>
      <c r="H156" s="11"/>
      <c r="I156" s="11"/>
      <c r="J156" s="11" t="s">
        <v>61</v>
      </c>
      <c r="K156" s="11"/>
      <c r="L156" s="11" t="s">
        <v>61</v>
      </c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 t="s">
        <v>61</v>
      </c>
      <c r="AA156" s="11" t="s">
        <v>61</v>
      </c>
      <c r="AB156" s="11"/>
      <c r="AC156" s="11"/>
      <c r="AD156" s="11"/>
      <c r="AE156" s="155"/>
    </row>
    <row r="157" spans="1:31" x14ac:dyDescent="0.25">
      <c r="A157" s="40" t="s">
        <v>53</v>
      </c>
      <c r="B157" s="11" t="s">
        <v>104</v>
      </c>
      <c r="C157" s="11"/>
      <c r="D157" s="11"/>
      <c r="E157" s="11" t="s">
        <v>104</v>
      </c>
      <c r="F157" s="11"/>
      <c r="G157" s="11"/>
      <c r="H157" s="11"/>
      <c r="I157" s="11"/>
      <c r="J157" s="11" t="s">
        <v>104</v>
      </c>
      <c r="K157" s="11"/>
      <c r="L157" s="11" t="s">
        <v>104</v>
      </c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 t="s">
        <v>104</v>
      </c>
      <c r="AA157" s="11" t="s">
        <v>104</v>
      </c>
      <c r="AB157" s="11"/>
      <c r="AC157" s="11"/>
      <c r="AD157" s="11"/>
      <c r="AE157" s="155"/>
    </row>
    <row r="158" spans="1:31" x14ac:dyDescent="0.25">
      <c r="A158" s="40" t="s">
        <v>54</v>
      </c>
      <c r="B158" s="11">
        <v>600</v>
      </c>
      <c r="C158" s="11"/>
      <c r="D158" s="11"/>
      <c r="E158" s="11">
        <v>600</v>
      </c>
      <c r="F158" s="11"/>
      <c r="G158" s="11"/>
      <c r="H158" s="11"/>
      <c r="I158" s="11"/>
      <c r="J158" s="11">
        <v>600</v>
      </c>
      <c r="K158" s="11"/>
      <c r="L158" s="11">
        <v>600</v>
      </c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>
        <v>600</v>
      </c>
      <c r="AA158" s="11">
        <v>600</v>
      </c>
      <c r="AB158" s="11"/>
      <c r="AC158" s="11"/>
      <c r="AD158" s="11"/>
      <c r="AE158" s="155"/>
    </row>
    <row r="159" spans="1:31" x14ac:dyDescent="0.25">
      <c r="A159" s="40" t="s">
        <v>90</v>
      </c>
      <c r="B159" s="11" t="s">
        <v>61</v>
      </c>
      <c r="C159" s="11"/>
      <c r="D159" s="11"/>
      <c r="E159" s="11" t="s">
        <v>61</v>
      </c>
      <c r="F159" s="11"/>
      <c r="G159" s="11"/>
      <c r="H159" s="11"/>
      <c r="I159" s="11"/>
      <c r="J159" s="11" t="s">
        <v>61</v>
      </c>
      <c r="K159" s="11"/>
      <c r="L159" s="11" t="s">
        <v>61</v>
      </c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 t="s">
        <v>61</v>
      </c>
      <c r="AA159" s="11" t="s">
        <v>61</v>
      </c>
      <c r="AB159" s="11"/>
      <c r="AC159" s="11"/>
      <c r="AD159" s="11"/>
      <c r="AE159" s="155"/>
    </row>
    <row r="160" spans="1:31" x14ac:dyDescent="0.25">
      <c r="A160" s="40" t="s">
        <v>52</v>
      </c>
      <c r="B160" s="11" t="s">
        <v>61</v>
      </c>
      <c r="C160" s="11"/>
      <c r="D160" s="11"/>
      <c r="E160" s="11" t="s">
        <v>61</v>
      </c>
      <c r="F160" s="11"/>
      <c r="G160" s="11"/>
      <c r="H160" s="11"/>
      <c r="I160" s="11"/>
      <c r="J160" s="11" t="s">
        <v>61</v>
      </c>
      <c r="K160" s="11"/>
      <c r="L160" s="11" t="s">
        <v>61</v>
      </c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 t="s">
        <v>61</v>
      </c>
      <c r="AA160" s="11" t="s">
        <v>61</v>
      </c>
      <c r="AB160" s="11"/>
      <c r="AC160" s="11"/>
      <c r="AD160" s="11"/>
      <c r="AE160" s="155"/>
    </row>
    <row r="161" spans="1:31" x14ac:dyDescent="0.25">
      <c r="A161" s="40" t="s">
        <v>53</v>
      </c>
      <c r="B161" s="11" t="s">
        <v>104</v>
      </c>
      <c r="C161" s="11"/>
      <c r="D161" s="11"/>
      <c r="E161" s="11" t="s">
        <v>104</v>
      </c>
      <c r="F161" s="11"/>
      <c r="G161" s="11"/>
      <c r="H161" s="11"/>
      <c r="I161" s="11"/>
      <c r="J161" s="11" t="s">
        <v>104</v>
      </c>
      <c r="K161" s="11"/>
      <c r="L161" s="11" t="s">
        <v>104</v>
      </c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 t="s">
        <v>104</v>
      </c>
      <c r="AA161" s="11" t="s">
        <v>104</v>
      </c>
      <c r="AB161" s="11"/>
      <c r="AC161" s="11"/>
      <c r="AD161" s="11"/>
      <c r="AE161" s="155"/>
    </row>
    <row r="162" spans="1:31" x14ac:dyDescent="0.25">
      <c r="A162" s="40" t="s">
        <v>54</v>
      </c>
      <c r="B162" s="11">
        <v>600</v>
      </c>
      <c r="C162" s="11"/>
      <c r="D162" s="11"/>
      <c r="E162" s="11">
        <v>600</v>
      </c>
      <c r="F162" s="11"/>
      <c r="G162" s="11"/>
      <c r="H162" s="11"/>
      <c r="I162" s="11"/>
      <c r="J162" s="11">
        <v>600</v>
      </c>
      <c r="K162" s="11"/>
      <c r="L162" s="11">
        <v>600</v>
      </c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>
        <v>600</v>
      </c>
      <c r="AA162" s="11">
        <v>600</v>
      </c>
      <c r="AB162" s="11"/>
      <c r="AC162" s="11"/>
      <c r="AD162" s="11"/>
      <c r="AE162" s="155"/>
    </row>
    <row r="163" spans="1:31" x14ac:dyDescent="0.25">
      <c r="A163" s="40" t="s">
        <v>90</v>
      </c>
      <c r="B163" s="11" t="s">
        <v>61</v>
      </c>
      <c r="C163" s="11"/>
      <c r="D163" s="11"/>
      <c r="E163" s="11" t="s">
        <v>61</v>
      </c>
      <c r="F163" s="11"/>
      <c r="G163" s="11"/>
      <c r="H163" s="11"/>
      <c r="I163" s="11"/>
      <c r="J163" s="11" t="s">
        <v>61</v>
      </c>
      <c r="K163" s="11"/>
      <c r="L163" s="11" t="s">
        <v>61</v>
      </c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 t="s">
        <v>61</v>
      </c>
      <c r="AA163" s="11" t="s">
        <v>61</v>
      </c>
      <c r="AB163" s="11"/>
      <c r="AC163" s="11"/>
      <c r="AD163" s="11"/>
      <c r="AE163" s="155"/>
    </row>
    <row r="164" spans="1:31" x14ac:dyDescent="0.25">
      <c r="A164" s="40" t="s">
        <v>52</v>
      </c>
      <c r="B164" s="11" t="s">
        <v>61</v>
      </c>
      <c r="C164" s="11"/>
      <c r="D164" s="11"/>
      <c r="E164" s="11" t="s">
        <v>61</v>
      </c>
      <c r="F164" s="11"/>
      <c r="G164" s="11"/>
      <c r="H164" s="11"/>
      <c r="I164" s="11"/>
      <c r="J164" s="11" t="s">
        <v>61</v>
      </c>
      <c r="K164" s="11"/>
      <c r="L164" s="11" t="s">
        <v>61</v>
      </c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 t="s">
        <v>61</v>
      </c>
      <c r="AA164" s="11" t="s">
        <v>61</v>
      </c>
      <c r="AB164" s="11"/>
      <c r="AC164" s="11"/>
      <c r="AD164" s="11"/>
      <c r="AE164" s="155"/>
    </row>
    <row r="165" spans="1:31" x14ac:dyDescent="0.25">
      <c r="A165" s="40" t="s">
        <v>53</v>
      </c>
      <c r="B165" s="11" t="s">
        <v>104</v>
      </c>
      <c r="C165" s="11"/>
      <c r="D165" s="11"/>
      <c r="E165" s="11" t="s">
        <v>104</v>
      </c>
      <c r="F165" s="11"/>
      <c r="G165" s="11"/>
      <c r="H165" s="11"/>
      <c r="I165" s="11"/>
      <c r="J165" s="11" t="s">
        <v>104</v>
      </c>
      <c r="K165" s="11"/>
      <c r="L165" s="11" t="s">
        <v>104</v>
      </c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 t="s">
        <v>104</v>
      </c>
      <c r="AA165" s="11" t="s">
        <v>104</v>
      </c>
      <c r="AB165" s="11"/>
      <c r="AC165" s="11"/>
      <c r="AD165" s="11"/>
      <c r="AE165" s="155"/>
    </row>
    <row r="166" spans="1:31" x14ac:dyDescent="0.25">
      <c r="A166" s="40" t="s">
        <v>54</v>
      </c>
      <c r="B166" s="11">
        <v>600</v>
      </c>
      <c r="C166" s="11"/>
      <c r="D166" s="11"/>
      <c r="E166" s="11">
        <v>600</v>
      </c>
      <c r="F166" s="11"/>
      <c r="G166" s="11"/>
      <c r="H166" s="11"/>
      <c r="I166" s="11"/>
      <c r="J166" s="11">
        <v>600</v>
      </c>
      <c r="K166" s="11"/>
      <c r="L166" s="11">
        <v>600</v>
      </c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>
        <v>600</v>
      </c>
      <c r="AA166" s="11">
        <v>600</v>
      </c>
      <c r="AB166" s="11"/>
      <c r="AC166" s="11"/>
      <c r="AD166" s="11"/>
      <c r="AE166" s="155"/>
    </row>
    <row r="167" spans="1:31" x14ac:dyDescent="0.25">
      <c r="A167" s="40" t="s">
        <v>90</v>
      </c>
      <c r="B167" s="11" t="s">
        <v>61</v>
      </c>
      <c r="C167" s="11"/>
      <c r="D167" s="11"/>
      <c r="E167" s="11" t="s">
        <v>61</v>
      </c>
      <c r="F167" s="11"/>
      <c r="G167" s="11"/>
      <c r="H167" s="11"/>
      <c r="I167" s="11"/>
      <c r="J167" s="11" t="s">
        <v>61</v>
      </c>
      <c r="K167" s="11"/>
      <c r="L167" s="11" t="s">
        <v>61</v>
      </c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 t="s">
        <v>61</v>
      </c>
      <c r="AA167" s="11" t="s">
        <v>61</v>
      </c>
      <c r="AB167" s="11"/>
      <c r="AC167" s="11"/>
      <c r="AD167" s="11"/>
      <c r="AE167" s="155"/>
    </row>
    <row r="168" spans="1:31" x14ac:dyDescent="0.25">
      <c r="A168" s="40" t="s">
        <v>52</v>
      </c>
      <c r="B168" s="11" t="s">
        <v>61</v>
      </c>
      <c r="C168" s="11"/>
      <c r="D168" s="11"/>
      <c r="E168" s="11" t="s">
        <v>61</v>
      </c>
      <c r="F168" s="11"/>
      <c r="G168" s="11"/>
      <c r="H168" s="11"/>
      <c r="I168" s="11"/>
      <c r="J168" s="11" t="s">
        <v>61</v>
      </c>
      <c r="K168" s="11"/>
      <c r="L168" s="11" t="s">
        <v>61</v>
      </c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 t="s">
        <v>61</v>
      </c>
      <c r="AA168" s="11" t="s">
        <v>61</v>
      </c>
      <c r="AB168" s="11"/>
      <c r="AC168" s="11"/>
      <c r="AD168" s="11"/>
      <c r="AE168" s="155"/>
    </row>
    <row r="169" spans="1:31" x14ac:dyDescent="0.25">
      <c r="A169" s="40" t="s">
        <v>53</v>
      </c>
      <c r="B169" s="11" t="s">
        <v>104</v>
      </c>
      <c r="C169" s="11"/>
      <c r="D169" s="11"/>
      <c r="E169" s="11" t="s">
        <v>104</v>
      </c>
      <c r="F169" s="11"/>
      <c r="G169" s="11"/>
      <c r="H169" s="11"/>
      <c r="I169" s="11"/>
      <c r="J169" s="11" t="s">
        <v>104</v>
      </c>
      <c r="K169" s="11"/>
      <c r="L169" s="11" t="s">
        <v>104</v>
      </c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 t="s">
        <v>104</v>
      </c>
      <c r="AA169" s="11" t="s">
        <v>104</v>
      </c>
      <c r="AB169" s="11"/>
      <c r="AC169" s="11"/>
      <c r="AD169" s="11"/>
      <c r="AE169" s="155"/>
    </row>
    <row r="170" spans="1:31" x14ac:dyDescent="0.25">
      <c r="A170" s="40" t="s">
        <v>54</v>
      </c>
      <c r="B170" s="11">
        <v>600</v>
      </c>
      <c r="C170" s="11"/>
      <c r="D170" s="11"/>
      <c r="E170" s="11">
        <v>600</v>
      </c>
      <c r="F170" s="11"/>
      <c r="G170" s="11"/>
      <c r="H170" s="11"/>
      <c r="I170" s="11"/>
      <c r="J170" s="11">
        <v>600</v>
      </c>
      <c r="K170" s="11"/>
      <c r="L170" s="11">
        <v>600</v>
      </c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>
        <v>600</v>
      </c>
      <c r="AA170" s="11">
        <v>600</v>
      </c>
      <c r="AB170" s="11"/>
      <c r="AC170" s="11"/>
      <c r="AD170" s="11"/>
      <c r="AE170" s="155"/>
    </row>
    <row r="171" spans="1:31" x14ac:dyDescent="0.25">
      <c r="A171" s="40" t="s">
        <v>90</v>
      </c>
      <c r="B171" s="11" t="s">
        <v>61</v>
      </c>
      <c r="C171" s="11"/>
      <c r="D171" s="11"/>
      <c r="E171" s="11" t="s">
        <v>61</v>
      </c>
      <c r="F171" s="11"/>
      <c r="G171" s="11"/>
      <c r="H171" s="11"/>
      <c r="I171" s="11"/>
      <c r="J171" s="11" t="s">
        <v>61</v>
      </c>
      <c r="K171" s="11"/>
      <c r="L171" s="11" t="s">
        <v>61</v>
      </c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 t="s">
        <v>61</v>
      </c>
      <c r="AA171" s="11" t="s">
        <v>61</v>
      </c>
      <c r="AB171" s="11"/>
      <c r="AC171" s="11"/>
      <c r="AD171" s="11"/>
      <c r="AE171" s="155"/>
    </row>
    <row ht="15.75" r="172" spans="1:31" thickBot="1" x14ac:dyDescent="0.3">
      <c r="A172" s="44" t="s">
        <v>93</v>
      </c>
      <c r="B172" s="13" t="s">
        <v>93</v>
      </c>
      <c r="C172" s="13"/>
      <c r="D172" s="13"/>
      <c r="E172" s="13" t="s">
        <v>93</v>
      </c>
      <c r="F172" s="13"/>
      <c r="G172" s="13"/>
      <c r="H172" s="13"/>
      <c r="I172" s="13"/>
      <c r="J172" s="13" t="s">
        <v>93</v>
      </c>
      <c r="K172" s="13" t="s">
        <v>93</v>
      </c>
      <c r="L172" s="13" t="s">
        <v>93</v>
      </c>
      <c r="M172" s="13" t="s">
        <v>93</v>
      </c>
      <c r="N172" s="13" t="s">
        <v>93</v>
      </c>
      <c r="O172" s="13" t="s">
        <v>93</v>
      </c>
      <c r="P172" s="13" t="s">
        <v>93</v>
      </c>
      <c r="Q172" s="13"/>
      <c r="R172" s="13" t="s">
        <v>93</v>
      </c>
      <c r="S172" s="13"/>
      <c r="T172" s="13"/>
      <c r="U172" s="13" t="s">
        <v>93</v>
      </c>
      <c r="V172" s="13" t="s">
        <v>93</v>
      </c>
      <c r="W172" s="13"/>
      <c r="X172" s="13"/>
      <c r="Y172" s="13"/>
      <c r="Z172" s="13" t="s">
        <v>93</v>
      </c>
      <c r="AA172" s="13" t="s">
        <v>93</v>
      </c>
      <c r="AB172" s="13"/>
      <c r="AC172" s="13"/>
      <c r="AD172" s="13"/>
      <c r="AE172" s="254"/>
    </row>
    <row r="173" spans="1:31" x14ac:dyDescent="0.25">
      <c r="A173" s="74" t="s">
        <v>282</v>
      </c>
      <c r="B173" s="13" t="s">
        <v>279</v>
      </c>
      <c r="C173" s="13"/>
      <c r="D173" s="13"/>
      <c r="E173" s="13" t="s">
        <v>279</v>
      </c>
      <c r="F173" s="13"/>
      <c r="G173" s="13"/>
      <c r="H173" s="13"/>
      <c r="I173" s="13"/>
      <c r="J173" s="13" t="s">
        <v>279</v>
      </c>
      <c r="K173" s="13" t="s">
        <v>279</v>
      </c>
      <c r="L173" s="13" t="s">
        <v>279</v>
      </c>
      <c r="M173" s="13" t="s">
        <v>279</v>
      </c>
      <c r="N173" s="13" t="s">
        <v>279</v>
      </c>
      <c r="O173" s="13" t="s">
        <v>279</v>
      </c>
      <c r="P173" s="13" t="s">
        <v>279</v>
      </c>
      <c r="Q173" s="13"/>
      <c r="R173" s="13" t="s">
        <v>279</v>
      </c>
      <c r="S173" s="13"/>
      <c r="T173" s="13"/>
      <c r="U173" s="13" t="s">
        <v>279</v>
      </c>
      <c r="V173" s="13" t="s">
        <v>279</v>
      </c>
      <c r="W173" s="13"/>
      <c r="X173" s="13"/>
      <c r="Y173" s="13"/>
      <c r="Z173" s="13" t="s">
        <v>279</v>
      </c>
      <c r="AA173" s="13" t="s">
        <v>279</v>
      </c>
      <c r="AB173" s="13"/>
      <c r="AC173" s="13"/>
      <c r="AD173" s="13"/>
      <c r="AE173" s="254"/>
    </row>
    <row r="174" spans="1:31" x14ac:dyDescent="0.25">
      <c r="A174" s="74" t="s">
        <v>283</v>
      </c>
      <c r="B174" s="13" t="s">
        <v>278</v>
      </c>
      <c r="C174" s="13"/>
      <c r="D174" s="13"/>
      <c r="E174" s="13" t="s">
        <v>278</v>
      </c>
      <c r="F174" s="13"/>
      <c r="G174" s="13"/>
      <c r="H174" s="13"/>
      <c r="I174" s="13"/>
      <c r="J174" s="13" t="s">
        <v>278</v>
      </c>
      <c r="K174" s="13" t="s">
        <v>278</v>
      </c>
      <c r="L174" s="13" t="s">
        <v>278</v>
      </c>
      <c r="M174" s="13" t="s">
        <v>278</v>
      </c>
      <c r="N174" s="13" t="s">
        <v>278</v>
      </c>
      <c r="O174" s="13" t="s">
        <v>278</v>
      </c>
      <c r="P174" s="13" t="s">
        <v>278</v>
      </c>
      <c r="Q174" s="13"/>
      <c r="R174" s="13" t="s">
        <v>278</v>
      </c>
      <c r="S174" s="13"/>
      <c r="T174" s="13"/>
      <c r="U174" s="13" t="s">
        <v>278</v>
      </c>
      <c r="V174" s="13" t="s">
        <v>278</v>
      </c>
      <c r="W174" s="13"/>
      <c r="X174" s="13"/>
      <c r="Y174" s="13"/>
      <c r="Z174" s="13" t="s">
        <v>278</v>
      </c>
      <c r="AA174" s="13" t="s">
        <v>278</v>
      </c>
      <c r="AB174" s="13"/>
      <c r="AC174" s="13"/>
      <c r="AD174" s="13"/>
      <c r="AE174" s="254"/>
    </row>
    <row r="175" spans="1:31" x14ac:dyDescent="0.25">
      <c r="A175" s="40" t="s">
        <v>94</v>
      </c>
      <c r="B175" s="11" t="s">
        <v>61</v>
      </c>
      <c r="C175" s="11"/>
      <c r="D175" s="11"/>
      <c r="E175" s="11" t="s">
        <v>61</v>
      </c>
      <c r="F175" s="11"/>
      <c r="G175" s="11"/>
      <c r="H175" s="11"/>
      <c r="I175" s="11"/>
      <c r="J175" s="11" t="s">
        <v>61</v>
      </c>
      <c r="K175" s="11" t="s">
        <v>61</v>
      </c>
      <c r="L175" s="11" t="s">
        <v>61</v>
      </c>
      <c r="M175" s="11" t="s">
        <v>61</v>
      </c>
      <c r="N175" s="11" t="s">
        <v>61</v>
      </c>
      <c r="O175" s="11" t="s">
        <v>61</v>
      </c>
      <c r="P175" s="11" t="s">
        <v>61</v>
      </c>
      <c r="Q175" s="11"/>
      <c r="R175" s="11" t="s">
        <v>61</v>
      </c>
      <c r="S175" s="11"/>
      <c r="T175" s="11" t="s">
        <v>60</v>
      </c>
      <c r="U175" s="11" t="s">
        <v>61</v>
      </c>
      <c r="V175" s="11" t="s">
        <v>61</v>
      </c>
      <c r="W175" s="11"/>
      <c r="X175" s="11"/>
      <c r="Y175" s="11"/>
      <c r="Z175" s="11" t="s">
        <v>61</v>
      </c>
      <c r="AA175" s="11" t="s">
        <v>61</v>
      </c>
      <c r="AB175" s="11"/>
      <c r="AC175" s="11"/>
      <c r="AD175" s="11"/>
      <c r="AE175" s="155"/>
    </row>
    <row ht="30" r="176" spans="1:31" x14ac:dyDescent="0.25">
      <c r="A176" s="42" t="s">
        <v>95</v>
      </c>
      <c r="B176" s="11" t="s">
        <v>100</v>
      </c>
      <c r="C176" s="11"/>
      <c r="D176" s="11"/>
      <c r="E176" s="11" t="s">
        <v>100</v>
      </c>
      <c r="F176" s="11"/>
      <c r="G176" s="11"/>
      <c r="H176" s="11"/>
      <c r="I176" s="11"/>
      <c r="J176" s="11" t="s">
        <v>100</v>
      </c>
      <c r="K176" s="11" t="s">
        <v>100</v>
      </c>
      <c r="L176" s="11" t="s">
        <v>100</v>
      </c>
      <c r="M176" s="11" t="s">
        <v>100</v>
      </c>
      <c r="N176" s="11" t="s">
        <v>100</v>
      </c>
      <c r="O176" s="11" t="s">
        <v>100</v>
      </c>
      <c r="P176" s="11" t="s">
        <v>100</v>
      </c>
      <c r="Q176" s="11"/>
      <c r="R176" s="11" t="s">
        <v>100</v>
      </c>
      <c r="S176" s="11"/>
      <c r="T176" s="11"/>
      <c r="U176" s="11" t="s">
        <v>100</v>
      </c>
      <c r="V176" s="11" t="s">
        <v>100</v>
      </c>
      <c r="W176" s="11"/>
      <c r="X176" s="11"/>
      <c r="Y176" s="11"/>
      <c r="Z176" s="11" t="s">
        <v>100</v>
      </c>
      <c r="AA176" s="11" t="s">
        <v>100</v>
      </c>
      <c r="AB176" s="11"/>
      <c r="AC176" s="11"/>
      <c r="AD176" s="11"/>
      <c r="AE176" s="155"/>
    </row>
    <row r="177" spans="1:31" x14ac:dyDescent="0.25">
      <c r="A177" s="41" t="s">
        <v>96</v>
      </c>
      <c r="B177" s="11">
        <v>1800</v>
      </c>
      <c r="C177" s="11"/>
      <c r="D177" s="11"/>
      <c r="E177" s="11">
        <v>1800</v>
      </c>
      <c r="F177" s="11"/>
      <c r="G177" s="11"/>
      <c r="H177" s="11"/>
      <c r="I177" s="11"/>
      <c r="J177" s="11">
        <v>1800</v>
      </c>
      <c r="K177" s="11">
        <v>1800</v>
      </c>
      <c r="L177" s="11">
        <v>1800</v>
      </c>
      <c r="M177" s="11">
        <v>1800</v>
      </c>
      <c r="N177" s="11">
        <v>1800</v>
      </c>
      <c r="O177" s="11">
        <v>1800</v>
      </c>
      <c r="P177" s="11">
        <v>1800</v>
      </c>
      <c r="Q177" s="11"/>
      <c r="R177" s="11">
        <v>1800</v>
      </c>
      <c r="S177" s="11"/>
      <c r="T177" s="11"/>
      <c r="U177" s="11">
        <v>1800</v>
      </c>
      <c r="V177" s="11">
        <v>1800</v>
      </c>
      <c r="W177" s="11"/>
      <c r="X177" s="11"/>
      <c r="Y177" s="11"/>
      <c r="Z177" s="11">
        <v>1800</v>
      </c>
      <c r="AA177" s="11">
        <v>1800</v>
      </c>
      <c r="AB177" s="11"/>
      <c r="AC177" s="11"/>
      <c r="AD177" s="11"/>
      <c r="AE177" s="155"/>
    </row>
    <row r="178" spans="1:31" x14ac:dyDescent="0.25">
      <c r="A178" s="41" t="s">
        <v>97</v>
      </c>
      <c r="B178" s="11" t="s">
        <v>101</v>
      </c>
      <c r="C178" s="11"/>
      <c r="D178" s="11"/>
      <c r="E178" s="11" t="s">
        <v>101</v>
      </c>
      <c r="F178" s="11"/>
      <c r="G178" s="11"/>
      <c r="H178" s="11"/>
      <c r="I178" s="11"/>
      <c r="J178" s="11" t="s">
        <v>101</v>
      </c>
      <c r="K178" s="11" t="s">
        <v>101</v>
      </c>
      <c r="L178" s="11" t="s">
        <v>101</v>
      </c>
      <c r="M178" s="11" t="s">
        <v>101</v>
      </c>
      <c r="N178" s="11" t="s">
        <v>101</v>
      </c>
      <c r="O178" s="11" t="s">
        <v>101</v>
      </c>
      <c r="P178" s="11" t="s">
        <v>101</v>
      </c>
      <c r="Q178" s="11"/>
      <c r="R178" s="11" t="s">
        <v>101</v>
      </c>
      <c r="S178" s="11"/>
      <c r="T178" s="11"/>
      <c r="U178" s="11" t="s">
        <v>101</v>
      </c>
      <c r="V178" s="11" t="s">
        <v>101</v>
      </c>
      <c r="W178" s="11"/>
      <c r="X178" s="11"/>
      <c r="Y178" s="11"/>
      <c r="Z178" s="11" t="s">
        <v>101</v>
      </c>
      <c r="AA178" s="11" t="s">
        <v>101</v>
      </c>
      <c r="AB178" s="11"/>
      <c r="AC178" s="11"/>
      <c r="AD178" s="11"/>
      <c r="AE178" s="155"/>
    </row>
    <row r="179" spans="1:31" x14ac:dyDescent="0.25">
      <c r="A179" s="41" t="s">
        <v>98</v>
      </c>
      <c r="B179" s="11" t="s">
        <v>61</v>
      </c>
      <c r="C179" s="11"/>
      <c r="D179" s="11"/>
      <c r="E179" s="11" t="s">
        <v>61</v>
      </c>
      <c r="F179" s="11"/>
      <c r="G179" s="11"/>
      <c r="H179" s="11"/>
      <c r="I179" s="11"/>
      <c r="J179" s="11" t="s">
        <v>61</v>
      </c>
      <c r="K179" s="11" t="s">
        <v>61</v>
      </c>
      <c r="L179" s="11" t="s">
        <v>61</v>
      </c>
      <c r="M179" s="11" t="s">
        <v>61</v>
      </c>
      <c r="N179" s="11" t="s">
        <v>61</v>
      </c>
      <c r="O179" s="11" t="s">
        <v>61</v>
      </c>
      <c r="P179" s="11" t="s">
        <v>61</v>
      </c>
      <c r="Q179" s="11"/>
      <c r="R179" s="11" t="s">
        <v>61</v>
      </c>
      <c r="S179" s="11"/>
      <c r="T179" s="11"/>
      <c r="U179" s="11" t="s">
        <v>61</v>
      </c>
      <c r="V179" s="11" t="s">
        <v>61</v>
      </c>
      <c r="W179" s="11"/>
      <c r="X179" s="11"/>
      <c r="Y179" s="11"/>
      <c r="Z179" s="11" t="s">
        <v>61</v>
      </c>
      <c r="AA179" s="11" t="s">
        <v>61</v>
      </c>
      <c r="AB179" s="11"/>
      <c r="AC179" s="11"/>
      <c r="AD179" s="11"/>
      <c r="AE179" s="155"/>
    </row>
    <row r="180" spans="1:31" x14ac:dyDescent="0.25">
      <c r="A180" s="40" t="s">
        <v>124</v>
      </c>
      <c r="B180" s="11" t="s">
        <v>61</v>
      </c>
      <c r="C180" s="11"/>
      <c r="D180" s="11"/>
      <c r="E180" s="11" t="s">
        <v>61</v>
      </c>
      <c r="F180" s="11"/>
      <c r="G180" s="11"/>
      <c r="H180" s="11"/>
      <c r="I180" s="11"/>
      <c r="J180" s="11" t="s">
        <v>61</v>
      </c>
      <c r="K180" s="11" t="s">
        <v>61</v>
      </c>
      <c r="L180" s="11" t="s">
        <v>61</v>
      </c>
      <c r="M180" s="11"/>
      <c r="N180" s="11" t="s">
        <v>61</v>
      </c>
      <c r="O180" s="11" t="s">
        <v>61</v>
      </c>
      <c r="P180" s="11"/>
      <c r="Q180" s="11"/>
      <c r="R180" s="11"/>
      <c r="S180" s="11"/>
      <c r="T180" s="11"/>
      <c r="U180" s="11"/>
      <c r="V180" s="11" t="s">
        <v>61</v>
      </c>
      <c r="W180" s="11"/>
      <c r="X180" s="11"/>
      <c r="Y180" s="11"/>
      <c r="Z180" s="11" t="s">
        <v>61</v>
      </c>
      <c r="AA180" s="11" t="s">
        <v>61</v>
      </c>
      <c r="AB180" s="11"/>
      <c r="AC180" s="11"/>
      <c r="AD180" s="11"/>
      <c r="AE180" s="155"/>
    </row>
    <row ht="30" r="181" spans="1:31" x14ac:dyDescent="0.25">
      <c r="A181" s="42" t="s">
        <v>95</v>
      </c>
      <c r="B181" s="11" t="s">
        <v>123</v>
      </c>
      <c r="C181" s="11"/>
      <c r="D181" s="11"/>
      <c r="E181" s="11" t="s">
        <v>123</v>
      </c>
      <c r="F181" s="11"/>
      <c r="G181" s="11"/>
      <c r="H181" s="11"/>
      <c r="I181" s="11"/>
      <c r="J181" s="11" t="s">
        <v>123</v>
      </c>
      <c r="K181" s="11" t="s">
        <v>123</v>
      </c>
      <c r="L181" s="11" t="s">
        <v>123</v>
      </c>
      <c r="M181" s="11"/>
      <c r="N181" s="11" t="s">
        <v>123</v>
      </c>
      <c r="O181" s="11" t="s">
        <v>123</v>
      </c>
      <c r="P181" s="11"/>
      <c r="Q181" s="11"/>
      <c r="R181" s="11"/>
      <c r="S181" s="11"/>
      <c r="T181" s="11"/>
      <c r="U181" s="11"/>
      <c r="V181" s="11" t="s">
        <v>123</v>
      </c>
      <c r="W181" s="11"/>
      <c r="X181" s="11"/>
      <c r="Y181" s="11"/>
      <c r="Z181" s="11" t="s">
        <v>123</v>
      </c>
      <c r="AA181" s="11" t="s">
        <v>123</v>
      </c>
      <c r="AB181" s="11"/>
      <c r="AC181" s="11"/>
      <c r="AD181" s="11"/>
      <c r="AE181" s="155"/>
    </row>
    <row r="182" spans="1:31" x14ac:dyDescent="0.25">
      <c r="A182" s="41" t="s">
        <v>96</v>
      </c>
      <c r="B182" s="11">
        <v>1800</v>
      </c>
      <c r="C182" s="11"/>
      <c r="D182" s="11"/>
      <c r="E182" s="11">
        <v>1800</v>
      </c>
      <c r="F182" s="11"/>
      <c r="G182" s="11"/>
      <c r="H182" s="11"/>
      <c r="I182" s="11"/>
      <c r="J182" s="11">
        <v>1800</v>
      </c>
      <c r="K182" s="11">
        <v>1800</v>
      </c>
      <c r="L182" s="11">
        <v>1800</v>
      </c>
      <c r="M182" s="11"/>
      <c r="N182" s="11">
        <v>1800</v>
      </c>
      <c r="O182" s="11">
        <v>1800</v>
      </c>
      <c r="P182" s="11"/>
      <c r="Q182" s="11"/>
      <c r="R182" s="11"/>
      <c r="S182" s="11"/>
      <c r="T182" s="11"/>
      <c r="U182" s="11"/>
      <c r="V182" s="11">
        <v>1800</v>
      </c>
      <c r="W182" s="11"/>
      <c r="X182" s="11"/>
      <c r="Y182" s="11"/>
      <c r="Z182" s="11">
        <v>1800</v>
      </c>
      <c r="AA182" s="11">
        <v>1800</v>
      </c>
      <c r="AB182" s="11"/>
      <c r="AC182" s="11"/>
      <c r="AD182" s="11"/>
      <c r="AE182" s="155"/>
    </row>
    <row r="183" spans="1:31" x14ac:dyDescent="0.25">
      <c r="A183" s="41" t="s">
        <v>97</v>
      </c>
      <c r="B183" s="11" t="s">
        <v>123</v>
      </c>
      <c r="C183" s="11"/>
      <c r="D183" s="11"/>
      <c r="E183" s="11" t="s">
        <v>123</v>
      </c>
      <c r="F183" s="11"/>
      <c r="G183" s="11"/>
      <c r="H183" s="11"/>
      <c r="I183" s="11"/>
      <c r="J183" s="11" t="s">
        <v>123</v>
      </c>
      <c r="K183" s="11" t="s">
        <v>123</v>
      </c>
      <c r="L183" s="11" t="s">
        <v>123</v>
      </c>
      <c r="M183" s="11"/>
      <c r="N183" s="11" t="s">
        <v>123</v>
      </c>
      <c r="O183" s="11" t="s">
        <v>123</v>
      </c>
      <c r="P183" s="11"/>
      <c r="Q183" s="11"/>
      <c r="R183" s="11"/>
      <c r="S183" s="11"/>
      <c r="T183" s="11"/>
      <c r="U183" s="11"/>
      <c r="V183" s="11" t="s">
        <v>123</v>
      </c>
      <c r="W183" s="11"/>
      <c r="X183" s="11"/>
      <c r="Y183" s="11"/>
      <c r="Z183" s="11" t="s">
        <v>123</v>
      </c>
      <c r="AA183" s="11" t="s">
        <v>123</v>
      </c>
      <c r="AB183" s="11"/>
      <c r="AC183" s="11"/>
      <c r="AD183" s="11"/>
      <c r="AE183" s="155"/>
    </row>
    <row r="184" spans="1:31" x14ac:dyDescent="0.25">
      <c r="A184" s="41" t="s">
        <v>98</v>
      </c>
      <c r="B184" s="11" t="s">
        <v>61</v>
      </c>
      <c r="C184" s="11"/>
      <c r="D184" s="11"/>
      <c r="E184" s="11" t="s">
        <v>61</v>
      </c>
      <c r="F184" s="11"/>
      <c r="G184" s="11"/>
      <c r="H184" s="11"/>
      <c r="I184" s="11"/>
      <c r="J184" s="11" t="s">
        <v>61</v>
      </c>
      <c r="K184" s="11" t="s">
        <v>61</v>
      </c>
      <c r="L184" s="11" t="s">
        <v>61</v>
      </c>
      <c r="M184" s="11"/>
      <c r="N184" s="11" t="s">
        <v>61</v>
      </c>
      <c r="O184" s="11" t="s">
        <v>61</v>
      </c>
      <c r="P184" s="11"/>
      <c r="Q184" s="11"/>
      <c r="R184" s="11"/>
      <c r="S184" s="11"/>
      <c r="T184" s="11"/>
      <c r="U184" s="11"/>
      <c r="V184" s="11" t="s">
        <v>61</v>
      </c>
      <c r="W184" s="11"/>
      <c r="X184" s="11"/>
      <c r="Y184" s="11"/>
      <c r="Z184" s="11" t="s">
        <v>61</v>
      </c>
      <c r="AA184" s="11" t="s">
        <v>61</v>
      </c>
      <c r="AB184" s="11"/>
      <c r="AC184" s="11"/>
      <c r="AD184" s="11"/>
      <c r="AE184" s="155"/>
    </row>
    <row r="185" spans="1:31" x14ac:dyDescent="0.25">
      <c r="A185" s="40" t="s">
        <v>124</v>
      </c>
      <c r="B185" s="11" t="s">
        <v>61</v>
      </c>
      <c r="C185" s="11"/>
      <c r="D185" s="11"/>
      <c r="E185" s="11" t="s">
        <v>61</v>
      </c>
      <c r="F185" s="11"/>
      <c r="G185" s="11"/>
      <c r="H185" s="11"/>
      <c r="I185" s="11"/>
      <c r="J185" s="11" t="s">
        <v>61</v>
      </c>
      <c r="K185" s="11"/>
      <c r="L185" s="11" t="s">
        <v>61</v>
      </c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 t="s">
        <v>61</v>
      </c>
      <c r="AA185" s="11" t="s">
        <v>61</v>
      </c>
      <c r="AB185" s="11"/>
      <c r="AC185" s="11"/>
      <c r="AD185" s="11"/>
      <c r="AE185" s="155"/>
    </row>
    <row ht="30" r="186" spans="1:31" x14ac:dyDescent="0.25">
      <c r="A186" s="42" t="s">
        <v>95</v>
      </c>
      <c r="B186" s="11" t="s">
        <v>241</v>
      </c>
      <c r="C186" s="11"/>
      <c r="D186" s="11"/>
      <c r="E186" s="11" t="s">
        <v>241</v>
      </c>
      <c r="F186" s="11"/>
      <c r="G186" s="11"/>
      <c r="H186" s="11"/>
      <c r="I186" s="11"/>
      <c r="J186" s="11" t="s">
        <v>241</v>
      </c>
      <c r="K186" s="11"/>
      <c r="L186" s="11" t="s">
        <v>241</v>
      </c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 t="s">
        <v>241</v>
      </c>
      <c r="AA186" s="11" t="s">
        <v>241</v>
      </c>
      <c r="AB186" s="11"/>
      <c r="AC186" s="11"/>
      <c r="AD186" s="11"/>
      <c r="AE186" s="155"/>
    </row>
    <row r="187" spans="1:31" x14ac:dyDescent="0.25">
      <c r="A187" s="41" t="s">
        <v>96</v>
      </c>
      <c r="B187" s="11">
        <v>1800</v>
      </c>
      <c r="C187" s="11"/>
      <c r="D187" s="11"/>
      <c r="E187" s="11">
        <v>1800</v>
      </c>
      <c r="F187" s="11"/>
      <c r="G187" s="11"/>
      <c r="H187" s="11"/>
      <c r="I187" s="11"/>
      <c r="J187" s="11">
        <v>1800</v>
      </c>
      <c r="K187" s="11"/>
      <c r="L187" s="11">
        <v>1800</v>
      </c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>
        <v>1800</v>
      </c>
      <c r="AA187" s="11">
        <v>1800</v>
      </c>
      <c r="AB187" s="11"/>
      <c r="AC187" s="11"/>
      <c r="AD187" s="11"/>
      <c r="AE187" s="155"/>
    </row>
    <row r="188" spans="1:31" x14ac:dyDescent="0.25">
      <c r="A188" s="41" t="s">
        <v>97</v>
      </c>
      <c r="B188" s="11" t="s">
        <v>241</v>
      </c>
      <c r="C188" s="11"/>
      <c r="D188" s="11"/>
      <c r="E188" s="11" t="s">
        <v>241</v>
      </c>
      <c r="F188" s="11"/>
      <c r="G188" s="11"/>
      <c r="H188" s="11"/>
      <c r="I188" s="11"/>
      <c r="J188" s="11" t="s">
        <v>241</v>
      </c>
      <c r="K188" s="11"/>
      <c r="L188" s="11" t="s">
        <v>241</v>
      </c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 t="s">
        <v>241</v>
      </c>
      <c r="AA188" s="11" t="s">
        <v>241</v>
      </c>
      <c r="AB188" s="11"/>
      <c r="AC188" s="11"/>
      <c r="AD188" s="11"/>
      <c r="AE188" s="155"/>
    </row>
    <row r="189" spans="1:31" x14ac:dyDescent="0.25">
      <c r="A189" s="41" t="s">
        <v>98</v>
      </c>
      <c r="B189" s="11" t="s">
        <v>61</v>
      </c>
      <c r="C189" s="11"/>
      <c r="D189" s="11"/>
      <c r="E189" s="11" t="s">
        <v>61</v>
      </c>
      <c r="F189" s="11"/>
      <c r="G189" s="11"/>
      <c r="H189" s="11"/>
      <c r="I189" s="11"/>
      <c r="J189" s="11" t="s">
        <v>61</v>
      </c>
      <c r="K189" s="11"/>
      <c r="L189" s="11" t="s">
        <v>61</v>
      </c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 t="s">
        <v>61</v>
      </c>
      <c r="AA189" s="11" t="s">
        <v>61</v>
      </c>
      <c r="AB189" s="11"/>
      <c r="AC189" s="11"/>
      <c r="AD189" s="11"/>
      <c r="AE189" s="155"/>
    </row>
    <row r="190" spans="1:31" x14ac:dyDescent="0.25">
      <c r="A190" s="40" t="s">
        <v>124</v>
      </c>
      <c r="B190" s="11" t="s">
        <v>61</v>
      </c>
      <c r="C190" s="11"/>
      <c r="D190" s="11"/>
      <c r="E190" s="11" t="s">
        <v>61</v>
      </c>
      <c r="F190" s="11"/>
      <c r="G190" s="11"/>
      <c r="H190" s="11"/>
      <c r="I190" s="11"/>
      <c r="J190" s="11" t="s">
        <v>61</v>
      </c>
      <c r="K190" s="11"/>
      <c r="L190" s="11" t="s">
        <v>61</v>
      </c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 t="s">
        <v>61</v>
      </c>
      <c r="AA190" s="11" t="s">
        <v>61</v>
      </c>
      <c r="AB190" s="11"/>
      <c r="AC190" s="11"/>
      <c r="AD190" s="11"/>
      <c r="AE190" s="155"/>
    </row>
    <row ht="30" r="191" spans="1:31" x14ac:dyDescent="0.25">
      <c r="A191" s="42" t="s">
        <v>95</v>
      </c>
      <c r="B191" s="11" t="s">
        <v>242</v>
      </c>
      <c r="C191" s="11"/>
      <c r="D191" s="11"/>
      <c r="E191" s="11" t="s">
        <v>242</v>
      </c>
      <c r="F191" s="11"/>
      <c r="G191" s="11"/>
      <c r="H191" s="11"/>
      <c r="I191" s="11"/>
      <c r="J191" s="11" t="s">
        <v>242</v>
      </c>
      <c r="K191" s="11"/>
      <c r="L191" s="11" t="s">
        <v>242</v>
      </c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 t="s">
        <v>242</v>
      </c>
      <c r="AA191" s="11" t="s">
        <v>242</v>
      </c>
      <c r="AB191" s="11"/>
      <c r="AC191" s="11"/>
      <c r="AD191" s="11"/>
      <c r="AE191" s="155"/>
    </row>
    <row r="192" spans="1:31" x14ac:dyDescent="0.25">
      <c r="A192" s="41" t="s">
        <v>96</v>
      </c>
      <c r="B192" s="11">
        <v>1800</v>
      </c>
      <c r="C192" s="11"/>
      <c r="D192" s="11"/>
      <c r="E192" s="11">
        <v>1800</v>
      </c>
      <c r="F192" s="11"/>
      <c r="G192" s="11"/>
      <c r="H192" s="11"/>
      <c r="I192" s="11"/>
      <c r="J192" s="11">
        <v>1800</v>
      </c>
      <c r="K192" s="11"/>
      <c r="L192" s="11">
        <v>1800</v>
      </c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>
        <v>1800</v>
      </c>
      <c r="AA192" s="11">
        <v>1800</v>
      </c>
      <c r="AB192" s="11"/>
      <c r="AC192" s="11"/>
      <c r="AD192" s="11"/>
      <c r="AE192" s="155"/>
    </row>
    <row r="193" spans="1:31" x14ac:dyDescent="0.25">
      <c r="A193" s="41" t="s">
        <v>97</v>
      </c>
      <c r="B193" s="11" t="s">
        <v>242</v>
      </c>
      <c r="C193" s="11"/>
      <c r="D193" s="11"/>
      <c r="E193" s="11" t="s">
        <v>242</v>
      </c>
      <c r="F193" s="11"/>
      <c r="G193" s="11"/>
      <c r="H193" s="11"/>
      <c r="I193" s="11"/>
      <c r="J193" s="11" t="s">
        <v>242</v>
      </c>
      <c r="K193" s="11"/>
      <c r="L193" s="11" t="s">
        <v>242</v>
      </c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 t="s">
        <v>242</v>
      </c>
      <c r="AA193" s="11" t="s">
        <v>242</v>
      </c>
      <c r="AB193" s="11"/>
      <c r="AC193" s="11"/>
      <c r="AD193" s="11"/>
      <c r="AE193" s="155"/>
    </row>
    <row r="194" spans="1:31" x14ac:dyDescent="0.25">
      <c r="A194" s="41" t="s">
        <v>98</v>
      </c>
      <c r="B194" s="11" t="s">
        <v>61</v>
      </c>
      <c r="C194" s="11"/>
      <c r="D194" s="11"/>
      <c r="E194" s="11" t="s">
        <v>61</v>
      </c>
      <c r="F194" s="11"/>
      <c r="G194" s="11"/>
      <c r="H194" s="11"/>
      <c r="I194" s="11"/>
      <c r="J194" s="11" t="s">
        <v>61</v>
      </c>
      <c r="K194" s="11"/>
      <c r="L194" s="11" t="s">
        <v>61</v>
      </c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 t="s">
        <v>61</v>
      </c>
      <c r="AA194" s="11" t="s">
        <v>61</v>
      </c>
      <c r="AB194" s="11"/>
      <c r="AC194" s="11"/>
      <c r="AD194" s="11"/>
      <c r="AE194" s="155"/>
    </row>
    <row r="195" spans="1:31" x14ac:dyDescent="0.25">
      <c r="A195" s="40" t="s">
        <v>124</v>
      </c>
      <c r="B195" s="11" t="s">
        <v>61</v>
      </c>
      <c r="C195" s="11"/>
      <c r="D195" s="11"/>
      <c r="E195" s="11" t="s">
        <v>61</v>
      </c>
      <c r="F195" s="11"/>
      <c r="G195" s="11"/>
      <c r="H195" s="11"/>
      <c r="I195" s="11"/>
      <c r="J195" s="11" t="s">
        <v>61</v>
      </c>
      <c r="K195" s="11"/>
      <c r="L195" s="11" t="s">
        <v>61</v>
      </c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 t="s">
        <v>61</v>
      </c>
      <c r="AA195" s="11" t="s">
        <v>61</v>
      </c>
      <c r="AB195" s="11"/>
      <c r="AC195" s="11"/>
      <c r="AD195" s="11"/>
      <c r="AE195" s="155"/>
    </row>
    <row ht="30" r="196" spans="1:31" x14ac:dyDescent="0.25">
      <c r="A196" s="42" t="s">
        <v>95</v>
      </c>
      <c r="B196" s="11" t="s">
        <v>243</v>
      </c>
      <c r="C196" s="11"/>
      <c r="D196" s="11"/>
      <c r="E196" s="11" t="s">
        <v>243</v>
      </c>
      <c r="F196" s="11"/>
      <c r="G196" s="11"/>
      <c r="H196" s="11"/>
      <c r="I196" s="11"/>
      <c r="J196" s="11" t="s">
        <v>243</v>
      </c>
      <c r="K196" s="11"/>
      <c r="L196" s="11" t="s">
        <v>243</v>
      </c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 t="s">
        <v>243</v>
      </c>
      <c r="AA196" s="11" t="s">
        <v>243</v>
      </c>
      <c r="AB196" s="11"/>
      <c r="AC196" s="11"/>
      <c r="AD196" s="11"/>
      <c r="AE196" s="155"/>
    </row>
    <row r="197" spans="1:31" x14ac:dyDescent="0.25">
      <c r="A197" s="41" t="s">
        <v>96</v>
      </c>
      <c r="B197" s="11">
        <v>1800</v>
      </c>
      <c r="C197" s="11"/>
      <c r="D197" s="11"/>
      <c r="E197" s="11">
        <v>1800</v>
      </c>
      <c r="F197" s="11"/>
      <c r="G197" s="11"/>
      <c r="H197" s="11"/>
      <c r="I197" s="11"/>
      <c r="J197" s="11">
        <v>1800</v>
      </c>
      <c r="K197" s="11"/>
      <c r="L197" s="11">
        <v>1800</v>
      </c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>
        <v>1800</v>
      </c>
      <c r="AA197" s="11">
        <v>1800</v>
      </c>
      <c r="AB197" s="11"/>
      <c r="AC197" s="11"/>
      <c r="AD197" s="11"/>
      <c r="AE197" s="155"/>
    </row>
    <row r="198" spans="1:31" x14ac:dyDescent="0.25">
      <c r="A198" s="41" t="s">
        <v>97</v>
      </c>
      <c r="B198" s="11" t="s">
        <v>243</v>
      </c>
      <c r="C198" s="11"/>
      <c r="D198" s="11"/>
      <c r="E198" s="11" t="s">
        <v>243</v>
      </c>
      <c r="F198" s="11"/>
      <c r="G198" s="11"/>
      <c r="H198" s="11"/>
      <c r="I198" s="11"/>
      <c r="J198" s="11" t="s">
        <v>243</v>
      </c>
      <c r="K198" s="11"/>
      <c r="L198" s="11" t="s">
        <v>243</v>
      </c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 t="s">
        <v>243</v>
      </c>
      <c r="AA198" s="11" t="s">
        <v>243</v>
      </c>
      <c r="AB198" s="11"/>
      <c r="AC198" s="11"/>
      <c r="AD198" s="11"/>
      <c r="AE198" s="155"/>
    </row>
    <row r="199" spans="1:31" x14ac:dyDescent="0.25">
      <c r="A199" s="41" t="s">
        <v>98</v>
      </c>
      <c r="B199" s="11" t="s">
        <v>61</v>
      </c>
      <c r="C199" s="11"/>
      <c r="D199" s="11"/>
      <c r="E199" s="11" t="s">
        <v>61</v>
      </c>
      <c r="F199" s="11"/>
      <c r="G199" s="11"/>
      <c r="H199" s="11"/>
      <c r="I199" s="11"/>
      <c r="J199" s="11" t="s">
        <v>61</v>
      </c>
      <c r="K199" s="11"/>
      <c r="L199" s="11" t="s">
        <v>61</v>
      </c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 t="s">
        <v>61</v>
      </c>
      <c r="AA199" s="11" t="s">
        <v>61</v>
      </c>
      <c r="AB199" s="11"/>
      <c r="AC199" s="11"/>
      <c r="AD199" s="11"/>
      <c r="AE199" s="155"/>
    </row>
    <row r="200" spans="1:31" x14ac:dyDescent="0.25">
      <c r="A200" s="40" t="s">
        <v>124</v>
      </c>
      <c r="B200" s="11" t="s">
        <v>61</v>
      </c>
      <c r="C200" s="11"/>
      <c r="D200" s="11"/>
      <c r="E200" s="11" t="s">
        <v>61</v>
      </c>
      <c r="F200" s="11"/>
      <c r="G200" s="11"/>
      <c r="H200" s="11"/>
      <c r="I200" s="11"/>
      <c r="J200" s="11" t="s">
        <v>61</v>
      </c>
      <c r="K200" s="11"/>
      <c r="L200" s="11" t="s">
        <v>61</v>
      </c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 t="s">
        <v>61</v>
      </c>
      <c r="AA200" s="11" t="s">
        <v>61</v>
      </c>
      <c r="AB200" s="11"/>
      <c r="AC200" s="11"/>
      <c r="AD200" s="11"/>
      <c r="AE200" s="155"/>
    </row>
    <row ht="30" r="201" spans="1:31" x14ac:dyDescent="0.25">
      <c r="A201" s="42" t="s">
        <v>95</v>
      </c>
      <c r="B201" s="11" t="s">
        <v>244</v>
      </c>
      <c r="C201" s="11"/>
      <c r="D201" s="11"/>
      <c r="E201" s="11" t="s">
        <v>244</v>
      </c>
      <c r="F201" s="11"/>
      <c r="G201" s="11"/>
      <c r="H201" s="11"/>
      <c r="I201" s="11"/>
      <c r="J201" s="11" t="s">
        <v>244</v>
      </c>
      <c r="K201" s="11"/>
      <c r="L201" s="11" t="s">
        <v>244</v>
      </c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 t="s">
        <v>244</v>
      </c>
      <c r="AA201" s="11" t="s">
        <v>244</v>
      </c>
      <c r="AB201" s="11"/>
      <c r="AC201" s="11"/>
      <c r="AD201" s="11"/>
      <c r="AE201" s="155"/>
    </row>
    <row r="202" spans="1:31" x14ac:dyDescent="0.25">
      <c r="A202" s="41" t="s">
        <v>96</v>
      </c>
      <c r="B202" s="11">
        <v>1800</v>
      </c>
      <c r="C202" s="11"/>
      <c r="D202" s="11"/>
      <c r="E202" s="11">
        <v>1800</v>
      </c>
      <c r="F202" s="11"/>
      <c r="G202" s="11"/>
      <c r="H202" s="11"/>
      <c r="I202" s="11"/>
      <c r="J202" s="11">
        <v>1800</v>
      </c>
      <c r="K202" s="11"/>
      <c r="L202" s="11">
        <v>1800</v>
      </c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>
        <v>1800</v>
      </c>
      <c r="AA202" s="11">
        <v>1800</v>
      </c>
      <c r="AB202" s="11"/>
      <c r="AC202" s="11"/>
      <c r="AD202" s="11"/>
      <c r="AE202" s="155"/>
    </row>
    <row r="203" spans="1:31" x14ac:dyDescent="0.25">
      <c r="A203" s="41" t="s">
        <v>97</v>
      </c>
      <c r="B203" s="11" t="s">
        <v>244</v>
      </c>
      <c r="C203" s="11"/>
      <c r="D203" s="11"/>
      <c r="E203" s="11" t="s">
        <v>244</v>
      </c>
      <c r="F203" s="11"/>
      <c r="G203" s="11"/>
      <c r="H203" s="11"/>
      <c r="I203" s="11"/>
      <c r="J203" s="11" t="s">
        <v>244</v>
      </c>
      <c r="K203" s="11"/>
      <c r="L203" s="11" t="s">
        <v>244</v>
      </c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 t="s">
        <v>244</v>
      </c>
      <c r="AA203" s="11" t="s">
        <v>244</v>
      </c>
      <c r="AB203" s="11"/>
      <c r="AC203" s="11"/>
      <c r="AD203" s="11"/>
      <c r="AE203" s="155"/>
    </row>
    <row r="204" spans="1:31" x14ac:dyDescent="0.25">
      <c r="A204" s="41" t="s">
        <v>98</v>
      </c>
      <c r="B204" s="11" t="s">
        <v>61</v>
      </c>
      <c r="C204" s="11"/>
      <c r="D204" s="11"/>
      <c r="E204" s="11" t="s">
        <v>61</v>
      </c>
      <c r="F204" s="11"/>
      <c r="G204" s="11"/>
      <c r="H204" s="11"/>
      <c r="I204" s="11"/>
      <c r="J204" s="11" t="s">
        <v>61</v>
      </c>
      <c r="K204" s="11"/>
      <c r="L204" s="11" t="s">
        <v>61</v>
      </c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 t="s">
        <v>61</v>
      </c>
      <c r="AA204" s="11" t="s">
        <v>61</v>
      </c>
      <c r="AB204" s="11"/>
      <c r="AC204" s="11"/>
      <c r="AD204" s="11"/>
      <c r="AE204" s="155"/>
    </row>
    <row r="205" spans="1:31" x14ac:dyDescent="0.25">
      <c r="A205" s="40" t="s">
        <v>124</v>
      </c>
      <c r="B205" s="11" t="s">
        <v>61</v>
      </c>
      <c r="C205" s="11"/>
      <c r="D205" s="11"/>
      <c r="E205" s="11" t="s">
        <v>61</v>
      </c>
      <c r="F205" s="11"/>
      <c r="G205" s="11"/>
      <c r="H205" s="11"/>
      <c r="I205" s="11"/>
      <c r="J205" s="11" t="s">
        <v>61</v>
      </c>
      <c r="K205" s="11"/>
      <c r="L205" s="11" t="s">
        <v>61</v>
      </c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 t="s">
        <v>61</v>
      </c>
      <c r="AA205" s="11" t="s">
        <v>61</v>
      </c>
      <c r="AB205" s="11"/>
      <c r="AC205" s="11"/>
      <c r="AD205" s="11"/>
      <c r="AE205" s="155"/>
    </row>
    <row ht="30" r="206" spans="1:31" x14ac:dyDescent="0.25">
      <c r="A206" s="42" t="s">
        <v>95</v>
      </c>
      <c r="B206" s="11" t="s">
        <v>245</v>
      </c>
      <c r="C206" s="11"/>
      <c r="D206" s="11"/>
      <c r="E206" s="11" t="s">
        <v>245</v>
      </c>
      <c r="F206" s="11"/>
      <c r="G206" s="11"/>
      <c r="H206" s="11"/>
      <c r="I206" s="11"/>
      <c r="J206" s="11" t="s">
        <v>245</v>
      </c>
      <c r="K206" s="11"/>
      <c r="L206" s="11" t="s">
        <v>245</v>
      </c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 t="s">
        <v>245</v>
      </c>
      <c r="AA206" s="11" t="s">
        <v>245</v>
      </c>
      <c r="AB206" s="11"/>
      <c r="AC206" s="11"/>
      <c r="AD206" s="11"/>
      <c r="AE206" s="155"/>
    </row>
    <row r="207" spans="1:31" x14ac:dyDescent="0.25">
      <c r="A207" s="41" t="s">
        <v>96</v>
      </c>
      <c r="B207" s="11">
        <v>1800</v>
      </c>
      <c r="C207" s="11"/>
      <c r="D207" s="11"/>
      <c r="E207" s="11">
        <v>1800</v>
      </c>
      <c r="F207" s="11"/>
      <c r="G207" s="11"/>
      <c r="H207" s="11"/>
      <c r="I207" s="11"/>
      <c r="J207" s="11">
        <v>1800</v>
      </c>
      <c r="K207" s="11"/>
      <c r="L207" s="11">
        <v>1800</v>
      </c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>
        <v>1800</v>
      </c>
      <c r="AA207" s="11">
        <v>1800</v>
      </c>
      <c r="AB207" s="11"/>
      <c r="AC207" s="11"/>
      <c r="AD207" s="11"/>
      <c r="AE207" s="155"/>
    </row>
    <row r="208" spans="1:31" x14ac:dyDescent="0.25">
      <c r="A208" s="41" t="s">
        <v>97</v>
      </c>
      <c r="B208" s="11" t="s">
        <v>245</v>
      </c>
      <c r="C208" s="11"/>
      <c r="D208" s="11"/>
      <c r="E208" s="11" t="s">
        <v>245</v>
      </c>
      <c r="F208" s="11"/>
      <c r="G208" s="11"/>
      <c r="H208" s="11"/>
      <c r="I208" s="11"/>
      <c r="J208" s="11" t="s">
        <v>245</v>
      </c>
      <c r="K208" s="11"/>
      <c r="L208" s="11" t="s">
        <v>245</v>
      </c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 t="s">
        <v>245</v>
      </c>
      <c r="AA208" s="11" t="s">
        <v>245</v>
      </c>
      <c r="AB208" s="11"/>
      <c r="AC208" s="11"/>
      <c r="AD208" s="11"/>
      <c r="AE208" s="155"/>
    </row>
    <row r="209" spans="1:31" x14ac:dyDescent="0.25">
      <c r="A209" s="41" t="s">
        <v>98</v>
      </c>
      <c r="B209" s="11" t="s">
        <v>61</v>
      </c>
      <c r="C209" s="11"/>
      <c r="D209" s="11"/>
      <c r="E209" s="11" t="s">
        <v>61</v>
      </c>
      <c r="F209" s="11"/>
      <c r="G209" s="11"/>
      <c r="H209" s="11"/>
      <c r="I209" s="11"/>
      <c r="J209" s="11" t="s">
        <v>61</v>
      </c>
      <c r="K209" s="11"/>
      <c r="L209" s="11" t="s">
        <v>61</v>
      </c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 t="s">
        <v>61</v>
      </c>
      <c r="AA209" s="11" t="s">
        <v>61</v>
      </c>
      <c r="AB209" s="11"/>
      <c r="AC209" s="11"/>
      <c r="AD209" s="11"/>
      <c r="AE209" s="155"/>
    </row>
    <row r="210" spans="1:31" x14ac:dyDescent="0.25">
      <c r="A210" s="40" t="s">
        <v>124</v>
      </c>
      <c r="B210" s="11" t="s">
        <v>61</v>
      </c>
      <c r="C210" s="11"/>
      <c r="D210" s="11"/>
      <c r="E210" s="11" t="s">
        <v>61</v>
      </c>
      <c r="F210" s="11"/>
      <c r="G210" s="11"/>
      <c r="H210" s="11"/>
      <c r="I210" s="11"/>
      <c r="J210" s="11" t="s">
        <v>61</v>
      </c>
      <c r="K210" s="11"/>
      <c r="L210" s="11" t="s">
        <v>61</v>
      </c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 t="s">
        <v>61</v>
      </c>
      <c r="AA210" s="11" t="s">
        <v>61</v>
      </c>
      <c r="AB210" s="11"/>
      <c r="AC210" s="11"/>
      <c r="AD210" s="11"/>
      <c r="AE210" s="155"/>
    </row>
    <row ht="30" r="211" spans="1:31" x14ac:dyDescent="0.25">
      <c r="A211" s="42" t="s">
        <v>95</v>
      </c>
      <c r="B211" s="11" t="s">
        <v>246</v>
      </c>
      <c r="C211" s="11"/>
      <c r="D211" s="11"/>
      <c r="E211" s="11" t="s">
        <v>246</v>
      </c>
      <c r="F211" s="11"/>
      <c r="G211" s="11"/>
      <c r="H211" s="11"/>
      <c r="I211" s="11"/>
      <c r="J211" s="11" t="s">
        <v>246</v>
      </c>
      <c r="K211" s="11"/>
      <c r="L211" s="11" t="s">
        <v>246</v>
      </c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 t="s">
        <v>246</v>
      </c>
      <c r="AA211" s="11" t="s">
        <v>246</v>
      </c>
      <c r="AB211" s="11"/>
      <c r="AC211" s="11"/>
      <c r="AD211" s="11"/>
      <c r="AE211" s="155"/>
    </row>
    <row r="212" spans="1:31" x14ac:dyDescent="0.25">
      <c r="A212" s="41" t="s">
        <v>96</v>
      </c>
      <c r="B212" s="11">
        <v>1800</v>
      </c>
      <c r="C212" s="11"/>
      <c r="D212" s="11"/>
      <c r="E212" s="11">
        <v>1800</v>
      </c>
      <c r="F212" s="11"/>
      <c r="G212" s="11"/>
      <c r="H212" s="11"/>
      <c r="I212" s="11"/>
      <c r="J212" s="11">
        <v>1800</v>
      </c>
      <c r="K212" s="11"/>
      <c r="L212" s="11">
        <v>1800</v>
      </c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>
        <v>1800</v>
      </c>
      <c r="AA212" s="11">
        <v>1800</v>
      </c>
      <c r="AB212" s="11"/>
      <c r="AC212" s="11"/>
      <c r="AD212" s="11"/>
      <c r="AE212" s="155"/>
    </row>
    <row r="213" spans="1:31" x14ac:dyDescent="0.25">
      <c r="A213" s="41" t="s">
        <v>97</v>
      </c>
      <c r="B213" s="11" t="s">
        <v>246</v>
      </c>
      <c r="C213" s="11"/>
      <c r="D213" s="11"/>
      <c r="E213" s="11" t="s">
        <v>246</v>
      </c>
      <c r="F213" s="11"/>
      <c r="G213" s="11"/>
      <c r="H213" s="11"/>
      <c r="I213" s="11"/>
      <c r="J213" s="11" t="s">
        <v>246</v>
      </c>
      <c r="K213" s="11"/>
      <c r="L213" s="11" t="s">
        <v>246</v>
      </c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 t="s">
        <v>246</v>
      </c>
      <c r="AA213" s="11" t="s">
        <v>246</v>
      </c>
      <c r="AB213" s="11"/>
      <c r="AC213" s="11"/>
      <c r="AD213" s="11"/>
      <c r="AE213" s="155"/>
    </row>
    <row r="214" spans="1:31" x14ac:dyDescent="0.25">
      <c r="A214" s="41" t="s">
        <v>98</v>
      </c>
      <c r="B214" s="11" t="s">
        <v>61</v>
      </c>
      <c r="C214" s="11"/>
      <c r="D214" s="11"/>
      <c r="E214" s="11" t="s">
        <v>61</v>
      </c>
      <c r="F214" s="11"/>
      <c r="G214" s="11"/>
      <c r="H214" s="11"/>
      <c r="I214" s="11"/>
      <c r="J214" s="11" t="s">
        <v>61</v>
      </c>
      <c r="K214" s="11"/>
      <c r="L214" s="11" t="s">
        <v>61</v>
      </c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 t="s">
        <v>61</v>
      </c>
      <c r="AA214" s="11" t="s">
        <v>61</v>
      </c>
      <c r="AB214" s="11"/>
      <c r="AC214" s="11"/>
      <c r="AD214" s="11"/>
      <c r="AE214" s="155"/>
    </row>
    <row r="215" spans="1:31" x14ac:dyDescent="0.25">
      <c r="A215" s="42" t="s">
        <v>124</v>
      </c>
      <c r="B215" s="11" t="s">
        <v>61</v>
      </c>
      <c r="C215" s="11"/>
      <c r="D215" s="11"/>
      <c r="E215" s="11" t="s">
        <v>61</v>
      </c>
      <c r="F215" s="11"/>
      <c r="G215" s="11"/>
      <c r="H215" s="11"/>
      <c r="I215" s="11"/>
      <c r="J215" s="11" t="s">
        <v>61</v>
      </c>
      <c r="K215" s="11"/>
      <c r="L215" s="11" t="s">
        <v>61</v>
      </c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 t="s">
        <v>61</v>
      </c>
      <c r="AA215" s="11" t="s">
        <v>61</v>
      </c>
      <c r="AB215" s="11"/>
      <c r="AC215" s="11"/>
      <c r="AD215" s="11"/>
      <c r="AE215" s="155"/>
    </row>
    <row ht="30" r="216" spans="1:31" x14ac:dyDescent="0.25">
      <c r="A216" s="42" t="s">
        <v>95</v>
      </c>
      <c r="B216" s="11" t="s">
        <v>247</v>
      </c>
      <c r="C216" s="11"/>
      <c r="D216" s="11"/>
      <c r="E216" s="11" t="s">
        <v>247</v>
      </c>
      <c r="F216" s="11"/>
      <c r="G216" s="11"/>
      <c r="H216" s="11"/>
      <c r="I216" s="11"/>
      <c r="J216" s="11" t="s">
        <v>247</v>
      </c>
      <c r="K216" s="11"/>
      <c r="L216" s="11" t="s">
        <v>247</v>
      </c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 t="s">
        <v>247</v>
      </c>
      <c r="AA216" s="11" t="s">
        <v>247</v>
      </c>
      <c r="AB216" s="11"/>
      <c r="AC216" s="11"/>
      <c r="AD216" s="11"/>
      <c r="AE216" s="155"/>
    </row>
    <row r="217" spans="1:31" x14ac:dyDescent="0.25">
      <c r="A217" s="41" t="s">
        <v>96</v>
      </c>
      <c r="B217" s="11">
        <v>1800</v>
      </c>
      <c r="C217" s="11"/>
      <c r="D217" s="11"/>
      <c r="E217" s="11">
        <v>1800</v>
      </c>
      <c r="F217" s="11"/>
      <c r="G217" s="11"/>
      <c r="H217" s="11"/>
      <c r="I217" s="11"/>
      <c r="J217" s="11">
        <v>1800</v>
      </c>
      <c r="K217" s="11"/>
      <c r="L217" s="11">
        <v>1800</v>
      </c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>
        <v>1800</v>
      </c>
      <c r="AA217" s="11">
        <v>1800</v>
      </c>
      <c r="AB217" s="11"/>
      <c r="AC217" s="11"/>
      <c r="AD217" s="11"/>
      <c r="AE217" s="155"/>
    </row>
    <row r="218" spans="1:31" x14ac:dyDescent="0.25">
      <c r="A218" s="41" t="s">
        <v>97</v>
      </c>
      <c r="B218" s="11" t="s">
        <v>247</v>
      </c>
      <c r="C218" s="11"/>
      <c r="D218" s="11"/>
      <c r="E218" s="11" t="s">
        <v>247</v>
      </c>
      <c r="F218" s="11"/>
      <c r="G218" s="11"/>
      <c r="H218" s="11"/>
      <c r="I218" s="11"/>
      <c r="J218" s="11" t="s">
        <v>247</v>
      </c>
      <c r="K218" s="11"/>
      <c r="L218" s="11" t="s">
        <v>247</v>
      </c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 t="s">
        <v>247</v>
      </c>
      <c r="AA218" s="11" t="s">
        <v>247</v>
      </c>
      <c r="AB218" s="11"/>
      <c r="AC218" s="11"/>
      <c r="AD218" s="11"/>
      <c r="AE218" s="155"/>
    </row>
    <row r="219" spans="1:31" x14ac:dyDescent="0.25">
      <c r="A219" s="41" t="s">
        <v>98</v>
      </c>
      <c r="B219" s="11" t="s">
        <v>61</v>
      </c>
      <c r="C219" s="11"/>
      <c r="D219" s="11"/>
      <c r="E219" s="11" t="s">
        <v>61</v>
      </c>
      <c r="F219" s="11"/>
      <c r="G219" s="11"/>
      <c r="H219" s="11"/>
      <c r="I219" s="11"/>
      <c r="J219" s="11" t="s">
        <v>61</v>
      </c>
      <c r="K219" s="11"/>
      <c r="L219" s="11" t="s">
        <v>61</v>
      </c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 t="s">
        <v>61</v>
      </c>
      <c r="AA219" s="11" t="s">
        <v>61</v>
      </c>
      <c r="AB219" s="11"/>
      <c r="AC219" s="11"/>
      <c r="AD219" s="11"/>
      <c r="AE219" s="155"/>
    </row>
    <row r="220" spans="1:31" x14ac:dyDescent="0.25">
      <c r="A220" s="42" t="s">
        <v>124</v>
      </c>
      <c r="B220" s="11" t="s">
        <v>61</v>
      </c>
      <c r="C220" s="11"/>
      <c r="D220" s="11"/>
      <c r="E220" s="11" t="s">
        <v>61</v>
      </c>
      <c r="F220" s="11"/>
      <c r="G220" s="11"/>
      <c r="H220" s="11"/>
      <c r="I220" s="11"/>
      <c r="J220" s="11" t="s">
        <v>61</v>
      </c>
      <c r="K220" s="11"/>
      <c r="L220" s="11" t="s">
        <v>61</v>
      </c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 t="s">
        <v>61</v>
      </c>
      <c r="AA220" s="11" t="s">
        <v>61</v>
      </c>
      <c r="AB220" s="11"/>
      <c r="AC220" s="11"/>
      <c r="AD220" s="11"/>
      <c r="AE220" s="155"/>
    </row>
    <row ht="30" r="221" spans="1:31" x14ac:dyDescent="0.25">
      <c r="A221" s="42" t="s">
        <v>95</v>
      </c>
      <c r="B221" s="11" t="s">
        <v>248</v>
      </c>
      <c r="C221" s="11"/>
      <c r="D221" s="11"/>
      <c r="E221" s="11" t="s">
        <v>248</v>
      </c>
      <c r="F221" s="11"/>
      <c r="G221" s="11"/>
      <c r="H221" s="11"/>
      <c r="I221" s="11"/>
      <c r="J221" s="11" t="s">
        <v>248</v>
      </c>
      <c r="K221" s="11"/>
      <c r="L221" s="11" t="s">
        <v>248</v>
      </c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 t="s">
        <v>248</v>
      </c>
      <c r="AA221" s="11" t="s">
        <v>248</v>
      </c>
      <c r="AB221" s="11"/>
      <c r="AC221" s="11"/>
      <c r="AD221" s="11"/>
      <c r="AE221" s="155"/>
    </row>
    <row r="222" spans="1:31" x14ac:dyDescent="0.25">
      <c r="A222" s="41" t="s">
        <v>96</v>
      </c>
      <c r="B222" s="11">
        <v>1800</v>
      </c>
      <c r="C222" s="11"/>
      <c r="D222" s="11"/>
      <c r="E222" s="11">
        <v>1800</v>
      </c>
      <c r="F222" s="11"/>
      <c r="G222" s="11"/>
      <c r="H222" s="11"/>
      <c r="I222" s="11"/>
      <c r="J222" s="11">
        <v>1800</v>
      </c>
      <c r="K222" s="11"/>
      <c r="L222" s="11">
        <v>1800</v>
      </c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>
        <v>1800</v>
      </c>
      <c r="AA222" s="11">
        <v>1800</v>
      </c>
      <c r="AB222" s="11"/>
      <c r="AC222" s="11"/>
      <c r="AD222" s="11"/>
      <c r="AE222" s="155"/>
    </row>
    <row r="223" spans="1:31" x14ac:dyDescent="0.25">
      <c r="A223" s="41" t="s">
        <v>97</v>
      </c>
      <c r="B223" s="11" t="s">
        <v>248</v>
      </c>
      <c r="C223" s="11"/>
      <c r="D223" s="11"/>
      <c r="E223" s="11" t="s">
        <v>248</v>
      </c>
      <c r="F223" s="11"/>
      <c r="G223" s="11"/>
      <c r="H223" s="11"/>
      <c r="I223" s="11"/>
      <c r="J223" s="11" t="s">
        <v>248</v>
      </c>
      <c r="K223" s="11"/>
      <c r="L223" s="11" t="s">
        <v>248</v>
      </c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 t="s">
        <v>248</v>
      </c>
      <c r="AA223" s="11" t="s">
        <v>248</v>
      </c>
      <c r="AB223" s="11"/>
      <c r="AC223" s="11"/>
      <c r="AD223" s="11"/>
      <c r="AE223" s="155"/>
    </row>
    <row r="224" spans="1:31" x14ac:dyDescent="0.25">
      <c r="A224" s="41" t="s">
        <v>98</v>
      </c>
      <c r="B224" s="11" t="s">
        <v>61</v>
      </c>
      <c r="C224" s="11"/>
      <c r="D224" s="11"/>
      <c r="E224" s="11" t="s">
        <v>61</v>
      </c>
      <c r="F224" s="11"/>
      <c r="G224" s="11"/>
      <c r="H224" s="11"/>
      <c r="I224" s="11"/>
      <c r="J224" s="11" t="s">
        <v>61</v>
      </c>
      <c r="K224" s="11"/>
      <c r="L224" s="11" t="s">
        <v>61</v>
      </c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 t="s">
        <v>61</v>
      </c>
      <c r="AA224" s="11" t="s">
        <v>61</v>
      </c>
      <c r="AB224" s="11"/>
      <c r="AC224" s="11"/>
      <c r="AD224" s="11"/>
      <c r="AE224" s="155"/>
    </row>
    <row r="225" spans="1:31" x14ac:dyDescent="0.25">
      <c r="A225" s="41" t="s">
        <v>93</v>
      </c>
      <c r="B225" s="13" t="s">
        <v>93</v>
      </c>
      <c r="C225" s="13"/>
      <c r="D225" s="13"/>
      <c r="E225" s="13" t="s">
        <v>93</v>
      </c>
      <c r="F225" s="13"/>
      <c r="G225" s="13"/>
      <c r="H225" s="13"/>
      <c r="I225" s="13"/>
      <c r="J225" s="13" t="s">
        <v>93</v>
      </c>
      <c r="K225" s="13" t="s">
        <v>93</v>
      </c>
      <c r="L225" s="13" t="s">
        <v>93</v>
      </c>
      <c r="M225" s="13" t="s">
        <v>93</v>
      </c>
      <c r="N225" s="13" t="s">
        <v>93</v>
      </c>
      <c r="O225" s="13" t="s">
        <v>93</v>
      </c>
      <c r="P225" s="13" t="s">
        <v>93</v>
      </c>
      <c r="Q225" s="13"/>
      <c r="R225" s="13" t="s">
        <v>93</v>
      </c>
      <c r="S225" s="13"/>
      <c r="T225" s="13"/>
      <c r="U225" s="13" t="s">
        <v>93</v>
      </c>
      <c r="V225" s="13" t="s">
        <v>93</v>
      </c>
      <c r="W225" s="13"/>
      <c r="X225" s="13"/>
      <c r="Y225" s="13"/>
      <c r="Z225" s="13" t="s">
        <v>93</v>
      </c>
      <c r="AA225" s="13" t="s">
        <v>93</v>
      </c>
      <c r="AB225" s="13"/>
      <c r="AC225" s="13"/>
      <c r="AD225" s="13"/>
      <c r="AE225" s="254"/>
    </row>
    <row r="226" spans="1:31" x14ac:dyDescent="0.25">
      <c r="A226" s="74" t="s">
        <v>282</v>
      </c>
      <c r="B226" s="13" t="s">
        <v>279</v>
      </c>
      <c r="C226" s="13"/>
      <c r="D226" s="13"/>
      <c r="E226" s="13" t="s">
        <v>279</v>
      </c>
      <c r="F226" s="13"/>
      <c r="G226" s="13"/>
      <c r="H226" s="13"/>
      <c r="I226" s="13"/>
      <c r="J226" s="13" t="s">
        <v>279</v>
      </c>
      <c r="K226" s="13" t="s">
        <v>279</v>
      </c>
      <c r="L226" s="13" t="s">
        <v>279</v>
      </c>
      <c r="M226" s="13" t="s">
        <v>279</v>
      </c>
      <c r="N226" s="13" t="s">
        <v>279</v>
      </c>
      <c r="O226" s="13" t="s">
        <v>279</v>
      </c>
      <c r="P226" s="13" t="s">
        <v>279</v>
      </c>
      <c r="Q226" s="13"/>
      <c r="R226" s="13" t="s">
        <v>279</v>
      </c>
      <c r="S226" s="13"/>
      <c r="T226" s="13"/>
      <c r="U226" s="13" t="s">
        <v>279</v>
      </c>
      <c r="V226" s="13" t="s">
        <v>279</v>
      </c>
      <c r="W226" s="13"/>
      <c r="X226" s="13"/>
      <c r="Y226" s="13"/>
      <c r="Z226" s="13" t="s">
        <v>279</v>
      </c>
      <c r="AA226" s="13" t="s">
        <v>279</v>
      </c>
      <c r="AB226" s="13"/>
      <c r="AC226" s="13"/>
      <c r="AD226" s="13"/>
      <c r="AE226" s="254"/>
    </row>
    <row r="227" spans="1:31" x14ac:dyDescent="0.25">
      <c r="A227" s="74" t="s">
        <v>283</v>
      </c>
      <c r="B227" s="13" t="s">
        <v>278</v>
      </c>
      <c r="C227" s="13"/>
      <c r="D227" s="13"/>
      <c r="E227" s="13" t="s">
        <v>278</v>
      </c>
      <c r="F227" s="13"/>
      <c r="G227" s="13"/>
      <c r="H227" s="13"/>
      <c r="I227" s="13"/>
      <c r="J227" s="13" t="s">
        <v>278</v>
      </c>
      <c r="K227" s="13" t="s">
        <v>278</v>
      </c>
      <c r="L227" s="13" t="s">
        <v>278</v>
      </c>
      <c r="M227" s="13" t="s">
        <v>278</v>
      </c>
      <c r="N227" s="13" t="s">
        <v>278</v>
      </c>
      <c r="O227" s="13" t="s">
        <v>278</v>
      </c>
      <c r="P227" s="13" t="s">
        <v>278</v>
      </c>
      <c r="Q227" s="13"/>
      <c r="R227" s="13" t="s">
        <v>278</v>
      </c>
      <c r="S227" s="13"/>
      <c r="T227" s="13"/>
      <c r="U227" s="13" t="s">
        <v>278</v>
      </c>
      <c r="V227" s="13" t="s">
        <v>278</v>
      </c>
      <c r="W227" s="13"/>
      <c r="X227" s="13"/>
      <c r="Y227" s="13"/>
      <c r="Z227" s="13" t="s">
        <v>278</v>
      </c>
      <c r="AA227" s="13" t="s">
        <v>278</v>
      </c>
      <c r="AB227" s="13"/>
      <c r="AC227" s="13"/>
      <c r="AD227" s="13"/>
      <c r="AE227" s="254"/>
    </row>
    <row r="228" spans="1:31" x14ac:dyDescent="0.25">
      <c r="A228" s="40" t="s">
        <v>50</v>
      </c>
      <c r="B228" s="11" t="s">
        <v>61</v>
      </c>
      <c r="C228" s="11"/>
      <c r="D228" s="11" t="s">
        <v>61</v>
      </c>
      <c r="E228" s="11" t="s">
        <v>61</v>
      </c>
      <c r="F228" s="11"/>
      <c r="G228" s="11"/>
      <c r="H228" s="11" t="s">
        <v>61</v>
      </c>
      <c r="I228" s="11"/>
      <c r="J228" s="11" t="s">
        <v>61</v>
      </c>
      <c r="K228" s="75" t="s">
        <v>61</v>
      </c>
      <c r="L228" s="11" t="s">
        <v>61</v>
      </c>
      <c r="M228" s="11" t="s">
        <v>61</v>
      </c>
      <c r="N228" s="75" t="s">
        <v>61</v>
      </c>
      <c r="O228" s="75" t="s">
        <v>61</v>
      </c>
      <c r="P228" s="11" t="s">
        <v>61</v>
      </c>
      <c r="Q228" s="75"/>
      <c r="R228" s="11" t="s">
        <v>61</v>
      </c>
      <c r="S228" s="75"/>
      <c r="T228" s="11" t="s">
        <v>60</v>
      </c>
      <c r="U228" s="11" t="s">
        <v>61</v>
      </c>
      <c r="V228" s="75" t="s">
        <v>61</v>
      </c>
      <c r="W228" s="11"/>
      <c r="X228" s="11"/>
      <c r="Y228" s="11" t="s">
        <v>61</v>
      </c>
      <c r="Z228" s="11" t="s">
        <v>61</v>
      </c>
      <c r="AA228" s="11" t="s">
        <v>61</v>
      </c>
      <c r="AB228" s="11"/>
      <c r="AC228" s="11"/>
      <c r="AD228" s="11"/>
      <c r="AE228" s="155"/>
    </row>
    <row r="229" spans="1:31" x14ac:dyDescent="0.25">
      <c r="A229" s="74" t="s">
        <v>282</v>
      </c>
      <c r="B229" s="13" t="s">
        <v>279</v>
      </c>
      <c r="C229" s="11"/>
      <c r="D229" s="11"/>
      <c r="E229" s="11"/>
      <c r="F229" s="11"/>
      <c r="G229" s="11"/>
      <c r="H229" s="11"/>
      <c r="I229" s="11"/>
      <c r="J229" s="11"/>
      <c r="K229" s="75"/>
      <c r="L229" s="13" t="s">
        <v>279</v>
      </c>
      <c r="M229" s="13" t="s">
        <v>279</v>
      </c>
      <c r="N229" s="75"/>
      <c r="O229" s="75"/>
      <c r="P229" s="11"/>
      <c r="Q229" s="75"/>
      <c r="R229" s="11"/>
      <c r="S229" s="75"/>
      <c r="T229" s="11"/>
      <c r="U229" s="11"/>
      <c r="V229" s="75"/>
      <c r="W229" s="11"/>
      <c r="X229" s="11"/>
      <c r="Y229" s="11"/>
      <c r="Z229" s="13" t="s">
        <v>279</v>
      </c>
      <c r="AA229" s="11"/>
      <c r="AB229" s="11"/>
      <c r="AC229" s="11"/>
      <c r="AD229" s="11"/>
      <c r="AE229" s="155"/>
    </row>
    <row r="230" spans="1:31" x14ac:dyDescent="0.25">
      <c r="A230" s="74" t="s">
        <v>283</v>
      </c>
      <c r="B230" s="13" t="s">
        <v>278</v>
      </c>
      <c r="C230" s="11"/>
      <c r="D230" s="11"/>
      <c r="E230" s="11"/>
      <c r="F230" s="11"/>
      <c r="G230" s="11"/>
      <c r="H230" s="11"/>
      <c r="I230" s="11"/>
      <c r="J230" s="11"/>
      <c r="K230" s="75"/>
      <c r="L230" s="13" t="s">
        <v>278</v>
      </c>
      <c r="M230" s="13" t="s">
        <v>278</v>
      </c>
      <c r="N230" s="75"/>
      <c r="O230" s="75"/>
      <c r="P230" s="11"/>
      <c r="Q230" s="75"/>
      <c r="R230" s="11"/>
      <c r="S230" s="75"/>
      <c r="T230" s="11"/>
      <c r="U230" s="11"/>
      <c r="V230" s="75"/>
      <c r="W230" s="11"/>
      <c r="X230" s="11"/>
      <c r="Y230" s="11"/>
      <c r="Z230" s="13" t="s">
        <v>278</v>
      </c>
      <c r="AA230" s="11"/>
      <c r="AB230" s="11"/>
      <c r="AC230" s="11"/>
      <c r="AD230" s="11"/>
      <c r="AE230" s="155"/>
    </row>
    <row r="231" spans="1:31" x14ac:dyDescent="0.25">
      <c r="A231" s="45" t="s">
        <v>115</v>
      </c>
      <c r="B231" s="51"/>
      <c r="C231" s="51"/>
      <c r="D231" s="51"/>
      <c r="E231" s="51"/>
      <c r="F231" s="51"/>
      <c r="G231" s="51"/>
      <c r="H231" s="51"/>
      <c r="I231" s="51"/>
      <c r="J231" s="51"/>
      <c r="K231" s="71"/>
      <c r="L231" s="51"/>
      <c r="M231" s="51"/>
      <c r="N231" s="71" t="s">
        <v>113</v>
      </c>
      <c r="O231" s="71" t="s">
        <v>113</v>
      </c>
      <c r="P231" s="51"/>
      <c r="Q231" s="71"/>
      <c r="R231" s="51"/>
      <c r="S231" s="71"/>
      <c r="T231" s="51"/>
      <c r="U231" s="51"/>
      <c r="V231" s="71"/>
      <c r="W231" s="51"/>
      <c r="X231" s="51"/>
      <c r="Y231" s="51"/>
      <c r="Z231" s="51"/>
      <c r="AA231" s="51"/>
      <c r="AB231" s="51"/>
      <c r="AC231" s="51"/>
      <c r="AD231" s="51"/>
      <c r="AE231" s="255"/>
    </row>
    <row r="232" spans="1:31" x14ac:dyDescent="0.25">
      <c r="A232" s="46" t="s">
        <v>92</v>
      </c>
      <c r="B232" s="52"/>
      <c r="C232" s="52"/>
      <c r="D232" s="52"/>
      <c r="E232" s="52"/>
      <c r="F232" s="52"/>
      <c r="G232" s="52"/>
      <c r="H232" s="52"/>
      <c r="I232" s="52"/>
      <c r="J232" s="52"/>
      <c r="K232" s="51"/>
      <c r="L232" s="52"/>
      <c r="M232" s="52"/>
      <c r="N232" s="51">
        <v>5000</v>
      </c>
      <c r="O232" s="51">
        <v>5000</v>
      </c>
      <c r="P232" s="52"/>
      <c r="Q232" s="85"/>
      <c r="R232" s="52"/>
      <c r="S232" s="85"/>
      <c r="T232" s="52"/>
      <c r="U232" s="52"/>
      <c r="V232" s="51"/>
      <c r="W232" s="52"/>
      <c r="X232" s="52"/>
      <c r="Y232" s="52"/>
      <c r="Z232" s="52"/>
      <c r="AA232" s="52"/>
      <c r="AB232" s="52"/>
      <c r="AC232" s="52"/>
      <c r="AD232" s="52"/>
      <c r="AE232" s="256"/>
    </row>
    <row r="233" spans="1:31" x14ac:dyDescent="0.25">
      <c r="A233" s="46" t="s">
        <v>93</v>
      </c>
      <c r="B233" s="53"/>
      <c r="C233" s="83"/>
      <c r="D233" s="53"/>
      <c r="E233" s="53"/>
      <c r="F233" s="83"/>
      <c r="G233" s="83"/>
      <c r="H233" s="53"/>
      <c r="I233" s="83"/>
      <c r="J233" s="53"/>
      <c r="K233" s="46"/>
      <c r="L233" s="53"/>
      <c r="M233" s="53"/>
      <c r="N233" s="46" t="s">
        <v>93</v>
      </c>
      <c r="O233" s="46" t="s">
        <v>93</v>
      </c>
      <c r="P233" s="53"/>
      <c r="Q233" s="89"/>
      <c r="R233" s="53"/>
      <c r="S233" s="89"/>
      <c r="T233" s="53"/>
      <c r="U233" s="53"/>
      <c r="V233" s="46"/>
      <c r="W233" s="53"/>
      <c r="X233" s="83"/>
      <c r="Y233" s="53"/>
      <c r="Z233" s="53"/>
      <c r="AA233" s="53"/>
      <c r="AB233" s="53"/>
      <c r="AC233" s="53"/>
      <c r="AD233" s="53"/>
      <c r="AE233" s="257"/>
    </row>
    <row r="234" spans="1:31" x14ac:dyDescent="0.25">
      <c r="A234" s="45" t="s">
        <v>116</v>
      </c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 t="s">
        <v>113</v>
      </c>
      <c r="O234" s="54" t="s">
        <v>113</v>
      </c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258"/>
    </row>
    <row r="235" spans="1:31" x14ac:dyDescent="0.25">
      <c r="A235" s="72" t="s">
        <v>172</v>
      </c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 t="s">
        <v>249</v>
      </c>
      <c r="O235" s="54" t="s">
        <v>249</v>
      </c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258"/>
    </row>
    <row ht="30" r="236" spans="1:31" x14ac:dyDescent="0.25">
      <c r="A236" s="47" t="s">
        <v>95</v>
      </c>
      <c r="B236" s="52"/>
      <c r="C236" s="52"/>
      <c r="D236" s="52"/>
      <c r="E236" s="52"/>
      <c r="F236" s="52"/>
      <c r="G236" s="52"/>
      <c r="H236" s="52"/>
      <c r="I236" s="52"/>
      <c r="J236" s="52"/>
      <c r="K236" s="11"/>
      <c r="L236" s="52"/>
      <c r="M236" s="52"/>
      <c r="N236" s="11" t="s">
        <v>244</v>
      </c>
      <c r="O236" s="11" t="s">
        <v>244</v>
      </c>
      <c r="P236" s="52"/>
      <c r="Q236" s="11"/>
      <c r="R236" s="52"/>
      <c r="S236" s="11"/>
      <c r="T236" s="52"/>
      <c r="U236" s="52"/>
      <c r="V236" s="11"/>
      <c r="W236" s="52"/>
      <c r="X236" s="52"/>
      <c r="Y236" s="52"/>
      <c r="Z236" s="52"/>
      <c r="AA236" s="52"/>
      <c r="AB236" s="52"/>
      <c r="AC236" s="52"/>
      <c r="AD236" s="52"/>
      <c r="AE236" s="256"/>
    </row>
    <row r="237" spans="1:31" x14ac:dyDescent="0.25">
      <c r="A237" s="46" t="s">
        <v>96</v>
      </c>
      <c r="B237" s="52"/>
      <c r="C237" s="52"/>
      <c r="D237" s="52"/>
      <c r="E237" s="52"/>
      <c r="F237" s="52"/>
      <c r="G237" s="52"/>
      <c r="H237" s="52"/>
      <c r="I237" s="52"/>
      <c r="J237" s="52"/>
      <c r="K237" s="11"/>
      <c r="L237" s="52"/>
      <c r="M237" s="52"/>
      <c r="N237" s="11">
        <v>1800</v>
      </c>
      <c r="O237" s="11">
        <v>1800</v>
      </c>
      <c r="P237" s="52"/>
      <c r="Q237" s="11"/>
      <c r="R237" s="52"/>
      <c r="S237" s="11"/>
      <c r="T237" s="52"/>
      <c r="U237" s="52"/>
      <c r="V237" s="11"/>
      <c r="W237" s="52"/>
      <c r="X237" s="52"/>
      <c r="Y237" s="52"/>
      <c r="Z237" s="52"/>
      <c r="AA237" s="52"/>
      <c r="AB237" s="52"/>
      <c r="AC237" s="52"/>
      <c r="AD237" s="52"/>
      <c r="AE237" s="256"/>
    </row>
    <row r="238" spans="1:31" x14ac:dyDescent="0.25">
      <c r="A238" s="46" t="s">
        <v>97</v>
      </c>
      <c r="B238" s="52"/>
      <c r="C238" s="52"/>
      <c r="D238" s="52"/>
      <c r="E238" s="52"/>
      <c r="F238" s="52"/>
      <c r="G238" s="52"/>
      <c r="H238" s="52"/>
      <c r="I238" s="52"/>
      <c r="J238" s="52"/>
      <c r="K238" s="11"/>
      <c r="L238" s="52"/>
      <c r="M238" s="52"/>
      <c r="N238" s="11" t="s">
        <v>244</v>
      </c>
      <c r="O238" s="11" t="s">
        <v>244</v>
      </c>
      <c r="P238" s="52"/>
      <c r="Q238" s="11"/>
      <c r="R238" s="52"/>
      <c r="S238" s="11"/>
      <c r="T238" s="52"/>
      <c r="U238" s="52"/>
      <c r="V238" s="11"/>
      <c r="W238" s="52"/>
      <c r="X238" s="52"/>
      <c r="Y238" s="52"/>
      <c r="Z238" s="52"/>
      <c r="AA238" s="52"/>
      <c r="AB238" s="52"/>
      <c r="AC238" s="52"/>
      <c r="AD238" s="52"/>
      <c r="AE238" s="256"/>
    </row>
    <row r="239" spans="1:31" x14ac:dyDescent="0.25">
      <c r="A239" s="45" t="s">
        <v>117</v>
      </c>
      <c r="B239" s="54"/>
      <c r="C239" s="54"/>
      <c r="D239" s="54"/>
      <c r="E239" s="54"/>
      <c r="F239" s="54"/>
      <c r="G239" s="54"/>
      <c r="H239" s="54"/>
      <c r="I239" s="54"/>
      <c r="J239" s="54"/>
      <c r="K239" s="55"/>
      <c r="L239" s="54"/>
      <c r="M239" s="54"/>
      <c r="N239" s="55" t="s">
        <v>250</v>
      </c>
      <c r="O239" s="55" t="s">
        <v>250</v>
      </c>
      <c r="P239" s="54"/>
      <c r="Q239" s="55"/>
      <c r="R239" s="54"/>
      <c r="S239" s="55"/>
      <c r="T239" s="54"/>
      <c r="U239" s="54"/>
      <c r="V239" s="55"/>
      <c r="W239" s="54"/>
      <c r="X239" s="54"/>
      <c r="Y239" s="54"/>
      <c r="Z239" s="54"/>
      <c r="AA239" s="54"/>
      <c r="AB239" s="54"/>
      <c r="AC239" s="54"/>
      <c r="AD239" s="54"/>
      <c r="AE239" s="258"/>
    </row>
    <row r="240" spans="1:31" x14ac:dyDescent="0.25">
      <c r="A240" s="72" t="s">
        <v>173</v>
      </c>
      <c r="B240" s="56"/>
      <c r="C240" s="56"/>
      <c r="D240" s="56"/>
      <c r="E240" s="56"/>
      <c r="F240" s="56"/>
      <c r="G240" s="56"/>
      <c r="H240" s="56"/>
      <c r="I240" s="56"/>
      <c r="J240" s="56"/>
      <c r="K240" s="54"/>
      <c r="L240" s="56"/>
      <c r="M240" s="56"/>
      <c r="N240" s="54"/>
      <c r="O240" s="54"/>
      <c r="P240" s="56"/>
      <c r="Q240" s="56"/>
      <c r="R240" s="56"/>
      <c r="S240" s="56"/>
      <c r="T240" s="56"/>
      <c r="U240" s="56"/>
      <c r="V240" s="54"/>
      <c r="W240" s="56"/>
      <c r="X240" s="56"/>
      <c r="Y240" s="56"/>
      <c r="Z240" s="56"/>
      <c r="AA240" s="56"/>
      <c r="AB240" s="56"/>
      <c r="AC240" s="56"/>
      <c r="AD240" s="56"/>
      <c r="AE240" s="258"/>
    </row>
    <row ht="30" r="241" spans="1:31" x14ac:dyDescent="0.25">
      <c r="A241" s="47" t="s">
        <v>95</v>
      </c>
      <c r="B241" s="56"/>
      <c r="C241" s="56"/>
      <c r="D241" s="56"/>
      <c r="E241" s="56"/>
      <c r="F241" s="56"/>
      <c r="G241" s="56"/>
      <c r="H241" s="56"/>
      <c r="I241" s="56"/>
      <c r="J241" s="56"/>
      <c r="K241" s="11"/>
      <c r="L241" s="56"/>
      <c r="M241" s="56"/>
      <c r="N241" s="11"/>
      <c r="O241" s="11"/>
      <c r="P241" s="56"/>
      <c r="Q241" s="11"/>
      <c r="R241" s="56"/>
      <c r="S241" s="11"/>
      <c r="T241" s="56"/>
      <c r="U241" s="56"/>
      <c r="V241" s="11"/>
      <c r="W241" s="56"/>
      <c r="X241" s="56"/>
      <c r="Y241" s="56"/>
      <c r="Z241" s="56"/>
      <c r="AA241" s="56"/>
      <c r="AB241" s="56"/>
      <c r="AC241" s="56"/>
      <c r="AD241" s="56"/>
      <c r="AE241" s="258"/>
    </row>
    <row r="242" spans="1:31" x14ac:dyDescent="0.25">
      <c r="A242" s="46" t="s">
        <v>96</v>
      </c>
      <c r="B242" s="56"/>
      <c r="C242" s="56"/>
      <c r="D242" s="56"/>
      <c r="E242" s="56"/>
      <c r="F242" s="56"/>
      <c r="G242" s="56"/>
      <c r="H242" s="56"/>
      <c r="I242" s="56"/>
      <c r="J242" s="56"/>
      <c r="K242" s="11"/>
      <c r="L242" s="56"/>
      <c r="M242" s="56"/>
      <c r="N242" s="11"/>
      <c r="O242" s="11"/>
      <c r="P242" s="56"/>
      <c r="Q242" s="11"/>
      <c r="R242" s="56"/>
      <c r="S242" s="11"/>
      <c r="T242" s="56"/>
      <c r="U242" s="56"/>
      <c r="V242" s="11"/>
      <c r="W242" s="56"/>
      <c r="X242" s="56"/>
      <c r="Y242" s="56"/>
      <c r="Z242" s="56"/>
      <c r="AA242" s="56"/>
      <c r="AB242" s="56"/>
      <c r="AC242" s="56"/>
      <c r="AD242" s="56"/>
      <c r="AE242" s="258"/>
    </row>
    <row r="243" spans="1:31" x14ac:dyDescent="0.25">
      <c r="A243" s="46" t="s">
        <v>97</v>
      </c>
      <c r="B243" s="56"/>
      <c r="C243" s="56"/>
      <c r="D243" s="56"/>
      <c r="E243" s="56"/>
      <c r="F243" s="56"/>
      <c r="G243" s="56"/>
      <c r="H243" s="56"/>
      <c r="I243" s="56"/>
      <c r="J243" s="56"/>
      <c r="K243" s="11"/>
      <c r="L243" s="56"/>
      <c r="M243" s="56"/>
      <c r="N243" s="11"/>
      <c r="O243" s="11"/>
      <c r="P243" s="56"/>
      <c r="Q243" s="11"/>
      <c r="R243" s="56"/>
      <c r="S243" s="11"/>
      <c r="T243" s="56"/>
      <c r="U243" s="56"/>
      <c r="V243" s="11"/>
      <c r="W243" s="56"/>
      <c r="X243" s="56"/>
      <c r="Y243" s="56"/>
      <c r="Z243" s="56"/>
      <c r="AA243" s="56"/>
      <c r="AB243" s="56"/>
      <c r="AC243" s="56"/>
      <c r="AD243" s="56"/>
      <c r="AE243" s="258"/>
    </row>
    <row r="244" spans="1:31" x14ac:dyDescent="0.25">
      <c r="A244" s="45" t="s">
        <v>117</v>
      </c>
      <c r="B244" s="56"/>
      <c r="C244" s="56"/>
      <c r="D244" s="56"/>
      <c r="E244" s="56"/>
      <c r="F244" s="56"/>
      <c r="G244" s="56"/>
      <c r="H244" s="56"/>
      <c r="I244" s="56"/>
      <c r="J244" s="56"/>
      <c r="K244" s="55"/>
      <c r="L244" s="56"/>
      <c r="M244" s="56"/>
      <c r="N244" s="55"/>
      <c r="O244" s="55"/>
      <c r="P244" s="56"/>
      <c r="Q244" s="91"/>
      <c r="R244" s="56"/>
      <c r="S244" s="91"/>
      <c r="T244" s="56"/>
      <c r="U244" s="56"/>
      <c r="V244" s="55"/>
      <c r="W244" s="56"/>
      <c r="X244" s="56"/>
      <c r="Y244" s="56"/>
      <c r="Z244" s="56"/>
      <c r="AA244" s="56"/>
      <c r="AB244" s="56"/>
      <c r="AC244" s="56"/>
      <c r="AD244" s="56"/>
      <c r="AE244" s="258"/>
    </row>
    <row r="245" spans="1:31" x14ac:dyDescent="0.25">
      <c r="A245" s="72" t="s">
        <v>174</v>
      </c>
      <c r="B245" s="56"/>
      <c r="C245" s="56"/>
      <c r="D245" s="56"/>
      <c r="E245" s="56"/>
      <c r="F245" s="56"/>
      <c r="G245" s="56"/>
      <c r="H245" s="56"/>
      <c r="I245" s="56"/>
      <c r="J245" s="56"/>
      <c r="K245" s="54"/>
      <c r="L245" s="56"/>
      <c r="M245" s="56"/>
      <c r="N245" s="54"/>
      <c r="O245" s="54"/>
      <c r="P245" s="56"/>
      <c r="Q245" s="56"/>
      <c r="R245" s="56"/>
      <c r="S245" s="56"/>
      <c r="T245" s="56"/>
      <c r="U245" s="56"/>
      <c r="V245" s="54"/>
      <c r="W245" s="56"/>
      <c r="X245" s="56"/>
      <c r="Y245" s="56"/>
      <c r="Z245" s="56"/>
      <c r="AA245" s="56"/>
      <c r="AB245" s="56"/>
      <c r="AC245" s="56"/>
      <c r="AD245" s="56"/>
      <c r="AE245" s="258"/>
    </row>
    <row ht="30" r="246" spans="1:31" x14ac:dyDescent="0.25">
      <c r="A246" s="47" t="s">
        <v>95</v>
      </c>
      <c r="B246" s="56"/>
      <c r="C246" s="56"/>
      <c r="D246" s="56"/>
      <c r="E246" s="56"/>
      <c r="F246" s="56"/>
      <c r="G246" s="56"/>
      <c r="H246" s="56"/>
      <c r="I246" s="56"/>
      <c r="J246" s="56"/>
      <c r="K246" s="11"/>
      <c r="L246" s="56"/>
      <c r="M246" s="56"/>
      <c r="N246" s="11"/>
      <c r="O246" s="11"/>
      <c r="P246" s="56"/>
      <c r="Q246" s="11"/>
      <c r="R246" s="56"/>
      <c r="S246" s="11"/>
      <c r="T246" s="56"/>
      <c r="U246" s="56"/>
      <c r="V246" s="11"/>
      <c r="W246" s="56"/>
      <c r="X246" s="56"/>
      <c r="Y246" s="56"/>
      <c r="Z246" s="56"/>
      <c r="AA246" s="56"/>
      <c r="AB246" s="56"/>
      <c r="AC246" s="56"/>
      <c r="AD246" s="56"/>
      <c r="AE246" s="258"/>
    </row>
    <row r="247" spans="1:31" x14ac:dyDescent="0.25">
      <c r="A247" s="46" t="s">
        <v>96</v>
      </c>
      <c r="B247" s="56"/>
      <c r="C247" s="56"/>
      <c r="D247" s="56"/>
      <c r="E247" s="56"/>
      <c r="F247" s="56"/>
      <c r="G247" s="56"/>
      <c r="H247" s="56"/>
      <c r="I247" s="56"/>
      <c r="J247" s="56"/>
      <c r="K247" s="11"/>
      <c r="L247" s="56"/>
      <c r="M247" s="56"/>
      <c r="N247" s="11"/>
      <c r="O247" s="11"/>
      <c r="P247" s="56"/>
      <c r="Q247" s="11"/>
      <c r="R247" s="56"/>
      <c r="S247" s="11"/>
      <c r="T247" s="56"/>
      <c r="U247" s="56"/>
      <c r="V247" s="11"/>
      <c r="W247" s="56"/>
      <c r="X247" s="56"/>
      <c r="Y247" s="56"/>
      <c r="Z247" s="56"/>
      <c r="AA247" s="56"/>
      <c r="AB247" s="56"/>
      <c r="AC247" s="56"/>
      <c r="AD247" s="56"/>
      <c r="AE247" s="258"/>
    </row>
    <row r="248" spans="1:31" x14ac:dyDescent="0.25">
      <c r="A248" s="46" t="s">
        <v>97</v>
      </c>
      <c r="B248" s="56"/>
      <c r="C248" s="56"/>
      <c r="D248" s="56"/>
      <c r="E248" s="56"/>
      <c r="F248" s="56"/>
      <c r="G248" s="56"/>
      <c r="H248" s="56"/>
      <c r="I248" s="56"/>
      <c r="J248" s="56"/>
      <c r="K248" s="11"/>
      <c r="L248" s="56"/>
      <c r="M248" s="56"/>
      <c r="N248" s="11"/>
      <c r="O248" s="11"/>
      <c r="P248" s="56"/>
      <c r="Q248" s="11"/>
      <c r="R248" s="56"/>
      <c r="S248" s="11"/>
      <c r="T248" s="56"/>
      <c r="U248" s="56"/>
      <c r="V248" s="11"/>
      <c r="W248" s="56"/>
      <c r="X248" s="56"/>
      <c r="Y248" s="56"/>
      <c r="Z248" s="56"/>
      <c r="AA248" s="56"/>
      <c r="AB248" s="56"/>
      <c r="AC248" s="56"/>
      <c r="AD248" s="56"/>
      <c r="AE248" s="258"/>
    </row>
    <row r="249" spans="1:31" x14ac:dyDescent="0.25">
      <c r="A249" s="45" t="s">
        <v>117</v>
      </c>
      <c r="B249" s="56"/>
      <c r="C249" s="56"/>
      <c r="D249" s="56"/>
      <c r="E249" s="56"/>
      <c r="F249" s="56"/>
      <c r="G249" s="56"/>
      <c r="H249" s="56"/>
      <c r="I249" s="56"/>
      <c r="J249" s="56"/>
      <c r="K249" s="55"/>
      <c r="L249" s="56"/>
      <c r="M249" s="56"/>
      <c r="N249" s="55"/>
      <c r="O249" s="55"/>
      <c r="P249" s="56"/>
      <c r="Q249" s="91"/>
      <c r="R249" s="56"/>
      <c r="S249" s="91"/>
      <c r="T249" s="56"/>
      <c r="U249" s="56"/>
      <c r="V249" s="55"/>
      <c r="W249" s="56"/>
      <c r="X249" s="56"/>
      <c r="Y249" s="56"/>
      <c r="Z249" s="56"/>
      <c r="AA249" s="56"/>
      <c r="AB249" s="56"/>
      <c r="AC249" s="56"/>
      <c r="AD249" s="56"/>
      <c r="AE249" s="258"/>
    </row>
    <row ht="15.75" r="250" spans="1:31" thickBot="1" x14ac:dyDescent="0.3">
      <c r="A250" s="48" t="s">
        <v>93</v>
      </c>
      <c r="B250" s="53"/>
      <c r="C250" s="84"/>
      <c r="D250" s="53"/>
      <c r="E250" s="53"/>
      <c r="F250" s="84"/>
      <c r="G250" s="84"/>
      <c r="H250" s="53"/>
      <c r="I250" s="84"/>
      <c r="J250" s="53"/>
      <c r="K250" s="48"/>
      <c r="L250" s="53"/>
      <c r="M250" s="53"/>
      <c r="N250" s="48" t="s">
        <v>93</v>
      </c>
      <c r="O250" s="48" t="s">
        <v>93</v>
      </c>
      <c r="P250" s="53"/>
      <c r="Q250" s="92"/>
      <c r="R250" s="53"/>
      <c r="S250" s="92"/>
      <c r="T250" s="53"/>
      <c r="U250" s="53"/>
      <c r="V250" s="48"/>
      <c r="W250" s="53"/>
      <c r="X250" s="84"/>
      <c r="Y250" s="53"/>
      <c r="Z250" s="53"/>
      <c r="AA250" s="53"/>
      <c r="AB250" s="53"/>
      <c r="AC250" s="53"/>
      <c r="AD250" s="53"/>
      <c r="AE250" s="257"/>
    </row>
    <row r="251" spans="1:31" x14ac:dyDescent="0.25">
      <c r="A251" s="49" t="s">
        <v>118</v>
      </c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 t="s">
        <v>113</v>
      </c>
      <c r="O251" s="51" t="s">
        <v>113</v>
      </c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255"/>
    </row>
    <row r="252" spans="1:31" x14ac:dyDescent="0.25">
      <c r="A252" s="74" t="s">
        <v>175</v>
      </c>
      <c r="B252" s="51"/>
      <c r="C252" s="51"/>
      <c r="D252" s="51"/>
      <c r="E252" s="51"/>
      <c r="F252" s="51"/>
      <c r="G252" s="51"/>
      <c r="H252" s="51"/>
      <c r="I252" s="51"/>
      <c r="J252" s="51"/>
      <c r="K252" s="54"/>
      <c r="L252" s="51"/>
      <c r="M252" s="51"/>
      <c r="N252" s="54" t="s">
        <v>249</v>
      </c>
      <c r="O252" s="54" t="s">
        <v>249</v>
      </c>
      <c r="P252" s="51"/>
      <c r="Q252" s="54"/>
      <c r="R252" s="51"/>
      <c r="S252" s="54"/>
      <c r="T252" s="51"/>
      <c r="U252" s="51"/>
      <c r="V252" s="54"/>
      <c r="W252" s="51"/>
      <c r="X252" s="51"/>
      <c r="Y252" s="51"/>
      <c r="Z252" s="51"/>
      <c r="AA252" s="51"/>
      <c r="AB252" s="51"/>
      <c r="AC252" s="51"/>
      <c r="AD252" s="51"/>
      <c r="AE252" s="255"/>
    </row>
    <row r="253" spans="1:31" x14ac:dyDescent="0.25">
      <c r="A253" s="50" t="s">
        <v>53</v>
      </c>
      <c r="B253" s="52"/>
      <c r="C253" s="52"/>
      <c r="D253" s="52"/>
      <c r="E253" s="52"/>
      <c r="F253" s="52"/>
      <c r="G253" s="52"/>
      <c r="H253" s="52"/>
      <c r="I253" s="52"/>
      <c r="J253" s="52"/>
      <c r="K253" s="11"/>
      <c r="L253" s="52"/>
      <c r="M253" s="52"/>
      <c r="N253" s="11" t="s">
        <v>251</v>
      </c>
      <c r="O253" s="11" t="s">
        <v>251</v>
      </c>
      <c r="P253" s="52"/>
      <c r="Q253" s="11"/>
      <c r="R253" s="52"/>
      <c r="S253" s="11"/>
      <c r="T253" s="52"/>
      <c r="U253" s="52"/>
      <c r="V253" s="11"/>
      <c r="W253" s="52"/>
      <c r="X253" s="52"/>
      <c r="Y253" s="52"/>
      <c r="Z253" s="52"/>
      <c r="AA253" s="52"/>
      <c r="AB253" s="52"/>
      <c r="AC253" s="52"/>
      <c r="AD253" s="52"/>
      <c r="AE253" s="256"/>
    </row>
    <row r="254" spans="1:31" x14ac:dyDescent="0.25">
      <c r="A254" s="50" t="s">
        <v>54</v>
      </c>
      <c r="B254" s="52"/>
      <c r="C254" s="52"/>
      <c r="D254" s="52"/>
      <c r="E254" s="52"/>
      <c r="F254" s="52"/>
      <c r="G254" s="52"/>
      <c r="H254" s="52"/>
      <c r="I254" s="52"/>
      <c r="J254" s="52"/>
      <c r="K254" s="11"/>
      <c r="L254" s="52"/>
      <c r="M254" s="52"/>
      <c r="N254" s="11">
        <v>601</v>
      </c>
      <c r="O254" s="11">
        <v>601</v>
      </c>
      <c r="P254" s="52"/>
      <c r="Q254" s="11"/>
      <c r="R254" s="52"/>
      <c r="S254" s="11"/>
      <c r="T254" s="52"/>
      <c r="U254" s="52"/>
      <c r="V254" s="11"/>
      <c r="W254" s="52"/>
      <c r="X254" s="52"/>
      <c r="Y254" s="52"/>
      <c r="Z254" s="52"/>
      <c r="AA254" s="52"/>
      <c r="AB254" s="52"/>
      <c r="AC254" s="52"/>
      <c r="AD254" s="52"/>
      <c r="AE254" s="256"/>
    </row>
    <row r="255" spans="1:31" x14ac:dyDescent="0.25">
      <c r="A255" s="49" t="s">
        <v>119</v>
      </c>
      <c r="B255" s="51"/>
      <c r="C255" s="51"/>
      <c r="D255" s="51"/>
      <c r="E255" s="51"/>
      <c r="F255" s="51"/>
      <c r="G255" s="51"/>
      <c r="H255" s="51"/>
      <c r="I255" s="51"/>
      <c r="J255" s="51"/>
      <c r="K255" s="73"/>
      <c r="L255" s="51"/>
      <c r="M255" s="51"/>
      <c r="N255" s="73" t="s">
        <v>250</v>
      </c>
      <c r="O255" s="73" t="s">
        <v>250</v>
      </c>
      <c r="P255" s="51"/>
      <c r="Q255" s="73"/>
      <c r="R255" s="51"/>
      <c r="S255" s="73"/>
      <c r="T255" s="51"/>
      <c r="U255" s="51"/>
      <c r="V255" s="73"/>
      <c r="W255" s="51"/>
      <c r="X255" s="51"/>
      <c r="Y255" s="51"/>
      <c r="Z255" s="51"/>
      <c r="AA255" s="51"/>
      <c r="AB255" s="51"/>
      <c r="AC255" s="51"/>
      <c r="AD255" s="51"/>
      <c r="AE255" s="255"/>
    </row>
    <row r="256" spans="1:31" x14ac:dyDescent="0.25">
      <c r="A256" s="74" t="s">
        <v>176</v>
      </c>
      <c r="B256" s="51"/>
      <c r="C256" s="51"/>
      <c r="D256" s="51"/>
      <c r="E256" s="51"/>
      <c r="F256" s="51"/>
      <c r="G256" s="51"/>
      <c r="H256" s="51"/>
      <c r="I256" s="51"/>
      <c r="J256" s="51"/>
      <c r="K256" s="54"/>
      <c r="L256" s="51"/>
      <c r="M256" s="51"/>
      <c r="N256" s="54"/>
      <c r="O256" s="54"/>
      <c r="P256" s="51"/>
      <c r="Q256" s="54"/>
      <c r="R256" s="51"/>
      <c r="S256" s="54"/>
      <c r="T256" s="51"/>
      <c r="U256" s="51"/>
      <c r="V256" s="54"/>
      <c r="W256" s="51"/>
      <c r="X256" s="51"/>
      <c r="Y256" s="51"/>
      <c r="Z256" s="51"/>
      <c r="AA256" s="51"/>
      <c r="AB256" s="51"/>
      <c r="AC256" s="51"/>
      <c r="AD256" s="51"/>
      <c r="AE256" s="255"/>
    </row>
    <row r="257" spans="1:31" x14ac:dyDescent="0.25">
      <c r="A257" s="50" t="s">
        <v>53</v>
      </c>
      <c r="B257" s="51"/>
      <c r="C257" s="85"/>
      <c r="D257" s="51"/>
      <c r="E257" s="51"/>
      <c r="F257" s="85"/>
      <c r="G257" s="85"/>
      <c r="H257" s="51"/>
      <c r="I257" s="85"/>
      <c r="J257" s="51"/>
      <c r="K257" s="11"/>
      <c r="L257" s="51"/>
      <c r="M257" s="51"/>
      <c r="N257" s="11"/>
      <c r="O257" s="11"/>
      <c r="P257" s="51"/>
      <c r="Q257" s="11"/>
      <c r="R257" s="51"/>
      <c r="S257" s="11"/>
      <c r="T257" s="51"/>
      <c r="U257" s="51"/>
      <c r="V257" s="11"/>
      <c r="W257" s="51"/>
      <c r="X257" s="85"/>
      <c r="Y257" s="51"/>
      <c r="Z257" s="51"/>
      <c r="AA257" s="51"/>
      <c r="AB257" s="51"/>
      <c r="AC257" s="51"/>
      <c r="AD257" s="51"/>
      <c r="AE257" s="255"/>
    </row>
    <row r="258" spans="1:31" x14ac:dyDescent="0.25">
      <c r="A258" s="50" t="s">
        <v>54</v>
      </c>
      <c r="B258" s="51"/>
      <c r="C258" s="85"/>
      <c r="D258" s="51"/>
      <c r="E258" s="51"/>
      <c r="F258" s="85"/>
      <c r="G258" s="85"/>
      <c r="H258" s="51"/>
      <c r="I258" s="85"/>
      <c r="J258" s="51"/>
      <c r="K258" s="11"/>
      <c r="L258" s="51"/>
      <c r="M258" s="51"/>
      <c r="N258" s="11"/>
      <c r="O258" s="11"/>
      <c r="P258" s="51"/>
      <c r="Q258" s="11"/>
      <c r="R258" s="51"/>
      <c r="S258" s="11"/>
      <c r="T258" s="51"/>
      <c r="U258" s="51"/>
      <c r="V258" s="11"/>
      <c r="W258" s="51"/>
      <c r="X258" s="85"/>
      <c r="Y258" s="51"/>
      <c r="Z258" s="51"/>
      <c r="AA258" s="51"/>
      <c r="AB258" s="51"/>
      <c r="AC258" s="51"/>
      <c r="AD258" s="51"/>
      <c r="AE258" s="255"/>
    </row>
    <row r="259" spans="1:31" x14ac:dyDescent="0.25">
      <c r="A259" s="49" t="s">
        <v>119</v>
      </c>
      <c r="B259" s="51"/>
      <c r="C259" s="51"/>
      <c r="D259" s="51"/>
      <c r="E259" s="51"/>
      <c r="F259" s="51"/>
      <c r="G259" s="51"/>
      <c r="H259" s="51"/>
      <c r="I259" s="51"/>
      <c r="J259" s="51"/>
      <c r="K259" s="73"/>
      <c r="L259" s="51"/>
      <c r="M259" s="51"/>
      <c r="N259" s="73"/>
      <c r="O259" s="73"/>
      <c r="P259" s="51"/>
      <c r="Q259" s="73"/>
      <c r="R259" s="51"/>
      <c r="S259" s="73"/>
      <c r="T259" s="51"/>
      <c r="U259" s="51"/>
      <c r="V259" s="73"/>
      <c r="W259" s="51"/>
      <c r="X259" s="51"/>
      <c r="Y259" s="51"/>
      <c r="Z259" s="51"/>
      <c r="AA259" s="51"/>
      <c r="AB259" s="51"/>
      <c r="AC259" s="51"/>
      <c r="AD259" s="51"/>
      <c r="AE259" s="255"/>
    </row>
    <row r="260" spans="1:31" x14ac:dyDescent="0.25">
      <c r="A260" s="74" t="s">
        <v>177</v>
      </c>
      <c r="B260" s="51"/>
      <c r="C260" s="51"/>
      <c r="D260" s="51"/>
      <c r="E260" s="51"/>
      <c r="F260" s="51"/>
      <c r="G260" s="51"/>
      <c r="H260" s="51"/>
      <c r="I260" s="51"/>
      <c r="J260" s="51"/>
      <c r="K260" s="54"/>
      <c r="L260" s="51"/>
      <c r="M260" s="51"/>
      <c r="N260" s="54"/>
      <c r="O260" s="54"/>
      <c r="P260" s="51"/>
      <c r="Q260" s="54"/>
      <c r="R260" s="51"/>
      <c r="S260" s="54"/>
      <c r="T260" s="51"/>
      <c r="U260" s="51"/>
      <c r="V260" s="54"/>
      <c r="W260" s="51"/>
      <c r="X260" s="51"/>
      <c r="Y260" s="51"/>
      <c r="Z260" s="51"/>
      <c r="AA260" s="51"/>
      <c r="AB260" s="51"/>
      <c r="AC260" s="51"/>
      <c r="AD260" s="51"/>
      <c r="AE260" s="255"/>
    </row>
    <row r="261" spans="1:31" x14ac:dyDescent="0.25">
      <c r="A261" s="50" t="s">
        <v>53</v>
      </c>
      <c r="B261" s="51"/>
      <c r="C261" s="85"/>
      <c r="D261" s="51"/>
      <c r="E261" s="51"/>
      <c r="F261" s="85"/>
      <c r="G261" s="85"/>
      <c r="H261" s="51"/>
      <c r="I261" s="85"/>
      <c r="J261" s="51"/>
      <c r="K261" s="11"/>
      <c r="L261" s="51"/>
      <c r="M261" s="51"/>
      <c r="N261" s="11"/>
      <c r="O261" s="11"/>
      <c r="P261" s="51"/>
      <c r="Q261" s="11"/>
      <c r="R261" s="51"/>
      <c r="S261" s="11"/>
      <c r="T261" s="51"/>
      <c r="U261" s="51"/>
      <c r="V261" s="11"/>
      <c r="W261" s="51"/>
      <c r="X261" s="85"/>
      <c r="Y261" s="51"/>
      <c r="Z261" s="51"/>
      <c r="AA261" s="51"/>
      <c r="AB261" s="51"/>
      <c r="AC261" s="51"/>
      <c r="AD261" s="51"/>
      <c r="AE261" s="255"/>
    </row>
    <row r="262" spans="1:31" x14ac:dyDescent="0.25">
      <c r="A262" s="50" t="s">
        <v>54</v>
      </c>
      <c r="B262" s="51"/>
      <c r="C262" s="85"/>
      <c r="D262" s="51"/>
      <c r="E262" s="51"/>
      <c r="F262" s="85"/>
      <c r="G262" s="85"/>
      <c r="H262" s="51"/>
      <c r="I262" s="85"/>
      <c r="J262" s="51"/>
      <c r="K262" s="11"/>
      <c r="L262" s="51"/>
      <c r="M262" s="51"/>
      <c r="N262" s="11"/>
      <c r="O262" s="11"/>
      <c r="P262" s="51"/>
      <c r="Q262" s="11"/>
      <c r="R262" s="51"/>
      <c r="S262" s="11"/>
      <c r="T262" s="51"/>
      <c r="U262" s="51"/>
      <c r="V262" s="11"/>
      <c r="W262" s="51"/>
      <c r="X262" s="85"/>
      <c r="Y262" s="51"/>
      <c r="Z262" s="51"/>
      <c r="AA262" s="51"/>
      <c r="AB262" s="51"/>
      <c r="AC262" s="51"/>
      <c r="AD262" s="51"/>
      <c r="AE262" s="255"/>
    </row>
    <row r="263" spans="1:31" x14ac:dyDescent="0.25">
      <c r="A263" s="49" t="s">
        <v>119</v>
      </c>
      <c r="B263" s="51"/>
      <c r="C263" s="51"/>
      <c r="D263" s="51"/>
      <c r="E263" s="51"/>
      <c r="F263" s="51"/>
      <c r="G263" s="51"/>
      <c r="H263" s="51"/>
      <c r="I263" s="51"/>
      <c r="J263" s="51"/>
      <c r="K263" s="73"/>
      <c r="L263" s="51"/>
      <c r="M263" s="51"/>
      <c r="N263" s="73"/>
      <c r="O263" s="73"/>
      <c r="P263" s="51"/>
      <c r="Q263" s="73"/>
      <c r="R263" s="51"/>
      <c r="S263" s="73"/>
      <c r="T263" s="51"/>
      <c r="U263" s="51"/>
      <c r="V263" s="73"/>
      <c r="W263" s="51"/>
      <c r="X263" s="51"/>
      <c r="Y263" s="51"/>
      <c r="Z263" s="51"/>
      <c r="AA263" s="51"/>
      <c r="AB263" s="51"/>
      <c r="AC263" s="51"/>
      <c r="AD263" s="51"/>
      <c r="AE263" s="255"/>
    </row>
    <row r="264" spans="1:31" x14ac:dyDescent="0.25">
      <c r="A264" s="50" t="s">
        <v>120</v>
      </c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 t="s">
        <v>113</v>
      </c>
      <c r="O264" s="51" t="s">
        <v>113</v>
      </c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255"/>
    </row>
    <row r="265" spans="1:31" x14ac:dyDescent="0.25">
      <c r="A265" s="50" t="s">
        <v>56</v>
      </c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>
        <v>601</v>
      </c>
      <c r="O265" s="52">
        <v>601</v>
      </c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256"/>
    </row>
    <row r="266" spans="1:31" x14ac:dyDescent="0.25">
      <c r="A266" s="45" t="s">
        <v>121</v>
      </c>
      <c r="B266" s="54"/>
      <c r="C266" s="54"/>
      <c r="D266" s="54"/>
      <c r="E266" s="54"/>
      <c r="F266" s="54"/>
      <c r="G266" s="54"/>
      <c r="H266" s="54"/>
      <c r="I266" s="54"/>
      <c r="J266" s="54"/>
      <c r="K266" s="69"/>
      <c r="L266" s="54"/>
      <c r="M266" s="54"/>
      <c r="N266" s="69" t="s">
        <v>250</v>
      </c>
      <c r="O266" s="69" t="s">
        <v>250</v>
      </c>
      <c r="P266" s="54"/>
      <c r="Q266" s="69"/>
      <c r="R266" s="54"/>
      <c r="S266" s="69"/>
      <c r="T266" s="54"/>
      <c r="U266" s="54"/>
      <c r="V266" s="69"/>
      <c r="W266" s="54"/>
      <c r="X266" s="54"/>
      <c r="Y266" s="54"/>
      <c r="Z266" s="54"/>
      <c r="AA266" s="54"/>
      <c r="AB266" s="54"/>
      <c r="AC266" s="54"/>
      <c r="AD266" s="54"/>
      <c r="AE266" s="258"/>
    </row>
    <row ht="15.75" r="267" spans="1:31" thickBot="1" x14ac:dyDescent="0.3">
      <c r="A267" s="48" t="s">
        <v>93</v>
      </c>
      <c r="B267" s="53"/>
      <c r="C267" s="84"/>
      <c r="D267" s="53"/>
      <c r="E267" s="53"/>
      <c r="F267" s="84"/>
      <c r="G267" s="84"/>
      <c r="H267" s="53"/>
      <c r="I267" s="84"/>
      <c r="J267" s="53"/>
      <c r="K267" s="48"/>
      <c r="L267" s="53"/>
      <c r="M267" s="53"/>
      <c r="N267" s="48" t="s">
        <v>93</v>
      </c>
      <c r="O267" s="48" t="s">
        <v>93</v>
      </c>
      <c r="P267" s="53"/>
      <c r="Q267" s="92"/>
      <c r="R267" s="53"/>
      <c r="S267" s="92"/>
      <c r="T267" s="53"/>
      <c r="U267" s="53"/>
      <c r="V267" s="48"/>
      <c r="W267" s="53"/>
      <c r="X267" s="84"/>
      <c r="Y267" s="53"/>
      <c r="Z267" s="53"/>
      <c r="AA267" s="53"/>
      <c r="AB267" s="53"/>
      <c r="AC267" s="53"/>
      <c r="AD267" s="53"/>
      <c r="AE267" s="257"/>
    </row>
    <row r="268" spans="1:31" x14ac:dyDescent="0.25">
      <c r="A268" s="21" t="s">
        <v>128</v>
      </c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257"/>
    </row>
    <row r="269" spans="1:31" x14ac:dyDescent="0.25">
      <c r="A269" s="37" t="s">
        <v>57</v>
      </c>
      <c r="B269" s="88" t="s">
        <v>271</v>
      </c>
      <c r="C269" s="81"/>
      <c r="D269" s="88" t="s">
        <v>271</v>
      </c>
      <c r="E269" s="88" t="s">
        <v>271</v>
      </c>
      <c r="F269" s="81"/>
      <c r="G269" s="81"/>
      <c r="H269" s="88" t="s">
        <v>271</v>
      </c>
      <c r="I269" s="81"/>
      <c r="J269" s="88" t="s">
        <v>272</v>
      </c>
      <c r="K269" s="88" t="s">
        <v>271</v>
      </c>
      <c r="L269" s="88" t="s">
        <v>272</v>
      </c>
      <c r="M269" s="88" t="s">
        <v>272</v>
      </c>
      <c r="N269" s="88" t="s">
        <v>271</v>
      </c>
      <c r="O269" s="88" t="s">
        <v>271</v>
      </c>
      <c r="P269" s="81"/>
      <c r="Q269" s="81"/>
      <c r="R269" s="81"/>
      <c r="S269" s="81"/>
      <c r="T269" s="81"/>
      <c r="U269" s="81"/>
      <c r="V269" s="88" t="s">
        <v>271</v>
      </c>
      <c r="W269" s="3"/>
      <c r="X269" s="81"/>
      <c r="Y269" s="88" t="s">
        <v>271</v>
      </c>
      <c r="Z269" s="88" t="s">
        <v>271</v>
      </c>
      <c r="AA269" s="88" t="s">
        <v>271</v>
      </c>
      <c r="AB269" s="81"/>
      <c r="AC269" s="81"/>
      <c r="AD269" s="81"/>
      <c r="AE269" s="243"/>
    </row>
    <row r="270" spans="1:31" x14ac:dyDescent="0.25">
      <c r="A270" s="6" t="s">
        <v>58</v>
      </c>
      <c r="B270" s="81"/>
      <c r="C270" s="81"/>
      <c r="D270" s="81"/>
      <c r="E270" s="81"/>
      <c r="F270" s="81"/>
      <c r="G270" s="81"/>
      <c r="H270" s="81"/>
      <c r="I270" s="81"/>
      <c r="J270" s="81"/>
      <c r="K270" s="3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3"/>
      <c r="W270" s="3"/>
      <c r="X270" s="81"/>
      <c r="Y270" s="81"/>
      <c r="Z270" s="81"/>
      <c r="AA270" s="81"/>
      <c r="AB270" s="81"/>
      <c r="AC270" s="81"/>
      <c r="AD270" s="81"/>
      <c r="AE270" s="155"/>
    </row>
    <row r="271" spans="1:31" x14ac:dyDescent="0.25">
      <c r="A271" s="29" t="s">
        <v>147</v>
      </c>
      <c r="B271" s="7" t="s">
        <v>252</v>
      </c>
      <c r="C271" s="7"/>
      <c r="D271" s="7" t="s">
        <v>148</v>
      </c>
      <c r="E271" s="7" t="s">
        <v>148</v>
      </c>
      <c r="F271" s="7"/>
      <c r="G271" s="7"/>
      <c r="H271" s="7" t="s">
        <v>148</v>
      </c>
      <c r="I271" s="7"/>
      <c r="J271" s="7" t="s">
        <v>148</v>
      </c>
      <c r="K271" s="7" t="s">
        <v>148</v>
      </c>
      <c r="L271" s="7" t="s">
        <v>148</v>
      </c>
      <c r="M271" s="7" t="s">
        <v>148</v>
      </c>
      <c r="N271" s="7" t="s">
        <v>148</v>
      </c>
      <c r="O271" s="7" t="s">
        <v>148</v>
      </c>
      <c r="V271" s="7" t="s">
        <v>148</v>
      </c>
      <c r="W271" s="7"/>
      <c r="X271" s="7"/>
      <c r="Y271" s="7" t="s">
        <v>148</v>
      </c>
      <c r="Z271" s="7" t="s">
        <v>252</v>
      </c>
      <c r="AA271" s="7" t="s">
        <v>148</v>
      </c>
      <c r="AB271" s="7"/>
      <c r="AC271" s="7"/>
      <c r="AD271" s="7"/>
      <c r="AE271" s="87"/>
    </row>
    <row r="272" spans="1:31" x14ac:dyDescent="0.25">
      <c r="A272" s="60" t="s">
        <v>12</v>
      </c>
      <c r="B272" s="81" t="s">
        <v>12</v>
      </c>
      <c r="C272" s="81"/>
      <c r="D272" s="81" t="s">
        <v>12</v>
      </c>
      <c r="E272" s="81" t="s">
        <v>12</v>
      </c>
      <c r="F272" s="81"/>
      <c r="G272" s="81"/>
      <c r="H272" s="81" t="s">
        <v>12</v>
      </c>
      <c r="I272" s="81"/>
      <c r="J272" s="81" t="s">
        <v>12</v>
      </c>
      <c r="K272" s="3" t="s">
        <v>12</v>
      </c>
      <c r="L272" s="81" t="s">
        <v>12</v>
      </c>
      <c r="M272" s="81" t="s">
        <v>12</v>
      </c>
      <c r="N272" s="81" t="s">
        <v>12</v>
      </c>
      <c r="O272" s="81" t="s">
        <v>12</v>
      </c>
      <c r="P272" s="81"/>
      <c r="Q272" s="81"/>
      <c r="R272" s="81"/>
      <c r="S272" s="81"/>
      <c r="T272" s="81"/>
      <c r="U272" s="81"/>
      <c r="V272" s="3" t="s">
        <v>12</v>
      </c>
      <c r="W272" s="3"/>
      <c r="X272" s="81"/>
      <c r="Y272" s="81" t="s">
        <v>12</v>
      </c>
      <c r="Z272" s="81" t="s">
        <v>12</v>
      </c>
      <c r="AA272" s="81" t="s">
        <v>12</v>
      </c>
      <c r="AB272" s="81"/>
      <c r="AC272" s="81"/>
      <c r="AD272" s="81"/>
      <c r="AE272" s="155"/>
    </row>
    <row r="273" spans="1:31" x14ac:dyDescent="0.25">
      <c r="A273" s="40" t="s">
        <v>103</v>
      </c>
      <c r="B273" s="11" t="s">
        <v>61</v>
      </c>
      <c r="C273" s="11"/>
      <c r="D273" s="11" t="s">
        <v>61</v>
      </c>
      <c r="E273" s="11" t="s">
        <v>61</v>
      </c>
      <c r="F273" s="11"/>
      <c r="G273" s="11"/>
      <c r="H273" s="11" t="s">
        <v>61</v>
      </c>
      <c r="I273" s="11"/>
      <c r="J273" s="11" t="s">
        <v>61</v>
      </c>
      <c r="K273" s="11" t="s">
        <v>61</v>
      </c>
      <c r="L273" s="11" t="s">
        <v>61</v>
      </c>
      <c r="M273" s="11" t="s">
        <v>61</v>
      </c>
      <c r="N273" s="11" t="s">
        <v>61</v>
      </c>
      <c r="O273" s="11" t="s">
        <v>61</v>
      </c>
      <c r="P273" s="11"/>
      <c r="Q273" s="11"/>
      <c r="R273" s="11"/>
      <c r="S273" s="11"/>
      <c r="T273" s="11"/>
      <c r="U273" s="11"/>
      <c r="V273" s="11" t="s">
        <v>61</v>
      </c>
      <c r="W273" s="11"/>
      <c r="X273" s="11"/>
      <c r="Y273" s="11" t="s">
        <v>61</v>
      </c>
      <c r="Z273" s="11" t="s">
        <v>61</v>
      </c>
      <c r="AA273" s="11" t="s">
        <v>61</v>
      </c>
      <c r="AB273" s="11"/>
      <c r="AC273" s="11"/>
      <c r="AD273" s="11"/>
      <c r="AE273" s="155"/>
    </row>
    <row r="274" spans="1:31" x14ac:dyDescent="0.25">
      <c r="A274" s="74" t="s">
        <v>282</v>
      </c>
      <c r="B274" s="13" t="s">
        <v>279</v>
      </c>
      <c r="C274" s="11"/>
      <c r="D274" s="11"/>
      <c r="E274" s="11"/>
      <c r="F274" s="11"/>
      <c r="G274" s="11"/>
      <c r="H274" s="11"/>
      <c r="I274" s="11"/>
      <c r="J274" s="11"/>
      <c r="K274" s="11"/>
      <c r="L274" s="13" t="s">
        <v>279</v>
      </c>
      <c r="M274" s="13" t="s">
        <v>279</v>
      </c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3" t="s">
        <v>279</v>
      </c>
      <c r="AA274" s="11"/>
      <c r="AB274" s="11"/>
      <c r="AC274" s="11"/>
      <c r="AD274" s="11"/>
      <c r="AE274" s="155"/>
    </row>
    <row r="275" spans="1:31" x14ac:dyDescent="0.25">
      <c r="A275" s="74" t="s">
        <v>283</v>
      </c>
      <c r="B275" s="13" t="s">
        <v>278</v>
      </c>
      <c r="C275" s="11"/>
      <c r="D275" s="11"/>
      <c r="E275" s="11"/>
      <c r="F275" s="11"/>
      <c r="G275" s="11"/>
      <c r="H275" s="11"/>
      <c r="I275" s="11"/>
      <c r="J275" s="11"/>
      <c r="K275" s="11"/>
      <c r="L275" s="13" t="s">
        <v>278</v>
      </c>
      <c r="M275" s="13" t="s">
        <v>278</v>
      </c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3" t="s">
        <v>278</v>
      </c>
      <c r="AA275" s="11"/>
      <c r="AB275" s="11"/>
      <c r="AC275" s="11"/>
      <c r="AD275" s="11"/>
      <c r="AE275" s="155"/>
    </row>
    <row r="276" spans="1:31" x14ac:dyDescent="0.25">
      <c r="A276" s="57" t="s">
        <v>102</v>
      </c>
      <c r="B276" s="53"/>
      <c r="C276" s="53"/>
      <c r="D276" s="53"/>
      <c r="E276" s="53"/>
      <c r="F276" s="53"/>
      <c r="G276" s="53"/>
      <c r="H276" s="53"/>
      <c r="I276" s="53"/>
      <c r="J276" s="53"/>
      <c r="K276" s="70"/>
      <c r="L276" s="70" t="s">
        <v>114</v>
      </c>
      <c r="M276" s="70" t="s">
        <v>114</v>
      </c>
      <c r="N276" s="70"/>
      <c r="O276" s="70"/>
      <c r="P276" s="70"/>
      <c r="Q276" s="70"/>
      <c r="R276" s="70"/>
      <c r="S276" s="70"/>
      <c r="T276" s="70"/>
      <c r="U276" s="70"/>
      <c r="V276" s="70"/>
      <c r="W276" s="53"/>
      <c r="X276" s="53"/>
      <c r="Y276" s="53"/>
      <c r="Z276" s="53"/>
      <c r="AA276" s="53"/>
      <c r="AB276" s="53"/>
      <c r="AC276" s="53"/>
      <c r="AD276" s="53"/>
      <c r="AE276" s="257"/>
    </row>
    <row r="277" spans="1:31" x14ac:dyDescent="0.25">
      <c r="A277" s="58" t="s">
        <v>129</v>
      </c>
      <c r="B277" s="53"/>
      <c r="C277" s="53"/>
      <c r="D277" s="53"/>
      <c r="E277" s="53"/>
      <c r="F277" s="53"/>
      <c r="G277" s="53"/>
      <c r="H277" s="53"/>
      <c r="I277" s="53"/>
      <c r="J277" s="53"/>
      <c r="K277" s="71"/>
      <c r="L277" s="71" t="s">
        <v>114</v>
      </c>
      <c r="M277" s="71" t="s">
        <v>114</v>
      </c>
      <c r="N277" s="71"/>
      <c r="O277" s="71"/>
      <c r="P277" s="71"/>
      <c r="Q277" s="71"/>
      <c r="R277" s="71"/>
      <c r="S277" s="71"/>
      <c r="T277" s="71"/>
      <c r="U277" s="71"/>
      <c r="V277" s="71"/>
      <c r="W277" s="53"/>
      <c r="X277" s="53"/>
      <c r="Y277" s="53"/>
      <c r="Z277" s="53"/>
      <c r="AA277" s="53"/>
      <c r="AB277" s="53"/>
      <c r="AC277" s="53"/>
      <c r="AD277" s="53"/>
      <c r="AE277" s="257"/>
    </row>
    <row r="278" spans="1:31" x14ac:dyDescent="0.25">
      <c r="A278" s="74" t="s">
        <v>280</v>
      </c>
      <c r="B278" s="53"/>
      <c r="C278" s="53"/>
      <c r="D278" s="53"/>
      <c r="E278" s="53"/>
      <c r="F278" s="53"/>
      <c r="G278" s="53"/>
      <c r="H278" s="53"/>
      <c r="I278" s="53"/>
      <c r="J278" s="53"/>
      <c r="K278" s="71"/>
      <c r="L278" s="53" t="s">
        <v>240</v>
      </c>
      <c r="M278" s="53" t="s">
        <v>240</v>
      </c>
      <c r="N278" s="71"/>
      <c r="O278" s="71"/>
      <c r="P278" s="71"/>
      <c r="Q278" s="71"/>
      <c r="R278" s="71"/>
      <c r="S278" s="71"/>
      <c r="T278" s="71"/>
      <c r="U278" s="71"/>
      <c r="V278" s="71"/>
      <c r="W278" s="53"/>
      <c r="X278" s="53"/>
      <c r="Y278" s="53"/>
      <c r="Z278" s="53"/>
      <c r="AA278" s="53"/>
      <c r="AB278" s="53"/>
      <c r="AC278" s="53"/>
      <c r="AD278" s="53"/>
      <c r="AE278" s="257"/>
    </row>
    <row r="279" spans="1:31" x14ac:dyDescent="0.25">
      <c r="A279" s="74" t="s">
        <v>281</v>
      </c>
      <c r="B279" s="53"/>
      <c r="C279" s="53"/>
      <c r="D279" s="53"/>
      <c r="E279" s="53"/>
      <c r="F279" s="53"/>
      <c r="G279" s="53"/>
      <c r="H279" s="53"/>
      <c r="I279" s="53"/>
      <c r="J279" s="53"/>
      <c r="K279" s="71"/>
      <c r="L279" s="53" t="s">
        <v>240</v>
      </c>
      <c r="M279" s="53" t="s">
        <v>240</v>
      </c>
      <c r="N279" s="71"/>
      <c r="O279" s="71"/>
      <c r="P279" s="71"/>
      <c r="Q279" s="71"/>
      <c r="R279" s="71"/>
      <c r="S279" s="71"/>
      <c r="T279" s="71"/>
      <c r="U279" s="71"/>
      <c r="V279" s="71"/>
      <c r="W279" s="53"/>
      <c r="X279" s="53"/>
      <c r="Y279" s="53"/>
      <c r="Z279" s="53"/>
      <c r="AA279" s="53"/>
      <c r="AB279" s="53"/>
      <c r="AC279" s="53"/>
      <c r="AD279" s="53"/>
      <c r="AE279" s="257"/>
    </row>
    <row r="280" spans="1:31" x14ac:dyDescent="0.25">
      <c r="A280" s="59" t="s">
        <v>131</v>
      </c>
      <c r="B280" s="53"/>
      <c r="C280" s="53"/>
      <c r="D280" s="53"/>
      <c r="E280" s="53"/>
      <c r="F280" s="53"/>
      <c r="G280" s="53"/>
      <c r="H280" s="53"/>
      <c r="I280" s="53"/>
      <c r="J280" s="53"/>
      <c r="K280" s="69"/>
      <c r="L280" s="69" t="s">
        <v>114</v>
      </c>
      <c r="M280" s="69" t="s">
        <v>114</v>
      </c>
      <c r="N280" s="69"/>
      <c r="O280" s="69"/>
      <c r="P280" s="69"/>
      <c r="Q280" s="69"/>
      <c r="R280" s="69"/>
      <c r="S280" s="69"/>
      <c r="T280" s="69"/>
      <c r="U280" s="69"/>
      <c r="V280" s="69"/>
      <c r="W280" s="53"/>
      <c r="X280" s="53"/>
      <c r="Y280" s="53"/>
      <c r="Z280" s="53"/>
      <c r="AA280" s="53"/>
      <c r="AB280" s="53"/>
      <c r="AC280" s="53"/>
      <c r="AD280" s="53"/>
      <c r="AE280" s="257"/>
    </row>
    <row r="281" spans="1:31" x14ac:dyDescent="0.25">
      <c r="A281" s="57" t="s">
        <v>130</v>
      </c>
      <c r="B281" s="53"/>
      <c r="C281" s="53"/>
      <c r="D281" s="53"/>
      <c r="E281" s="53"/>
      <c r="F281" s="53"/>
      <c r="G281" s="53"/>
      <c r="H281" s="53"/>
      <c r="I281" s="53"/>
      <c r="J281" s="53"/>
      <c r="K281" s="55"/>
      <c r="L281" s="55" t="s">
        <v>114</v>
      </c>
      <c r="M281" s="55" t="s">
        <v>114</v>
      </c>
      <c r="N281" s="55"/>
      <c r="O281" s="55"/>
      <c r="P281" s="55"/>
      <c r="Q281" s="55"/>
      <c r="R281" s="55"/>
      <c r="S281" s="55"/>
      <c r="T281" s="55"/>
      <c r="U281" s="55"/>
      <c r="V281" s="55"/>
      <c r="W281" s="53"/>
      <c r="X281" s="53"/>
      <c r="Y281" s="53"/>
      <c r="Z281" s="53"/>
      <c r="AA281" s="53"/>
      <c r="AB281" s="53"/>
      <c r="AC281" s="53"/>
      <c r="AD281" s="53"/>
      <c r="AE281" s="257"/>
    </row>
    <row r="282" spans="1:31" x14ac:dyDescent="0.25">
      <c r="A282" s="59" t="s">
        <v>50</v>
      </c>
      <c r="B282" s="53"/>
      <c r="C282" s="53"/>
      <c r="D282" s="53"/>
      <c r="E282" s="53"/>
      <c r="F282" s="53"/>
      <c r="G282" s="53"/>
      <c r="H282" s="53"/>
      <c r="I282" s="53"/>
      <c r="J282" s="53"/>
      <c r="K282" s="70"/>
      <c r="L282" s="70" t="s">
        <v>114</v>
      </c>
      <c r="M282" s="70" t="s">
        <v>114</v>
      </c>
      <c r="N282" s="70"/>
      <c r="O282" s="70"/>
      <c r="P282" s="70"/>
      <c r="Q282" s="70"/>
      <c r="R282" s="70"/>
      <c r="S282" s="70"/>
      <c r="T282" s="70"/>
      <c r="U282" s="70"/>
      <c r="V282" s="70"/>
      <c r="W282" s="53"/>
      <c r="X282" s="53"/>
      <c r="Y282" s="53"/>
      <c r="Z282" s="53"/>
      <c r="AA282" s="53"/>
      <c r="AB282" s="53"/>
      <c r="AC282" s="53"/>
      <c r="AD282" s="53"/>
      <c r="AE282" s="257"/>
    </row>
    <row r="283" spans="1:31" x14ac:dyDescent="0.25">
      <c r="A283" s="29" t="s">
        <v>147</v>
      </c>
      <c r="B283" s="7" t="s">
        <v>252</v>
      </c>
      <c r="C283" s="7"/>
      <c r="D283" s="7"/>
      <c r="E283" s="7"/>
      <c r="F283" s="7"/>
      <c r="G283" s="7"/>
      <c r="H283" s="7" t="s">
        <v>252</v>
      </c>
      <c r="I283" s="7"/>
      <c r="J283" s="7" t="s">
        <v>148</v>
      </c>
      <c r="K283" s="7"/>
      <c r="L283" s="7" t="s">
        <v>148</v>
      </c>
      <c r="M283" s="7" t="s">
        <v>252</v>
      </c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 t="s">
        <v>252</v>
      </c>
      <c r="AA283" s="7"/>
      <c r="AB283" s="7"/>
      <c r="AC283" s="7"/>
      <c r="AD283" s="7"/>
      <c r="AE283" s="87"/>
    </row>
    <row r="284" spans="1:31" x14ac:dyDescent="0.25">
      <c r="A284" s="60" t="s">
        <v>12</v>
      </c>
      <c r="B284" s="81" t="s">
        <v>12</v>
      </c>
      <c r="C284" s="81"/>
      <c r="D284" s="81"/>
      <c r="E284" s="81"/>
      <c r="F284" s="81"/>
      <c r="G284" s="81"/>
      <c r="H284" s="81" t="s">
        <v>12</v>
      </c>
      <c r="I284" s="81"/>
      <c r="J284" s="81" t="s">
        <v>12</v>
      </c>
      <c r="K284" s="3"/>
      <c r="L284" s="81" t="s">
        <v>12</v>
      </c>
      <c r="M284" s="81" t="s">
        <v>12</v>
      </c>
      <c r="N284" s="81"/>
      <c r="O284" s="81"/>
      <c r="P284" s="81"/>
      <c r="Q284" s="81"/>
      <c r="R284" s="81"/>
      <c r="S284" s="81"/>
      <c r="T284" s="81"/>
      <c r="U284" s="81"/>
      <c r="V284" s="3"/>
      <c r="W284" s="3"/>
      <c r="X284" s="81"/>
      <c r="Y284" s="81"/>
      <c r="Z284" s="81" t="s">
        <v>12</v>
      </c>
      <c r="AA284" s="81"/>
      <c r="AB284" s="81"/>
      <c r="AC284" s="81"/>
      <c r="AD284" s="81"/>
      <c r="AE284" s="155"/>
    </row>
    <row r="285" spans="1:31" x14ac:dyDescent="0.25">
      <c r="A285" s="57" t="s">
        <v>103</v>
      </c>
      <c r="B285" s="53"/>
      <c r="C285" s="53"/>
      <c r="D285" s="53"/>
      <c r="E285" s="53"/>
      <c r="F285" s="53"/>
      <c r="G285" s="53"/>
      <c r="H285" s="53"/>
      <c r="I285" s="53"/>
      <c r="J285" s="53"/>
      <c r="K285" s="70"/>
      <c r="L285" s="70" t="s">
        <v>114</v>
      </c>
      <c r="M285" s="70" t="s">
        <v>114</v>
      </c>
      <c r="N285" s="70"/>
      <c r="O285" s="70"/>
      <c r="P285" s="70"/>
      <c r="Q285" s="70"/>
      <c r="R285" s="70"/>
      <c r="S285" s="70"/>
      <c r="T285" s="70"/>
      <c r="U285" s="70"/>
      <c r="V285" s="70"/>
      <c r="W285" s="53"/>
      <c r="X285" s="53"/>
      <c r="Y285" s="53"/>
      <c r="Z285" s="53"/>
      <c r="AA285" s="53"/>
      <c r="AB285" s="53"/>
      <c r="AC285" s="53"/>
      <c r="AD285" s="53"/>
      <c r="AE285" s="257"/>
    </row>
    <row r="286" spans="1:31" x14ac:dyDescent="0.25">
      <c r="A286" s="74" t="s">
        <v>274</v>
      </c>
      <c r="B286" s="53" t="s">
        <v>240</v>
      </c>
      <c r="C286" s="53"/>
      <c r="D286" s="53" t="s">
        <v>278</v>
      </c>
      <c r="E286" s="53" t="s">
        <v>278</v>
      </c>
      <c r="F286" s="53"/>
      <c r="G286" s="53"/>
      <c r="H286" s="53" t="s">
        <v>240</v>
      </c>
      <c r="I286" s="53"/>
      <c r="J286" s="53" t="s">
        <v>240</v>
      </c>
      <c r="K286" s="53" t="s">
        <v>240</v>
      </c>
      <c r="L286" s="53" t="s">
        <v>240</v>
      </c>
      <c r="M286" s="53" t="s">
        <v>278</v>
      </c>
      <c r="N286" s="70"/>
      <c r="O286" s="53" t="s">
        <v>278</v>
      </c>
      <c r="P286" s="53" t="s">
        <v>278</v>
      </c>
      <c r="Q286" s="53" t="s">
        <v>278</v>
      </c>
      <c r="R286" s="53" t="s">
        <v>278</v>
      </c>
      <c r="S286" s="53" t="s">
        <v>240</v>
      </c>
      <c r="T286" s="53" t="s">
        <v>240</v>
      </c>
      <c r="U286" s="53" t="s">
        <v>240</v>
      </c>
      <c r="V286" s="53" t="s">
        <v>278</v>
      </c>
      <c r="W286" s="53"/>
      <c r="X286" s="53"/>
      <c r="Y286" s="53" t="s">
        <v>278</v>
      </c>
      <c r="Z286" s="53" t="s">
        <v>240</v>
      </c>
      <c r="AA286" s="53" t="s">
        <v>278</v>
      </c>
      <c r="AB286" s="53"/>
      <c r="AC286" s="53"/>
      <c r="AD286" s="53"/>
      <c r="AE286" s="257"/>
    </row>
    <row r="287" spans="1:31" x14ac:dyDescent="0.25">
      <c r="A287" s="74" t="s">
        <v>275</v>
      </c>
      <c r="B287" s="53" t="s">
        <v>240</v>
      </c>
      <c r="C287" s="53"/>
      <c r="D287" s="53" t="s">
        <v>278</v>
      </c>
      <c r="E287" s="53" t="s">
        <v>278</v>
      </c>
      <c r="F287" s="53"/>
      <c r="G287" s="53"/>
      <c r="H287" s="53" t="s">
        <v>240</v>
      </c>
      <c r="I287" s="53"/>
      <c r="J287" s="53" t="s">
        <v>240</v>
      </c>
      <c r="K287" s="53" t="s">
        <v>240</v>
      </c>
      <c r="L287" s="53" t="s">
        <v>240</v>
      </c>
      <c r="M287" s="53" t="s">
        <v>278</v>
      </c>
      <c r="N287" s="70"/>
      <c r="O287" s="53" t="s">
        <v>278</v>
      </c>
      <c r="P287" s="53" t="s">
        <v>278</v>
      </c>
      <c r="Q287" s="53" t="s">
        <v>278</v>
      </c>
      <c r="R287" s="53" t="s">
        <v>278</v>
      </c>
      <c r="S287" s="53" t="s">
        <v>240</v>
      </c>
      <c r="T287" s="53" t="s">
        <v>240</v>
      </c>
      <c r="U287" s="53" t="s">
        <v>240</v>
      </c>
      <c r="V287" s="53" t="s">
        <v>278</v>
      </c>
      <c r="W287" s="53"/>
      <c r="X287" s="53"/>
      <c r="Y287" s="53" t="s">
        <v>278</v>
      </c>
      <c r="Z287" s="53" t="s">
        <v>240</v>
      </c>
      <c r="AA287" s="53" t="s">
        <v>278</v>
      </c>
      <c r="AB287" s="53"/>
      <c r="AC287" s="53"/>
      <c r="AD287" s="53"/>
      <c r="AE287" s="257"/>
    </row>
    <row r="288" spans="1:31" x14ac:dyDescent="0.25">
      <c r="A288" s="6" t="s">
        <v>46</v>
      </c>
      <c r="B288" s="4" t="s">
        <v>132</v>
      </c>
      <c r="C288" s="4"/>
      <c r="D288" s="4"/>
      <c r="E288" s="4"/>
      <c r="F288" s="4"/>
      <c r="G288" s="4"/>
      <c r="H288" s="4" t="s">
        <v>132</v>
      </c>
      <c r="I288" s="4"/>
      <c r="K288" s="4"/>
      <c r="L288" s="4"/>
      <c r="M288" s="70" t="s">
        <v>132</v>
      </c>
      <c r="N288" s="4"/>
      <c r="O288" s="70" t="s">
        <v>132</v>
      </c>
      <c r="P288" s="4"/>
      <c r="Q288" s="70" t="s">
        <v>132</v>
      </c>
      <c r="R288" s="4"/>
      <c r="S288" s="70" t="s">
        <v>132</v>
      </c>
      <c r="T288" s="4"/>
      <c r="U288" s="70" t="s">
        <v>132</v>
      </c>
      <c r="V288" s="4"/>
      <c r="W288" s="4"/>
      <c r="X288" s="4"/>
      <c r="Y288" s="4"/>
      <c r="Z288" s="4" t="s">
        <v>132</v>
      </c>
      <c r="AA288" s="4"/>
      <c r="AB288" s="4"/>
      <c r="AC288" s="4"/>
      <c r="AD288" s="4"/>
      <c r="AE288" s="259"/>
    </row>
    <row r="289" spans="1:31" x14ac:dyDescent="0.25">
      <c r="A289" s="4" t="s">
        <v>47</v>
      </c>
      <c r="B289" s="53"/>
      <c r="C289" s="53"/>
      <c r="D289" s="4" t="s">
        <v>132</v>
      </c>
      <c r="E289" s="4" t="s">
        <v>132</v>
      </c>
      <c r="F289" s="53"/>
      <c r="G289" s="53"/>
      <c r="H289" s="53"/>
      <c r="I289" s="53"/>
      <c r="J289" s="4" t="s">
        <v>132</v>
      </c>
      <c r="K289" s="70" t="s">
        <v>132</v>
      </c>
      <c r="L289" s="70" t="s">
        <v>132</v>
      </c>
      <c r="N289" s="70" t="s">
        <v>132</v>
      </c>
      <c r="P289" s="70" t="s">
        <v>132</v>
      </c>
      <c r="Q289" s="70"/>
      <c r="R289" s="70" t="s">
        <v>132</v>
      </c>
      <c r="S289" s="70"/>
      <c r="T289" s="70" t="s">
        <v>132</v>
      </c>
      <c r="U289" s="70"/>
      <c r="V289" s="70" t="s">
        <v>132</v>
      </c>
      <c r="W289" s="53"/>
      <c r="X289" s="53"/>
      <c r="Y289" s="4" t="s">
        <v>132</v>
      </c>
      <c r="Z289" s="53"/>
      <c r="AA289" s="4" t="s">
        <v>132</v>
      </c>
      <c r="AB289" s="53"/>
      <c r="AC289" s="53"/>
      <c r="AD289" s="53"/>
      <c r="AE289" s="259"/>
    </row>
    <row r="290" spans="1:31" x14ac:dyDescent="0.25">
      <c r="A290" s="74" t="s">
        <v>276</v>
      </c>
      <c r="B290" s="53" t="s">
        <v>278</v>
      </c>
      <c r="C290" s="53"/>
      <c r="D290" s="53" t="s">
        <v>278</v>
      </c>
      <c r="E290" s="53" t="s">
        <v>278</v>
      </c>
      <c r="F290" s="53"/>
      <c r="G290" s="53"/>
      <c r="H290" s="53" t="s">
        <v>278</v>
      </c>
      <c r="I290" s="53"/>
      <c r="J290" s="53" t="s">
        <v>278</v>
      </c>
      <c r="K290" s="53" t="s">
        <v>278</v>
      </c>
      <c r="L290" s="53" t="s">
        <v>278</v>
      </c>
      <c r="M290" s="53" t="s">
        <v>278</v>
      </c>
      <c r="N290" s="53" t="s">
        <v>278</v>
      </c>
      <c r="O290" s="53" t="s">
        <v>278</v>
      </c>
      <c r="P290" s="53" t="s">
        <v>278</v>
      </c>
      <c r="Q290" s="53" t="s">
        <v>278</v>
      </c>
      <c r="R290" s="53" t="s">
        <v>278</v>
      </c>
      <c r="S290" s="53" t="s">
        <v>278</v>
      </c>
      <c r="T290" s="53" t="s">
        <v>278</v>
      </c>
      <c r="U290" s="53" t="s">
        <v>278</v>
      </c>
      <c r="V290" s="53" t="s">
        <v>278</v>
      </c>
      <c r="W290" s="53"/>
      <c r="X290" s="53"/>
      <c r="Y290" s="53" t="s">
        <v>278</v>
      </c>
      <c r="Z290" s="53" t="s">
        <v>278</v>
      </c>
      <c r="AA290" s="53" t="s">
        <v>278</v>
      </c>
      <c r="AB290" s="53"/>
      <c r="AC290" s="53"/>
      <c r="AD290" s="53"/>
      <c r="AE290" s="257"/>
    </row>
    <row r="291" spans="1:31" x14ac:dyDescent="0.25">
      <c r="A291" s="74" t="s">
        <v>277</v>
      </c>
      <c r="B291" s="53" t="s">
        <v>278</v>
      </c>
      <c r="C291" s="53"/>
      <c r="D291" s="53" t="s">
        <v>278</v>
      </c>
      <c r="E291" s="53" t="s">
        <v>278</v>
      </c>
      <c r="F291" s="53"/>
      <c r="G291" s="53"/>
      <c r="H291" s="53" t="s">
        <v>278</v>
      </c>
      <c r="I291" s="53"/>
      <c r="J291" s="53" t="s">
        <v>278</v>
      </c>
      <c r="K291" s="53" t="s">
        <v>278</v>
      </c>
      <c r="L291" s="53" t="s">
        <v>278</v>
      </c>
      <c r="M291" s="53" t="s">
        <v>278</v>
      </c>
      <c r="N291" s="53" t="s">
        <v>278</v>
      </c>
      <c r="O291" s="53" t="s">
        <v>278</v>
      </c>
      <c r="P291" s="53" t="s">
        <v>278</v>
      </c>
      <c r="Q291" s="53" t="s">
        <v>278</v>
      </c>
      <c r="R291" s="53" t="s">
        <v>278</v>
      </c>
      <c r="S291" s="53" t="s">
        <v>278</v>
      </c>
      <c r="T291" s="53" t="s">
        <v>278</v>
      </c>
      <c r="U291" s="53" t="s">
        <v>278</v>
      </c>
      <c r="V291" s="53" t="s">
        <v>278</v>
      </c>
      <c r="W291" s="53"/>
      <c r="X291" s="53"/>
      <c r="Y291" s="53" t="s">
        <v>278</v>
      </c>
      <c r="Z291" s="53" t="s">
        <v>278</v>
      </c>
      <c r="AA291" s="53" t="s">
        <v>278</v>
      </c>
      <c r="AB291" s="53"/>
      <c r="AC291" s="53"/>
      <c r="AD291" s="53"/>
      <c r="AE291" s="257"/>
    </row>
    <row r="292" spans="1:31" x14ac:dyDescent="0.25">
      <c r="A292" s="29" t="s">
        <v>147</v>
      </c>
      <c r="B292" s="7" t="s">
        <v>252</v>
      </c>
      <c r="C292" s="7"/>
      <c r="D292" s="7" t="s">
        <v>148</v>
      </c>
      <c r="E292" s="7" t="s">
        <v>148</v>
      </c>
      <c r="F292" s="7"/>
      <c r="G292" s="7"/>
      <c r="H292" s="7" t="s">
        <v>252</v>
      </c>
      <c r="I292" s="7"/>
      <c r="J292" s="7" t="s">
        <v>148</v>
      </c>
      <c r="K292" s="7" t="s">
        <v>148</v>
      </c>
      <c r="L292" s="7" t="s">
        <v>148</v>
      </c>
      <c r="M292" s="7" t="s">
        <v>252</v>
      </c>
      <c r="N292" s="7" t="s">
        <v>148</v>
      </c>
      <c r="O292" s="7" t="s">
        <v>252</v>
      </c>
      <c r="P292" s="7" t="s">
        <v>148</v>
      </c>
      <c r="Q292" s="7" t="s">
        <v>252</v>
      </c>
      <c r="R292" s="7" t="s">
        <v>148</v>
      </c>
      <c r="S292" s="7" t="s">
        <v>252</v>
      </c>
      <c r="T292" s="7" t="s">
        <v>148</v>
      </c>
      <c r="U292" s="7" t="s">
        <v>252</v>
      </c>
      <c r="V292" s="7" t="s">
        <v>148</v>
      </c>
      <c r="W292" s="7"/>
      <c r="X292" s="7"/>
      <c r="Y292" s="7" t="s">
        <v>148</v>
      </c>
      <c r="Z292" s="7" t="s">
        <v>252</v>
      </c>
      <c r="AA292" s="7" t="s">
        <v>148</v>
      </c>
      <c r="AB292" s="7"/>
      <c r="AC292" s="7"/>
      <c r="AD292" s="7"/>
      <c r="AE292" s="87"/>
    </row>
    <row r="293" spans="1:31" x14ac:dyDescent="0.25">
      <c r="A293" s="6" t="s">
        <v>59</v>
      </c>
      <c r="B293" s="7" t="s">
        <v>61</v>
      </c>
      <c r="C293" s="7"/>
      <c r="D293" s="7" t="s">
        <v>61</v>
      </c>
      <c r="E293" s="7" t="s">
        <v>61</v>
      </c>
      <c r="F293" s="7"/>
      <c r="G293" s="7"/>
      <c r="H293" s="7" t="s">
        <v>61</v>
      </c>
      <c r="I293" s="7"/>
      <c r="J293" s="7" t="s">
        <v>61</v>
      </c>
      <c r="K293" s="7" t="s">
        <v>61</v>
      </c>
      <c r="L293" s="7" t="s">
        <v>61</v>
      </c>
      <c r="M293" s="7" t="s">
        <v>61</v>
      </c>
      <c r="N293" s="7" t="s">
        <v>61</v>
      </c>
      <c r="O293" s="7" t="s">
        <v>61</v>
      </c>
      <c r="P293" s="7" t="s">
        <v>61</v>
      </c>
      <c r="Q293" s="7" t="s">
        <v>61</v>
      </c>
      <c r="R293" s="7" t="s">
        <v>61</v>
      </c>
      <c r="S293" s="7" t="s">
        <v>61</v>
      </c>
      <c r="T293" s="7"/>
      <c r="U293" s="7" t="s">
        <v>61</v>
      </c>
      <c r="V293" s="7" t="s">
        <v>61</v>
      </c>
      <c r="W293" s="7"/>
      <c r="X293" s="7"/>
      <c r="Y293" s="7" t="s">
        <v>61</v>
      </c>
      <c r="Z293" s="7" t="s">
        <v>61</v>
      </c>
      <c r="AA293" s="7" t="s">
        <v>61</v>
      </c>
      <c r="AB293" s="7"/>
      <c r="AC293" s="7"/>
      <c r="AD293" s="7"/>
      <c r="AE293" s="87"/>
    </row>
    <row r="294" spans="1:31" x14ac:dyDescent="0.25">
      <c r="A294" s="6" t="s">
        <v>0</v>
      </c>
      <c r="B294" s="7" t="s">
        <v>0</v>
      </c>
      <c r="C294" s="7"/>
      <c r="D294" s="7" t="s">
        <v>0</v>
      </c>
      <c r="E294" s="7" t="s">
        <v>0</v>
      </c>
      <c r="F294" s="7"/>
      <c r="G294" s="7"/>
      <c r="H294" s="7" t="s">
        <v>0</v>
      </c>
      <c r="I294" s="7"/>
      <c r="J294" s="7" t="s">
        <v>0</v>
      </c>
      <c r="K294" s="7" t="s">
        <v>0</v>
      </c>
      <c r="L294" s="7" t="s">
        <v>0</v>
      </c>
      <c r="M294" s="7" t="s">
        <v>0</v>
      </c>
      <c r="N294" s="7" t="s">
        <v>0</v>
      </c>
      <c r="O294" s="7" t="s">
        <v>0</v>
      </c>
      <c r="P294" s="7" t="s">
        <v>0</v>
      </c>
      <c r="Q294" s="7" t="s">
        <v>0</v>
      </c>
      <c r="R294" s="7" t="s">
        <v>0</v>
      </c>
      <c r="S294" s="7" t="s">
        <v>0</v>
      </c>
      <c r="T294" s="7"/>
      <c r="U294" s="7" t="s">
        <v>0</v>
      </c>
      <c r="V294" s="7" t="s">
        <v>0</v>
      </c>
      <c r="W294" s="7"/>
      <c r="X294" s="7"/>
      <c r="Y294" s="7" t="s">
        <v>0</v>
      </c>
      <c r="Z294" s="7" t="s">
        <v>0</v>
      </c>
      <c r="AA294" s="7" t="s">
        <v>0</v>
      </c>
      <c r="AB294" s="7"/>
      <c r="AC294" s="7"/>
      <c r="AD294" s="7"/>
      <c r="AE294" s="87"/>
    </row>
    <row r="295" spans="1:31" x14ac:dyDescent="0.25">
      <c r="A295" s="6" t="s">
        <v>62</v>
      </c>
      <c r="B295" s="7" t="s">
        <v>87</v>
      </c>
      <c r="C295" s="7"/>
      <c r="D295" s="7" t="s">
        <v>87</v>
      </c>
      <c r="E295" s="7" t="s">
        <v>87</v>
      </c>
      <c r="F295" s="7"/>
      <c r="G295" s="7"/>
      <c r="H295" s="7" t="s">
        <v>87</v>
      </c>
      <c r="I295" s="7"/>
      <c r="J295" s="7" t="s">
        <v>87</v>
      </c>
      <c r="K295" s="7" t="s">
        <v>87</v>
      </c>
      <c r="L295" s="7" t="s">
        <v>87</v>
      </c>
      <c r="M295" s="7" t="s">
        <v>87</v>
      </c>
      <c r="N295" s="7" t="s">
        <v>87</v>
      </c>
      <c r="O295" s="7" t="s">
        <v>87</v>
      </c>
      <c r="P295" s="7" t="s">
        <v>87</v>
      </c>
      <c r="Q295" s="7" t="s">
        <v>87</v>
      </c>
      <c r="R295" s="7" t="s">
        <v>87</v>
      </c>
      <c r="S295" s="7" t="s">
        <v>87</v>
      </c>
      <c r="T295" s="7"/>
      <c r="U295" s="7" t="s">
        <v>87</v>
      </c>
      <c r="V295" s="7" t="s">
        <v>87</v>
      </c>
      <c r="W295" s="7"/>
      <c r="X295" s="7"/>
      <c r="Y295" s="7" t="s">
        <v>87</v>
      </c>
      <c r="Z295" s="7" t="s">
        <v>87</v>
      </c>
      <c r="AA295" s="7" t="s">
        <v>87</v>
      </c>
      <c r="AB295" s="7"/>
      <c r="AC295" s="7"/>
      <c r="AD295" s="7"/>
      <c r="AE295" s="87"/>
    </row>
    <row r="296" spans="1:31" x14ac:dyDescent="0.25">
      <c r="A296" s="6" t="s">
        <v>63</v>
      </c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87"/>
    </row>
    <row r="297" spans="1:31" x14ac:dyDescent="0.25">
      <c r="A297" s="6" t="s">
        <v>3</v>
      </c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87"/>
    </row>
    <row r="298" spans="1:31" x14ac:dyDescent="0.25">
      <c r="A298" s="6" t="s">
        <v>64</v>
      </c>
      <c r="B298" s="14">
        <v>95345345345</v>
      </c>
      <c r="C298" s="14"/>
      <c r="D298" s="14">
        <v>95345345345</v>
      </c>
      <c r="E298" s="14">
        <v>95345345345</v>
      </c>
      <c r="F298" s="14"/>
      <c r="G298" s="14"/>
      <c r="H298" s="14">
        <v>95345345345</v>
      </c>
      <c r="I298" s="14"/>
      <c r="J298" s="14">
        <v>95345345345</v>
      </c>
      <c r="K298" s="14">
        <v>95345345345</v>
      </c>
      <c r="L298" s="14">
        <v>95345345345</v>
      </c>
      <c r="M298" s="14">
        <v>95345345345</v>
      </c>
      <c r="N298" s="14">
        <v>95345345345</v>
      </c>
      <c r="O298" s="14">
        <v>95345345345</v>
      </c>
      <c r="P298" s="14">
        <v>95345345345</v>
      </c>
      <c r="Q298" s="14">
        <v>95345345345</v>
      </c>
      <c r="R298" s="14">
        <v>95345345345</v>
      </c>
      <c r="S298" s="14">
        <v>95345345345</v>
      </c>
      <c r="T298" s="14"/>
      <c r="U298" s="14">
        <v>95345345345</v>
      </c>
      <c r="V298" s="14">
        <v>95345345345</v>
      </c>
      <c r="W298" s="14"/>
      <c r="X298" s="14"/>
      <c r="Y298" s="14">
        <v>95345345345</v>
      </c>
      <c r="Z298" s="14">
        <v>95345345345</v>
      </c>
      <c r="AA298" s="14">
        <v>95345345345</v>
      </c>
      <c r="AB298" s="14"/>
      <c r="AC298" s="14"/>
      <c r="AD298" s="14"/>
      <c r="AE298" s="260"/>
    </row>
    <row r="299" spans="1:31" x14ac:dyDescent="0.25">
      <c r="A299" s="6" t="s">
        <v>65</v>
      </c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87"/>
    </row>
    <row r="300" spans="1:31" x14ac:dyDescent="0.25">
      <c r="A300" s="6" t="s">
        <v>66</v>
      </c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87"/>
    </row>
    <row r="301" spans="1:31" x14ac:dyDescent="0.25">
      <c r="A301" s="6" t="s">
        <v>67</v>
      </c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87"/>
    </row>
    <row r="302" spans="1:31" x14ac:dyDescent="0.25">
      <c r="A302" s="6" t="s">
        <v>68</v>
      </c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87"/>
    </row>
    <row r="303" spans="1:31" x14ac:dyDescent="0.25">
      <c r="A303" s="6" t="s">
        <v>69</v>
      </c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87"/>
    </row>
    <row r="304" spans="1:31" x14ac:dyDescent="0.25">
      <c r="A304" s="6" t="s">
        <v>70</v>
      </c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87"/>
    </row>
    <row r="305" spans="1:31" x14ac:dyDescent="0.25">
      <c r="A305" s="6" t="s">
        <v>71</v>
      </c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87"/>
    </row>
    <row r="306" spans="1:31" x14ac:dyDescent="0.25">
      <c r="A306" s="6" t="s">
        <v>12</v>
      </c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87"/>
    </row>
    <row r="307" spans="1:31" x14ac:dyDescent="0.25">
      <c r="A307" s="6" t="s">
        <v>0</v>
      </c>
      <c r="B307" s="7" t="s">
        <v>0</v>
      </c>
      <c r="C307" s="7"/>
      <c r="D307" s="7" t="s">
        <v>0</v>
      </c>
      <c r="E307" s="7" t="s">
        <v>0</v>
      </c>
      <c r="F307" s="7"/>
      <c r="G307" s="7"/>
      <c r="H307" s="7" t="s">
        <v>0</v>
      </c>
      <c r="I307" s="7"/>
      <c r="J307" s="7" t="s">
        <v>0</v>
      </c>
      <c r="K307" s="7" t="s">
        <v>0</v>
      </c>
      <c r="L307" s="7" t="s">
        <v>0</v>
      </c>
      <c r="M307" s="7" t="s">
        <v>0</v>
      </c>
      <c r="N307" s="7" t="s">
        <v>0</v>
      </c>
      <c r="O307" s="7" t="s">
        <v>0</v>
      </c>
      <c r="P307" s="7" t="s">
        <v>0</v>
      </c>
      <c r="Q307" s="7" t="s">
        <v>0</v>
      </c>
      <c r="R307" s="7" t="s">
        <v>0</v>
      </c>
      <c r="S307" s="7" t="s">
        <v>0</v>
      </c>
      <c r="T307" s="7"/>
      <c r="U307" s="7" t="s">
        <v>0</v>
      </c>
      <c r="V307" s="7" t="s">
        <v>0</v>
      </c>
      <c r="W307" s="7"/>
      <c r="X307" s="7"/>
      <c r="Y307" s="7" t="s">
        <v>0</v>
      </c>
      <c r="Z307" s="7" t="s">
        <v>0</v>
      </c>
      <c r="AA307" s="7" t="s">
        <v>0</v>
      </c>
      <c r="AB307" s="7"/>
      <c r="AC307" s="7"/>
      <c r="AD307" s="7"/>
      <c r="AE307" s="87"/>
    </row>
    <row ht="30" r="308" spans="1:31" x14ac:dyDescent="0.25">
      <c r="A308" s="18" t="s">
        <v>99</v>
      </c>
      <c r="B308" s="7" t="s">
        <v>60</v>
      </c>
      <c r="C308" s="7"/>
      <c r="D308" s="7" t="s">
        <v>60</v>
      </c>
      <c r="E308" s="7" t="s">
        <v>60</v>
      </c>
      <c r="F308" s="7"/>
      <c r="G308" s="7"/>
      <c r="H308" s="7" t="s">
        <v>60</v>
      </c>
      <c r="I308" s="7"/>
      <c r="J308" s="7" t="s">
        <v>60</v>
      </c>
      <c r="K308" s="7" t="s">
        <v>60</v>
      </c>
      <c r="L308" s="7" t="s">
        <v>60</v>
      </c>
      <c r="M308" s="7" t="s">
        <v>60</v>
      </c>
      <c r="N308" s="7" t="s">
        <v>60</v>
      </c>
      <c r="O308" s="7" t="s">
        <v>60</v>
      </c>
      <c r="P308" s="7" t="s">
        <v>60</v>
      </c>
      <c r="Q308" s="7" t="s">
        <v>60</v>
      </c>
      <c r="R308" s="7" t="s">
        <v>60</v>
      </c>
      <c r="S308" s="7" t="s">
        <v>60</v>
      </c>
      <c r="T308" s="7"/>
      <c r="U308" s="7" t="s">
        <v>60</v>
      </c>
      <c r="V308" s="7" t="s">
        <v>60</v>
      </c>
      <c r="W308" s="7"/>
      <c r="X308" s="7"/>
      <c r="Y308" s="7" t="s">
        <v>60</v>
      </c>
      <c r="Z308" s="7" t="s">
        <v>60</v>
      </c>
      <c r="AA308" s="7" t="s">
        <v>60</v>
      </c>
      <c r="AB308" s="7"/>
      <c r="AC308" s="7"/>
      <c r="AD308" s="7"/>
      <c r="AE308" s="87"/>
    </row>
    <row r="309" spans="1:31" x14ac:dyDescent="0.25">
      <c r="A309" s="6" t="s">
        <v>72</v>
      </c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87"/>
    </row>
    <row r="310" spans="1:31" x14ac:dyDescent="0.25">
      <c r="A310" s="6" t="s">
        <v>14</v>
      </c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87"/>
    </row>
    <row r="311" spans="1:31" x14ac:dyDescent="0.25">
      <c r="A311" s="6" t="s">
        <v>13</v>
      </c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87"/>
    </row>
    <row r="312" spans="1:31" x14ac:dyDescent="0.25">
      <c r="A312" s="6" t="s">
        <v>73</v>
      </c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87"/>
    </row>
    <row r="313" spans="1:31" x14ac:dyDescent="0.25">
      <c r="A313" s="6" t="s">
        <v>74</v>
      </c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87"/>
    </row>
    <row r="314" spans="1:31" x14ac:dyDescent="0.25">
      <c r="A314" s="6" t="s">
        <v>75</v>
      </c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87"/>
    </row>
    <row r="315" spans="1:31" x14ac:dyDescent="0.25">
      <c r="A315" s="6" t="s">
        <v>76</v>
      </c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87"/>
    </row>
    <row r="316" spans="1:31" x14ac:dyDescent="0.25">
      <c r="A316" s="6" t="s">
        <v>77</v>
      </c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87"/>
    </row>
    <row r="317" spans="1:31" x14ac:dyDescent="0.25">
      <c r="A317" s="6" t="s">
        <v>72</v>
      </c>
      <c r="B317" s="80"/>
      <c r="C317" s="80"/>
      <c r="D317" s="80"/>
      <c r="E317" s="80"/>
      <c r="F317" s="80"/>
      <c r="G317" s="80"/>
      <c r="H317" s="80"/>
      <c r="I317" s="80"/>
      <c r="J317" s="80"/>
      <c r="K317" s="2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2"/>
      <c r="W317" s="2"/>
      <c r="X317" s="80"/>
      <c r="Y317" s="80"/>
      <c r="Z317" s="80"/>
      <c r="AA317" s="80"/>
      <c r="AB317" s="80"/>
      <c r="AC317" s="80"/>
      <c r="AD317" s="80"/>
      <c r="AE317" s="86"/>
    </row>
    <row r="318" spans="1:31" x14ac:dyDescent="0.25">
      <c r="A318" s="6" t="s">
        <v>12</v>
      </c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87"/>
    </row>
    <row r="319" spans="1:31" x14ac:dyDescent="0.25">
      <c r="A319" s="6" t="s">
        <v>0</v>
      </c>
      <c r="B319" s="7" t="s">
        <v>0</v>
      </c>
      <c r="C319" s="7"/>
      <c r="D319" s="7" t="s">
        <v>0</v>
      </c>
      <c r="E319" s="7" t="s">
        <v>0</v>
      </c>
      <c r="F319" s="7"/>
      <c r="G319" s="7"/>
      <c r="H319" s="7" t="s">
        <v>0</v>
      </c>
      <c r="I319" s="7"/>
      <c r="J319" s="7" t="s">
        <v>0</v>
      </c>
      <c r="K319" s="7" t="s">
        <v>0</v>
      </c>
      <c r="L319" s="7" t="s">
        <v>0</v>
      </c>
      <c r="M319" s="7" t="s">
        <v>0</v>
      </c>
      <c r="N319" s="7" t="s">
        <v>0</v>
      </c>
      <c r="O319" s="7" t="s">
        <v>0</v>
      </c>
      <c r="P319" s="7" t="s">
        <v>0</v>
      </c>
      <c r="Q319" s="7" t="s">
        <v>0</v>
      </c>
      <c r="R319" s="7" t="s">
        <v>0</v>
      </c>
      <c r="S319" s="7" t="s">
        <v>0</v>
      </c>
      <c r="T319" s="7"/>
      <c r="U319" s="7" t="s">
        <v>0</v>
      </c>
      <c r="V319" s="7" t="s">
        <v>0</v>
      </c>
      <c r="W319" s="7"/>
      <c r="X319" s="7"/>
      <c r="Y319" s="7" t="s">
        <v>0</v>
      </c>
      <c r="Z319" s="7" t="s">
        <v>0</v>
      </c>
      <c r="AA319" s="7" t="s">
        <v>0</v>
      </c>
      <c r="AB319" s="7"/>
      <c r="AC319" s="7"/>
      <c r="AD319" s="7"/>
      <c r="AE319" s="87"/>
    </row>
    <row r="320" spans="1:31" x14ac:dyDescent="0.25">
      <c r="A320" s="6" t="s">
        <v>78</v>
      </c>
      <c r="B320" s="7" t="s">
        <v>60</v>
      </c>
      <c r="C320" s="7"/>
      <c r="D320" s="7" t="s">
        <v>61</v>
      </c>
      <c r="E320" s="7" t="s">
        <v>60</v>
      </c>
      <c r="F320" s="7"/>
      <c r="G320" s="7"/>
      <c r="H320" s="7" t="s">
        <v>60</v>
      </c>
      <c r="I320" s="7"/>
      <c r="J320" s="7" t="s">
        <v>60</v>
      </c>
      <c r="K320" s="7" t="s">
        <v>60</v>
      </c>
      <c r="L320" s="7" t="s">
        <v>60</v>
      </c>
      <c r="M320" s="7" t="s">
        <v>60</v>
      </c>
      <c r="N320" s="7" t="s">
        <v>60</v>
      </c>
      <c r="O320" s="7" t="s">
        <v>60</v>
      </c>
      <c r="P320" s="7" t="s">
        <v>60</v>
      </c>
      <c r="Q320" s="7" t="s">
        <v>60</v>
      </c>
      <c r="R320" s="7" t="s">
        <v>60</v>
      </c>
      <c r="S320" s="7" t="s">
        <v>60</v>
      </c>
      <c r="T320" s="7"/>
      <c r="U320" s="7" t="s">
        <v>60</v>
      </c>
      <c r="V320" s="7" t="s">
        <v>60</v>
      </c>
      <c r="W320" s="7"/>
      <c r="X320" s="7"/>
      <c r="Y320" s="7" t="s">
        <v>61</v>
      </c>
      <c r="Z320" s="7" t="s">
        <v>60</v>
      </c>
      <c r="AA320" s="7" t="s">
        <v>60</v>
      </c>
      <c r="AB320" s="7"/>
      <c r="AC320" s="7"/>
      <c r="AD320" s="7"/>
      <c r="AE320" s="87"/>
    </row>
    <row r="321" spans="1:31" x14ac:dyDescent="0.25">
      <c r="A321" s="81" t="s">
        <v>388</v>
      </c>
      <c r="B321" s="7"/>
      <c r="C321" s="7"/>
      <c r="D321" s="80" t="s">
        <v>9</v>
      </c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80" t="s">
        <v>9</v>
      </c>
      <c r="Z321" s="7"/>
      <c r="AA321" s="7"/>
      <c r="AB321" s="7"/>
      <c r="AC321" s="7"/>
      <c r="AD321" s="7"/>
      <c r="AE321" s="86"/>
    </row>
    <row r="322" spans="1:31" x14ac:dyDescent="0.25">
      <c r="A322" s="81" t="s">
        <v>389</v>
      </c>
      <c r="B322" s="7"/>
      <c r="C322" s="7"/>
      <c r="D322" s="7" t="s">
        <v>7</v>
      </c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 t="s">
        <v>7</v>
      </c>
      <c r="Z322" s="7"/>
      <c r="AA322" s="7"/>
      <c r="AB322" s="7"/>
      <c r="AC322" s="7"/>
      <c r="AD322" s="7"/>
      <c r="AE322" s="87"/>
    </row>
    <row r="323" spans="1:31" x14ac:dyDescent="0.25">
      <c r="A323" s="81" t="s">
        <v>390</v>
      </c>
      <c r="B323" s="7"/>
      <c r="C323" s="7"/>
      <c r="D323" s="7" t="s">
        <v>391</v>
      </c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 t="s">
        <v>391</v>
      </c>
      <c r="Z323" s="7"/>
      <c r="AA323" s="7"/>
      <c r="AB323" s="7"/>
      <c r="AC323" s="7"/>
      <c r="AD323" s="7"/>
      <c r="AE323" s="87"/>
    </row>
    <row r="324" spans="1:31" x14ac:dyDescent="0.25">
      <c r="A324" s="88" t="s">
        <v>392</v>
      </c>
      <c r="B324" s="7"/>
      <c r="C324" s="7"/>
      <c r="D324" s="150">
        <v>32791</v>
      </c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150">
        <v>32791</v>
      </c>
      <c r="Z324" s="7"/>
      <c r="AA324" s="7"/>
      <c r="AB324" s="7"/>
      <c r="AC324" s="7"/>
      <c r="AD324" s="7"/>
      <c r="AE324" s="269"/>
    </row>
    <row r="325" spans="1:31" x14ac:dyDescent="0.25">
      <c r="A325" s="6" t="s">
        <v>12</v>
      </c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87"/>
    </row>
    <row r="326" spans="1:31" x14ac:dyDescent="0.25">
      <c r="A326" s="6" t="s">
        <v>0</v>
      </c>
      <c r="B326" s="7" t="s">
        <v>0</v>
      </c>
      <c r="C326" s="7"/>
      <c r="D326" s="7" t="s">
        <v>0</v>
      </c>
      <c r="E326" s="7" t="s">
        <v>0</v>
      </c>
      <c r="F326" s="7"/>
      <c r="G326" s="7"/>
      <c r="H326" s="7" t="s">
        <v>0</v>
      </c>
      <c r="I326" s="7"/>
      <c r="J326" s="7" t="s">
        <v>0</v>
      </c>
      <c r="K326" s="7" t="s">
        <v>0</v>
      </c>
      <c r="L326" s="7" t="s">
        <v>0</v>
      </c>
      <c r="M326" s="7" t="s">
        <v>0</v>
      </c>
      <c r="N326" s="7" t="s">
        <v>0</v>
      </c>
      <c r="O326" s="7" t="s">
        <v>0</v>
      </c>
      <c r="P326" s="7" t="s">
        <v>0</v>
      </c>
      <c r="Q326" s="7" t="s">
        <v>0</v>
      </c>
      <c r="R326" s="7" t="s">
        <v>0</v>
      </c>
      <c r="S326" s="7" t="s">
        <v>0</v>
      </c>
      <c r="T326" s="7"/>
      <c r="U326" s="7" t="s">
        <v>0</v>
      </c>
      <c r="V326" s="7" t="s">
        <v>0</v>
      </c>
      <c r="W326" s="7"/>
      <c r="X326" s="7"/>
      <c r="Y326" s="7" t="s">
        <v>0</v>
      </c>
      <c r="Z326" s="7" t="s">
        <v>0</v>
      </c>
      <c r="AA326" s="7" t="s">
        <v>0</v>
      </c>
      <c r="AB326" s="7"/>
      <c r="AC326" s="7"/>
      <c r="AD326" s="7"/>
      <c r="AE326" s="87"/>
    </row>
    <row r="327" spans="1:31" x14ac:dyDescent="0.25">
      <c r="A327" s="6" t="s">
        <v>79</v>
      </c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87"/>
    </row>
    <row r="328" spans="1:31" x14ac:dyDescent="0.25">
      <c r="A328" s="6" t="s">
        <v>0</v>
      </c>
      <c r="B328" s="7" t="s">
        <v>0</v>
      </c>
      <c r="C328" s="7"/>
      <c r="D328" s="7" t="s">
        <v>0</v>
      </c>
      <c r="E328" s="7" t="s">
        <v>0</v>
      </c>
      <c r="F328" s="7"/>
      <c r="G328" s="7"/>
      <c r="H328" s="7" t="s">
        <v>0</v>
      </c>
      <c r="I328" s="7"/>
      <c r="J328" s="7" t="s">
        <v>0</v>
      </c>
      <c r="K328" s="7" t="s">
        <v>0</v>
      </c>
      <c r="L328" s="7" t="s">
        <v>0</v>
      </c>
      <c r="M328" s="7" t="s">
        <v>0</v>
      </c>
      <c r="N328" s="7" t="s">
        <v>0</v>
      </c>
      <c r="O328" s="7" t="s">
        <v>0</v>
      </c>
      <c r="P328" s="7" t="s">
        <v>0</v>
      </c>
      <c r="Q328" s="7" t="s">
        <v>0</v>
      </c>
      <c r="R328" s="7" t="s">
        <v>0</v>
      </c>
      <c r="S328" s="7" t="s">
        <v>0</v>
      </c>
      <c r="T328" s="7"/>
      <c r="U328" s="7" t="s">
        <v>0</v>
      </c>
      <c r="V328" s="7" t="s">
        <v>0</v>
      </c>
      <c r="W328" s="7"/>
      <c r="X328" s="7"/>
      <c r="Y328" s="7" t="s">
        <v>0</v>
      </c>
      <c r="Z328" s="7" t="s">
        <v>0</v>
      </c>
      <c r="AA328" s="7" t="s">
        <v>0</v>
      </c>
      <c r="AB328" s="7"/>
      <c r="AC328" s="7"/>
      <c r="AD328" s="7"/>
      <c r="AE328" s="87"/>
    </row>
    <row r="329" spans="1:31" x14ac:dyDescent="0.25">
      <c r="A329" s="6" t="s">
        <v>80</v>
      </c>
      <c r="B329" s="7" t="s">
        <v>88</v>
      </c>
      <c r="C329" s="7"/>
      <c r="D329" s="7" t="s">
        <v>88</v>
      </c>
      <c r="E329" s="7" t="s">
        <v>88</v>
      </c>
      <c r="F329" s="7"/>
      <c r="G329" s="7"/>
      <c r="H329" s="7" t="s">
        <v>88</v>
      </c>
      <c r="I329" s="7"/>
      <c r="J329" s="7" t="s">
        <v>88</v>
      </c>
      <c r="K329" s="7" t="s">
        <v>88</v>
      </c>
      <c r="L329" s="7" t="s">
        <v>88</v>
      </c>
      <c r="M329" s="7" t="s">
        <v>88</v>
      </c>
      <c r="N329" s="7" t="s">
        <v>88</v>
      </c>
      <c r="O329" s="7" t="s">
        <v>88</v>
      </c>
      <c r="P329" s="7" t="s">
        <v>88</v>
      </c>
      <c r="Q329" s="7" t="s">
        <v>88</v>
      </c>
      <c r="R329" s="7" t="s">
        <v>88</v>
      </c>
      <c r="S329" s="7" t="s">
        <v>88</v>
      </c>
      <c r="T329" s="7"/>
      <c r="U329" s="7" t="s">
        <v>88</v>
      </c>
      <c r="V329" s="7" t="s">
        <v>88</v>
      </c>
      <c r="W329" s="7"/>
      <c r="X329" s="7"/>
      <c r="Y329" s="7" t="s">
        <v>88</v>
      </c>
      <c r="Z329" s="7" t="s">
        <v>88</v>
      </c>
      <c r="AA329" s="7" t="s">
        <v>88</v>
      </c>
      <c r="AB329" s="7"/>
      <c r="AC329" s="7"/>
      <c r="AD329" s="7"/>
      <c r="AE329" s="87"/>
    </row>
    <row r="330" spans="1:31" x14ac:dyDescent="0.25">
      <c r="A330" s="6" t="s">
        <v>12</v>
      </c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87"/>
    </row>
    <row r="331" spans="1:31" x14ac:dyDescent="0.25">
      <c r="A331" s="6" t="s">
        <v>0</v>
      </c>
      <c r="B331" s="7" t="s">
        <v>0</v>
      </c>
      <c r="C331" s="7"/>
      <c r="D331" s="7" t="s">
        <v>0</v>
      </c>
      <c r="E331" s="7" t="s">
        <v>0</v>
      </c>
      <c r="F331" s="7"/>
      <c r="G331" s="7"/>
      <c r="H331" s="7" t="s">
        <v>0</v>
      </c>
      <c r="I331" s="7"/>
      <c r="J331" s="7" t="s">
        <v>0</v>
      </c>
      <c r="K331" s="7" t="s">
        <v>0</v>
      </c>
      <c r="L331" s="7" t="s">
        <v>0</v>
      </c>
      <c r="M331" s="7" t="s">
        <v>0</v>
      </c>
      <c r="N331" s="7" t="s">
        <v>0</v>
      </c>
      <c r="O331" s="7" t="s">
        <v>0</v>
      </c>
      <c r="P331" s="7" t="s">
        <v>0</v>
      </c>
      <c r="Q331" s="7" t="s">
        <v>0</v>
      </c>
      <c r="R331" s="7" t="s">
        <v>0</v>
      </c>
      <c r="S331" s="7" t="s">
        <v>0</v>
      </c>
      <c r="T331" s="7"/>
      <c r="U331" s="7" t="s">
        <v>0</v>
      </c>
      <c r="V331" s="7" t="s">
        <v>0</v>
      </c>
      <c r="W331" s="7"/>
      <c r="X331" s="7"/>
      <c r="Y331" s="7" t="s">
        <v>0</v>
      </c>
      <c r="Z331" s="7" t="s">
        <v>0</v>
      </c>
      <c r="AA331" s="7" t="s">
        <v>0</v>
      </c>
      <c r="AB331" s="7"/>
      <c r="AC331" s="7"/>
      <c r="AD331" s="7"/>
      <c r="AE331" s="87"/>
    </row>
    <row r="332" spans="1:31" x14ac:dyDescent="0.25">
      <c r="A332" s="74" t="s">
        <v>444</v>
      </c>
      <c r="B332" s="109" t="s">
        <v>240</v>
      </c>
      <c r="C332" s="87"/>
      <c r="D332" s="109" t="s">
        <v>240</v>
      </c>
      <c r="E332" s="109" t="s">
        <v>240</v>
      </c>
      <c r="F332" s="87"/>
      <c r="G332" s="87"/>
      <c r="H332" s="109" t="s">
        <v>240</v>
      </c>
      <c r="I332" s="87"/>
      <c r="J332" s="109" t="s">
        <v>240</v>
      </c>
      <c r="K332" s="109" t="s">
        <v>240</v>
      </c>
      <c r="L332" s="109" t="s">
        <v>240</v>
      </c>
      <c r="M332" s="109" t="s">
        <v>240</v>
      </c>
      <c r="N332" s="109" t="s">
        <v>240</v>
      </c>
      <c r="O332" s="109" t="s">
        <v>240</v>
      </c>
      <c r="P332" s="109"/>
      <c r="Q332" s="109" t="s">
        <v>240</v>
      </c>
      <c r="R332" s="109" t="s">
        <v>240</v>
      </c>
      <c r="S332" s="109" t="s">
        <v>240</v>
      </c>
      <c r="T332" s="87"/>
      <c r="U332" s="109" t="s">
        <v>240</v>
      </c>
      <c r="V332" s="109" t="s">
        <v>240</v>
      </c>
      <c r="W332" s="7"/>
      <c r="X332" s="87"/>
      <c r="Y332" s="109" t="s">
        <v>240</v>
      </c>
      <c r="Z332" s="109" t="s">
        <v>240</v>
      </c>
      <c r="AA332" s="109" t="s">
        <v>240</v>
      </c>
      <c r="AB332" s="7"/>
      <c r="AC332" s="109"/>
      <c r="AD332" s="109"/>
      <c r="AE332" s="87"/>
    </row>
    <row r="333" spans="1:31" x14ac:dyDescent="0.25">
      <c r="A333" s="7" t="s">
        <v>155</v>
      </c>
      <c r="B333" s="80" t="s">
        <v>265</v>
      </c>
      <c r="C333" s="86"/>
      <c r="D333" s="1" t="s">
        <v>171</v>
      </c>
      <c r="E333" s="80" t="s">
        <v>49</v>
      </c>
      <c r="F333" s="86"/>
      <c r="G333" s="86"/>
      <c r="H333" s="80" t="s">
        <v>49</v>
      </c>
      <c r="I333" s="86"/>
      <c r="J333" s="1" t="s">
        <v>171</v>
      </c>
      <c r="K333" s="80" t="s">
        <v>265</v>
      </c>
      <c r="L333" s="1" t="s">
        <v>171</v>
      </c>
      <c r="M333" s="1" t="s">
        <v>171</v>
      </c>
      <c r="N333" s="1" t="s">
        <v>171</v>
      </c>
      <c r="O333" s="1" t="s">
        <v>171</v>
      </c>
      <c r="Q333" s="1" t="s">
        <v>171</v>
      </c>
      <c r="R333" s="1" t="s">
        <v>171</v>
      </c>
      <c r="S333" s="1" t="s">
        <v>171</v>
      </c>
      <c r="U333" s="80" t="s">
        <v>49</v>
      </c>
      <c r="V333" s="1" t="s">
        <v>171</v>
      </c>
      <c r="W333" s="2"/>
      <c r="X333" s="86"/>
      <c r="Y333" s="1" t="s">
        <v>171</v>
      </c>
      <c r="Z333" s="80" t="s">
        <v>265</v>
      </c>
      <c r="AA333" s="80" t="s">
        <v>49</v>
      </c>
      <c r="AB333" s="80"/>
      <c r="AC333" s="80"/>
      <c r="AD333" s="80"/>
    </row>
    <row r="334" spans="1:31" x14ac:dyDescent="0.25">
      <c r="A334" s="6" t="s">
        <v>81</v>
      </c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87"/>
    </row>
    <row r="335" spans="1:31" x14ac:dyDescent="0.25">
      <c r="A335" s="6" t="s">
        <v>82</v>
      </c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87"/>
    </row>
    <row r="336" spans="1:31" x14ac:dyDescent="0.25">
      <c r="A336" s="6" t="s">
        <v>12</v>
      </c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87"/>
    </row>
    <row r="337" spans="1:31" x14ac:dyDescent="0.25">
      <c r="A337" s="6" t="s">
        <v>0</v>
      </c>
      <c r="B337" s="7"/>
      <c r="C337" s="7"/>
      <c r="D337" s="7"/>
      <c r="E337" s="7" t="s">
        <v>0</v>
      </c>
      <c r="F337" s="7"/>
      <c r="G337" s="7"/>
      <c r="H337" s="7" t="s">
        <v>0</v>
      </c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 t="s">
        <v>0</v>
      </c>
      <c r="V337" s="7"/>
      <c r="W337" s="7"/>
      <c r="X337" s="7"/>
      <c r="Y337" s="7"/>
      <c r="Z337" s="7"/>
      <c r="AA337" s="7" t="s">
        <v>0</v>
      </c>
      <c r="AB337" s="7"/>
      <c r="AC337" s="7"/>
      <c r="AD337" s="7"/>
      <c r="AE337" s="87"/>
    </row>
    <row r="338" spans="1:31" x14ac:dyDescent="0.25">
      <c r="A338" s="6" t="s">
        <v>83</v>
      </c>
      <c r="B338" s="7" t="s">
        <v>7</v>
      </c>
      <c r="C338" s="7"/>
      <c r="D338" s="7"/>
      <c r="E338" s="7" t="s">
        <v>7</v>
      </c>
      <c r="F338" s="7"/>
      <c r="G338" s="7"/>
      <c r="H338" s="7" t="s">
        <v>7</v>
      </c>
      <c r="I338" s="7"/>
      <c r="J338" s="7"/>
      <c r="K338" s="7" t="s">
        <v>7</v>
      </c>
      <c r="L338" s="7"/>
      <c r="M338" s="7"/>
      <c r="N338" s="7"/>
      <c r="O338" s="7"/>
      <c r="P338" s="7"/>
      <c r="Q338" s="7"/>
      <c r="R338" s="7"/>
      <c r="S338" s="7"/>
      <c r="T338" s="7"/>
      <c r="U338" s="7" t="s">
        <v>7</v>
      </c>
      <c r="V338" s="7"/>
      <c r="W338" s="7"/>
      <c r="X338" s="7"/>
      <c r="Y338" s="7"/>
      <c r="Z338" s="7" t="s">
        <v>7</v>
      </c>
      <c r="AA338" s="7" t="s">
        <v>7</v>
      </c>
      <c r="AB338" s="7"/>
      <c r="AC338" s="7"/>
      <c r="AD338" s="7"/>
      <c r="AE338" s="87"/>
    </row>
    <row r="339" spans="1:31" x14ac:dyDescent="0.25">
      <c r="A339" s="6" t="s">
        <v>84</v>
      </c>
      <c r="B339" s="14">
        <v>999999</v>
      </c>
      <c r="C339" s="14"/>
      <c r="D339" s="14"/>
      <c r="E339" s="14">
        <v>999999</v>
      </c>
      <c r="F339" s="14"/>
      <c r="G339" s="14"/>
      <c r="H339" s="14">
        <v>999999</v>
      </c>
      <c r="I339" s="14"/>
      <c r="J339" s="14"/>
      <c r="K339" s="14">
        <v>999999</v>
      </c>
      <c r="L339" s="14"/>
      <c r="M339" s="14"/>
      <c r="N339" s="14"/>
      <c r="O339" s="14"/>
      <c r="P339" s="14"/>
      <c r="Q339" s="14"/>
      <c r="R339" s="14"/>
      <c r="S339" s="14"/>
      <c r="T339" s="14"/>
      <c r="U339" s="14">
        <v>999999</v>
      </c>
      <c r="V339" s="14"/>
      <c r="W339" s="14"/>
      <c r="X339" s="14"/>
      <c r="Y339" s="14"/>
      <c r="Z339" s="14">
        <v>999999</v>
      </c>
      <c r="AA339" s="14">
        <v>999999</v>
      </c>
      <c r="AB339" s="14"/>
      <c r="AC339" s="14"/>
      <c r="AD339" s="14"/>
      <c r="AE339" s="260"/>
    </row>
    <row r="340" spans="1:31" x14ac:dyDescent="0.25">
      <c r="A340" s="6" t="s">
        <v>85</v>
      </c>
      <c r="B340" s="14">
        <v>99999999</v>
      </c>
      <c r="C340" s="14"/>
      <c r="D340" s="14"/>
      <c r="E340" s="14">
        <v>99999999</v>
      </c>
      <c r="F340" s="14"/>
      <c r="G340" s="14"/>
      <c r="H340" s="14">
        <v>99999999</v>
      </c>
      <c r="I340" s="14"/>
      <c r="J340" s="14"/>
      <c r="K340" s="14">
        <v>99999999</v>
      </c>
      <c r="L340" s="14"/>
      <c r="M340" s="14"/>
      <c r="N340" s="14"/>
      <c r="O340" s="14"/>
      <c r="P340" s="14"/>
      <c r="Q340" s="14"/>
      <c r="R340" s="14"/>
      <c r="S340" s="14"/>
      <c r="T340" s="14"/>
      <c r="U340" s="14">
        <v>99999999</v>
      </c>
      <c r="V340" s="14"/>
      <c r="W340" s="14"/>
      <c r="X340" s="14"/>
      <c r="Y340" s="14"/>
      <c r="Z340" s="14">
        <v>99999999</v>
      </c>
      <c r="AA340" s="14">
        <v>99999999</v>
      </c>
      <c r="AB340" s="14"/>
      <c r="AC340" s="14"/>
      <c r="AD340" s="14"/>
      <c r="AE340" s="260"/>
    </row>
    <row r="341" spans="1:31" x14ac:dyDescent="0.25">
      <c r="A341" s="6" t="s">
        <v>86</v>
      </c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87"/>
    </row>
    <row r="342" spans="1:31" x14ac:dyDescent="0.25">
      <c r="A342" s="6" t="s">
        <v>12</v>
      </c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87"/>
    </row>
    <row r="343" spans="1:31" x14ac:dyDescent="0.25">
      <c r="A343" s="63" t="s">
        <v>156</v>
      </c>
      <c r="B343" s="7"/>
      <c r="C343" s="7"/>
      <c r="D343" s="14" t="s">
        <v>157</v>
      </c>
      <c r="E343" s="14"/>
      <c r="F343" s="7"/>
      <c r="G343" s="7"/>
      <c r="H343" s="7"/>
      <c r="I343" s="7"/>
      <c r="J343" s="7"/>
      <c r="K343" s="7"/>
      <c r="L343" s="14" t="s">
        <v>157</v>
      </c>
      <c r="M343" s="14" t="s">
        <v>157</v>
      </c>
      <c r="N343" s="14" t="s">
        <v>157</v>
      </c>
      <c r="O343" s="14"/>
      <c r="P343" s="14"/>
      <c r="Q343" s="14" t="s">
        <v>157</v>
      </c>
      <c r="R343" s="14"/>
      <c r="S343" s="14" t="s">
        <v>157</v>
      </c>
      <c r="T343" s="14"/>
      <c r="U343" s="7"/>
      <c r="V343" s="14" t="s">
        <v>157</v>
      </c>
      <c r="W343" s="7"/>
      <c r="X343" s="7"/>
      <c r="Y343" s="14" t="s">
        <v>157</v>
      </c>
      <c r="Z343" s="7"/>
      <c r="AA343" s="14"/>
      <c r="AB343" s="7"/>
      <c r="AC343" s="7"/>
      <c r="AD343" s="7"/>
      <c r="AE343" s="260"/>
    </row>
    <row r="344" spans="1:31" x14ac:dyDescent="0.25">
      <c r="A344" s="64" t="s">
        <v>158</v>
      </c>
      <c r="B344" s="7"/>
      <c r="C344" s="7"/>
      <c r="D344" s="7" t="s">
        <v>7</v>
      </c>
      <c r="E344" s="7"/>
      <c r="F344" s="7"/>
      <c r="G344" s="7"/>
      <c r="H344" s="7"/>
      <c r="I344" s="7"/>
      <c r="J344" s="7"/>
      <c r="K344" s="7"/>
      <c r="L344" s="7" t="s">
        <v>7</v>
      </c>
      <c r="M344" s="7" t="s">
        <v>7</v>
      </c>
      <c r="N344" s="7" t="s">
        <v>7</v>
      </c>
      <c r="O344" s="7"/>
      <c r="P344" s="7"/>
      <c r="Q344" s="7" t="s">
        <v>7</v>
      </c>
      <c r="R344" s="7"/>
      <c r="S344" s="7" t="s">
        <v>7</v>
      </c>
      <c r="T344" s="7"/>
      <c r="U344" s="7"/>
      <c r="V344" s="7" t="s">
        <v>7</v>
      </c>
      <c r="W344" s="7"/>
      <c r="X344" s="7"/>
      <c r="Y344" s="7" t="s">
        <v>7</v>
      </c>
      <c r="Z344" s="7"/>
      <c r="AA344" s="7"/>
      <c r="AB344" s="7"/>
      <c r="AC344" s="7"/>
      <c r="AD344" s="7"/>
      <c r="AE344" s="87"/>
    </row>
    <row r="345" spans="1:31" x14ac:dyDescent="0.25">
      <c r="A345" s="65" t="s">
        <v>159</v>
      </c>
      <c r="B345" s="7"/>
      <c r="C345" s="7"/>
      <c r="D345" s="14" t="s">
        <v>160</v>
      </c>
      <c r="E345" s="14"/>
      <c r="F345" s="7"/>
      <c r="G345" s="7"/>
      <c r="H345" s="7"/>
      <c r="I345" s="7"/>
      <c r="J345" s="7"/>
      <c r="K345" s="7"/>
      <c r="L345" s="14" t="s">
        <v>160</v>
      </c>
      <c r="M345" s="14" t="s">
        <v>160</v>
      </c>
      <c r="N345" s="14" t="s">
        <v>160</v>
      </c>
      <c r="O345" s="14"/>
      <c r="P345" s="14"/>
      <c r="Q345" s="14" t="s">
        <v>160</v>
      </c>
      <c r="R345" s="14"/>
      <c r="S345" s="14" t="s">
        <v>160</v>
      </c>
      <c r="T345" s="14"/>
      <c r="U345" s="7"/>
      <c r="V345" s="14" t="s">
        <v>160</v>
      </c>
      <c r="W345" s="7"/>
      <c r="X345" s="7"/>
      <c r="Y345" s="14" t="s">
        <v>160</v>
      </c>
      <c r="Z345" s="7"/>
      <c r="AA345" s="14"/>
      <c r="AB345" s="7"/>
      <c r="AC345" s="7"/>
      <c r="AD345" s="7"/>
      <c r="AE345" s="260"/>
    </row>
    <row r="346" spans="1:31" x14ac:dyDescent="0.25">
      <c r="A346" s="65" t="s">
        <v>161</v>
      </c>
      <c r="B346" s="7"/>
      <c r="C346" s="7"/>
      <c r="D346" s="7">
        <v>2021</v>
      </c>
      <c r="E346" s="7"/>
      <c r="F346" s="7"/>
      <c r="G346" s="7"/>
      <c r="H346" s="7"/>
      <c r="I346" s="7"/>
      <c r="J346" s="7"/>
      <c r="K346" s="7"/>
      <c r="L346" s="7">
        <v>2021</v>
      </c>
      <c r="M346" s="7">
        <v>2021</v>
      </c>
      <c r="N346" s="7">
        <v>2021</v>
      </c>
      <c r="O346" s="7"/>
      <c r="P346" s="7"/>
      <c r="Q346" s="7">
        <v>2021</v>
      </c>
      <c r="R346" s="7"/>
      <c r="S346" s="7">
        <v>2021</v>
      </c>
      <c r="T346" s="7"/>
      <c r="U346" s="7"/>
      <c r="V346" s="7">
        <v>2021</v>
      </c>
      <c r="W346" s="7"/>
      <c r="X346" s="7"/>
      <c r="Y346" s="7">
        <v>2021</v>
      </c>
      <c r="Z346" s="7"/>
      <c r="AA346" s="7"/>
      <c r="AB346" s="7"/>
      <c r="AC346" s="7"/>
      <c r="AD346" s="7"/>
      <c r="AE346" s="87"/>
    </row>
    <row r="347" spans="1:31" x14ac:dyDescent="0.25">
      <c r="A347" s="65" t="s">
        <v>162</v>
      </c>
      <c r="B347" s="7"/>
      <c r="C347" s="7"/>
      <c r="D347" s="7">
        <v>121</v>
      </c>
      <c r="E347" s="7"/>
      <c r="F347" s="7"/>
      <c r="G347" s="7"/>
      <c r="H347" s="7"/>
      <c r="I347" s="7"/>
      <c r="J347" s="7"/>
      <c r="K347" s="7"/>
      <c r="L347" s="7">
        <v>121</v>
      </c>
      <c r="M347" s="7">
        <v>121</v>
      </c>
      <c r="N347" s="7">
        <v>121</v>
      </c>
      <c r="O347" s="7"/>
      <c r="P347" s="7"/>
      <c r="Q347" s="7">
        <v>121</v>
      </c>
      <c r="R347" s="7"/>
      <c r="S347" s="7">
        <v>121</v>
      </c>
      <c r="T347" s="7"/>
      <c r="U347" s="7"/>
      <c r="V347" s="7">
        <v>121</v>
      </c>
      <c r="W347" s="7"/>
      <c r="X347" s="7"/>
      <c r="Y347" s="7">
        <v>121</v>
      </c>
      <c r="Z347" s="7"/>
      <c r="AA347" s="7"/>
      <c r="AB347" s="7"/>
      <c r="AC347" s="7"/>
      <c r="AD347" s="7"/>
      <c r="AE347" s="87"/>
    </row>
    <row r="348" spans="1:31" x14ac:dyDescent="0.25">
      <c r="A348" s="66" t="s">
        <v>163</v>
      </c>
      <c r="B348" s="7"/>
      <c r="C348" s="7"/>
      <c r="D348" s="7" t="s">
        <v>164</v>
      </c>
      <c r="E348" s="7"/>
      <c r="F348" s="7"/>
      <c r="G348" s="7"/>
      <c r="H348" s="7"/>
      <c r="I348" s="7"/>
      <c r="J348" s="7"/>
      <c r="K348" s="7"/>
      <c r="L348" s="7" t="s">
        <v>164</v>
      </c>
      <c r="M348" s="7" t="s">
        <v>164</v>
      </c>
      <c r="N348" s="7" t="s">
        <v>164</v>
      </c>
      <c r="O348" s="7"/>
      <c r="P348" s="7"/>
      <c r="Q348" s="7" t="s">
        <v>164</v>
      </c>
      <c r="R348" s="7"/>
      <c r="S348" s="7" t="s">
        <v>164</v>
      </c>
      <c r="T348" s="7"/>
      <c r="U348" s="7"/>
      <c r="V348" s="7" t="s">
        <v>164</v>
      </c>
      <c r="W348" s="7"/>
      <c r="X348" s="7"/>
      <c r="Y348" s="7" t="s">
        <v>164</v>
      </c>
      <c r="Z348" s="7"/>
      <c r="AA348" s="7"/>
      <c r="AB348" s="7"/>
      <c r="AC348" s="7"/>
      <c r="AD348" s="7"/>
      <c r="AE348" s="87"/>
    </row>
    <row r="349" spans="1:31" x14ac:dyDescent="0.25">
      <c r="A349" s="6" t="s">
        <v>165</v>
      </c>
      <c r="B349" s="7" t="s">
        <v>165</v>
      </c>
      <c r="C349" s="7"/>
      <c r="D349" s="7"/>
      <c r="E349" s="7" t="s">
        <v>165</v>
      </c>
      <c r="F349" s="7"/>
      <c r="G349" s="7"/>
      <c r="H349" s="7" t="s">
        <v>165</v>
      </c>
      <c r="I349" s="7"/>
      <c r="J349" s="7"/>
      <c r="K349" s="7" t="s">
        <v>165</v>
      </c>
      <c r="L349" s="7"/>
      <c r="M349" s="7"/>
      <c r="N349" s="7"/>
      <c r="O349" s="7"/>
      <c r="P349" s="7"/>
      <c r="Q349" s="7"/>
      <c r="R349" s="7"/>
      <c r="S349" s="7"/>
      <c r="T349" s="7"/>
      <c r="U349" s="7" t="s">
        <v>165</v>
      </c>
      <c r="V349" s="7"/>
      <c r="W349" s="7"/>
      <c r="X349" s="7"/>
      <c r="Y349" s="7"/>
      <c r="Z349" s="7" t="s">
        <v>165</v>
      </c>
      <c r="AA349" s="7" t="s">
        <v>165</v>
      </c>
      <c r="AB349" s="7"/>
      <c r="AC349" s="7"/>
      <c r="AD349" s="7"/>
      <c r="AE349" s="87"/>
    </row>
    <row ht="30" r="350" spans="1:31" x14ac:dyDescent="0.25">
      <c r="A350" s="67" t="s">
        <v>680</v>
      </c>
      <c r="C350" s="82"/>
      <c r="F350" s="82"/>
      <c r="G350" s="82"/>
      <c r="H350" s="82" t="s">
        <v>201</v>
      </c>
      <c r="I350" s="82"/>
      <c r="J350" s="82" t="s">
        <v>201</v>
      </c>
      <c r="K350" s="68" t="s">
        <v>201</v>
      </c>
      <c r="M350" s="82"/>
      <c r="O350" s="82" t="s">
        <v>201</v>
      </c>
      <c r="P350" s="82"/>
      <c r="T350" s="82"/>
      <c r="U350" s="82" t="s">
        <v>201</v>
      </c>
      <c r="W350" s="68"/>
      <c r="X350" s="82"/>
      <c r="AB350" s="82"/>
      <c r="AC350" s="82"/>
      <c r="AD350" s="82"/>
    </row>
    <row ht="30" r="351" spans="1:31" x14ac:dyDescent="0.25">
      <c r="A351" s="67" t="s">
        <v>679</v>
      </c>
      <c r="B351" s="82" t="s">
        <v>201</v>
      </c>
      <c r="C351" s="87"/>
      <c r="E351" s="82" t="s">
        <v>201</v>
      </c>
      <c r="F351" s="87"/>
      <c r="G351" s="87"/>
      <c r="I351" s="87"/>
      <c r="N351" s="82"/>
      <c r="P351" s="82"/>
      <c r="T351" s="82"/>
      <c r="W351" s="7"/>
      <c r="X351" s="87"/>
      <c r="Z351" s="82" t="s">
        <v>201</v>
      </c>
      <c r="AA351" s="82" t="s">
        <v>201</v>
      </c>
      <c r="AB351" s="82"/>
      <c r="AC351" s="82"/>
      <c r="AD351" s="82"/>
    </row>
    <row ht="30" r="352" spans="1:31" x14ac:dyDescent="0.25">
      <c r="A352" s="67" t="s">
        <v>681</v>
      </c>
      <c r="C352" s="87"/>
      <c r="D352" s="82" t="s">
        <v>201</v>
      </c>
      <c r="F352" s="87"/>
      <c r="G352" s="87"/>
      <c r="I352" s="87"/>
      <c r="L352" s="82" t="s">
        <v>201</v>
      </c>
      <c r="M352" s="82" t="s">
        <v>201</v>
      </c>
      <c r="N352" s="82" t="s">
        <v>201</v>
      </c>
      <c r="P352" s="82"/>
      <c r="Q352" s="82" t="s">
        <v>201</v>
      </c>
      <c r="R352" s="82"/>
      <c r="S352" s="82" t="s">
        <v>201</v>
      </c>
      <c r="T352" s="82"/>
      <c r="V352" s="82" t="s">
        <v>201</v>
      </c>
      <c r="W352" s="7"/>
      <c r="X352" s="87"/>
      <c r="Y352" s="82" t="s">
        <v>201</v>
      </c>
      <c r="AB352" s="82"/>
      <c r="AC352" s="82"/>
      <c r="AD352" s="82"/>
      <c r="AE352" s="82"/>
    </row>
    <row r="353" spans="1:31" x14ac:dyDescent="0.25">
      <c r="A353" t="s">
        <v>431</v>
      </c>
      <c r="B353" s="7" t="s">
        <v>387</v>
      </c>
      <c r="C353" s="87"/>
      <c r="D353" s="7" t="s">
        <v>387</v>
      </c>
      <c r="E353" s="7" t="s">
        <v>387</v>
      </c>
      <c r="F353" s="7"/>
      <c r="G353" s="87"/>
      <c r="H353" s="7" t="s">
        <v>387</v>
      </c>
      <c r="I353" s="87"/>
      <c r="J353" s="7" t="s">
        <v>387</v>
      </c>
      <c r="K353" s="7" t="s">
        <v>387</v>
      </c>
      <c r="L353" s="7" t="s">
        <v>387</v>
      </c>
      <c r="M353" s="7" t="s">
        <v>387</v>
      </c>
      <c r="N353" s="7" t="s">
        <v>387</v>
      </c>
      <c r="O353" s="7" t="s">
        <v>387</v>
      </c>
      <c r="P353" s="82"/>
      <c r="Q353" s="7" t="s">
        <v>387</v>
      </c>
      <c r="R353" s="7"/>
      <c r="S353" s="7" t="s">
        <v>387</v>
      </c>
      <c r="T353" s="82"/>
      <c r="U353" s="7" t="s">
        <v>387</v>
      </c>
      <c r="V353" s="7" t="s">
        <v>387</v>
      </c>
      <c r="W353" s="7"/>
      <c r="X353" s="87"/>
      <c r="Y353" s="7" t="s">
        <v>387</v>
      </c>
      <c r="Z353" s="7" t="s">
        <v>387</v>
      </c>
      <c r="AA353" s="7" t="s">
        <v>387</v>
      </c>
      <c r="AB353" s="7"/>
      <c r="AC353" s="7"/>
      <c r="AD353" s="7"/>
      <c r="AE353" s="87"/>
    </row>
    <row r="354" spans="1:31" x14ac:dyDescent="0.25">
      <c r="A354" t="s">
        <v>657</v>
      </c>
      <c r="B354" s="7" t="s">
        <v>387</v>
      </c>
      <c r="C354" s="87"/>
      <c r="D354" s="7" t="s">
        <v>387</v>
      </c>
      <c r="E354" s="7" t="s">
        <v>387</v>
      </c>
      <c r="F354" s="7"/>
      <c r="G354" s="87"/>
      <c r="H354" s="7" t="s">
        <v>387</v>
      </c>
      <c r="I354" s="87"/>
      <c r="J354" s="7" t="s">
        <v>387</v>
      </c>
      <c r="K354" s="7" t="s">
        <v>387</v>
      </c>
      <c r="L354" s="7" t="s">
        <v>387</v>
      </c>
      <c r="M354" s="7" t="s">
        <v>387</v>
      </c>
      <c r="N354" s="7" t="s">
        <v>387</v>
      </c>
      <c r="O354" s="7" t="s">
        <v>387</v>
      </c>
      <c r="P354" s="82"/>
      <c r="Q354" s="7" t="s">
        <v>387</v>
      </c>
      <c r="R354" s="7"/>
      <c r="S354" s="7" t="s">
        <v>387</v>
      </c>
      <c r="T354" s="82"/>
      <c r="U354" s="7" t="s">
        <v>387</v>
      </c>
      <c r="V354" s="7" t="s">
        <v>387</v>
      </c>
      <c r="W354" s="7"/>
      <c r="X354" s="87"/>
      <c r="Y354" s="7" t="s">
        <v>387</v>
      </c>
      <c r="Z354" s="7" t="s">
        <v>387</v>
      </c>
      <c r="AA354" s="7" t="s">
        <v>387</v>
      </c>
      <c r="AB354" s="7"/>
      <c r="AC354" s="7"/>
      <c r="AD354" s="7"/>
      <c r="AE354" s="87"/>
    </row>
    <row r="355" spans="1:31" x14ac:dyDescent="0.25">
      <c r="A355" t="s">
        <v>432</v>
      </c>
      <c r="B355" s="7" t="s">
        <v>387</v>
      </c>
      <c r="C355" s="87"/>
      <c r="D355" s="7"/>
      <c r="E355" s="7" t="s">
        <v>387</v>
      </c>
      <c r="F355" s="87"/>
      <c r="G355" s="87"/>
      <c r="H355" s="82"/>
      <c r="I355" s="87"/>
      <c r="J355" s="7" t="s">
        <v>387</v>
      </c>
      <c r="K355" s="82"/>
      <c r="L355" s="7" t="s">
        <v>387</v>
      </c>
      <c r="M355" s="82"/>
      <c r="N355" s="82"/>
      <c r="O355" s="82"/>
      <c r="P355" s="82"/>
      <c r="Q355" s="82"/>
      <c r="R355" s="82"/>
      <c r="S355" s="82"/>
      <c r="T355" s="82"/>
      <c r="V355" s="82"/>
      <c r="W355" s="7"/>
      <c r="X355" s="87"/>
      <c r="Y355" s="7"/>
      <c r="Z355" s="7" t="s">
        <v>387</v>
      </c>
      <c r="AA355" s="7" t="s">
        <v>387</v>
      </c>
      <c r="AB355" s="82"/>
      <c r="AC355" s="82"/>
      <c r="AD355" s="82"/>
      <c r="AE355" s="87"/>
    </row>
    <row r="356" spans="1:31" x14ac:dyDescent="0.25">
      <c r="A356" t="s">
        <v>433</v>
      </c>
      <c r="B356" s="82"/>
      <c r="C356" s="87"/>
      <c r="D356" s="7" t="s">
        <v>387</v>
      </c>
      <c r="E356" s="7" t="s">
        <v>387</v>
      </c>
      <c r="F356" s="87"/>
      <c r="G356" s="87"/>
      <c r="H356" s="7" t="s">
        <v>387</v>
      </c>
      <c r="I356" s="87"/>
      <c r="J356" s="82"/>
      <c r="K356" s="82"/>
      <c r="L356" s="7" t="s">
        <v>387</v>
      </c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7"/>
      <c r="X356" s="87"/>
      <c r="Y356" s="7" t="s">
        <v>387</v>
      </c>
      <c r="Z356" s="82"/>
      <c r="AA356" s="7" t="s">
        <v>387</v>
      </c>
      <c r="AB356" s="82"/>
      <c r="AC356" s="82"/>
      <c r="AD356" s="82"/>
      <c r="AE356" s="87"/>
    </row>
    <row r="357" spans="1:31" x14ac:dyDescent="0.25">
      <c r="A357" t="s">
        <v>434</v>
      </c>
      <c r="B357" s="7" t="s">
        <v>387</v>
      </c>
      <c r="C357" s="87"/>
      <c r="D357" s="7" t="s">
        <v>387</v>
      </c>
      <c r="E357" s="7" t="s">
        <v>387</v>
      </c>
      <c r="F357" s="87"/>
      <c r="G357" s="87"/>
      <c r="H357" s="7" t="s">
        <v>387</v>
      </c>
      <c r="I357" s="87"/>
      <c r="J357" s="7" t="s">
        <v>387</v>
      </c>
      <c r="K357" s="82"/>
      <c r="L357" s="7" t="s">
        <v>387</v>
      </c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7"/>
      <c r="X357" s="87"/>
      <c r="Y357" s="7" t="s">
        <v>387</v>
      </c>
      <c r="Z357" s="7" t="s">
        <v>387</v>
      </c>
      <c r="AA357" s="7" t="s">
        <v>387</v>
      </c>
      <c r="AB357" s="82"/>
      <c r="AC357" s="82"/>
      <c r="AD357" s="82"/>
      <c r="AE357" s="87"/>
    </row>
    <row r="358" spans="1:31" x14ac:dyDescent="0.25">
      <c r="A358" s="87" t="s">
        <v>435</v>
      </c>
      <c r="B358" s="7" t="s">
        <v>387</v>
      </c>
      <c r="C358" s="87"/>
      <c r="D358" s="7" t="s">
        <v>387</v>
      </c>
      <c r="E358" s="7" t="s">
        <v>387</v>
      </c>
      <c r="F358" s="87"/>
      <c r="G358" s="87"/>
      <c r="H358" s="7" t="s">
        <v>387</v>
      </c>
      <c r="I358" s="87"/>
      <c r="J358" s="7" t="s">
        <v>387</v>
      </c>
      <c r="K358" s="82"/>
      <c r="L358" s="7" t="s">
        <v>387</v>
      </c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7"/>
      <c r="X358" s="87"/>
      <c r="Y358" s="7" t="s">
        <v>387</v>
      </c>
      <c r="Z358" s="7" t="s">
        <v>387</v>
      </c>
      <c r="AA358" s="7" t="s">
        <v>387</v>
      </c>
      <c r="AB358" s="82"/>
      <c r="AC358" s="82"/>
      <c r="AD358" s="82"/>
      <c r="AE358" s="87"/>
    </row>
    <row r="359" spans="1:31" x14ac:dyDescent="0.25">
      <c r="A359" s="188" t="s">
        <v>436</v>
      </c>
      <c r="B359" s="7" t="s">
        <v>387</v>
      </c>
      <c r="C359" s="87"/>
      <c r="D359" s="7"/>
      <c r="E359" s="7" t="s">
        <v>387</v>
      </c>
      <c r="F359" s="87"/>
      <c r="G359" s="87"/>
      <c r="H359" s="7" t="s">
        <v>387</v>
      </c>
      <c r="I359" s="87"/>
      <c r="J359" s="7" t="s">
        <v>387</v>
      </c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7"/>
      <c r="X359" s="87"/>
      <c r="Y359" s="7"/>
      <c r="Z359" s="7" t="s">
        <v>387</v>
      </c>
      <c r="AA359" s="7" t="s">
        <v>387</v>
      </c>
      <c r="AB359" s="82"/>
      <c r="AC359" s="82"/>
      <c r="AD359" s="82"/>
      <c r="AE359" s="87"/>
    </row>
    <row r="360" spans="1:31" x14ac:dyDescent="0.25">
      <c r="A360" s="87" t="s">
        <v>437</v>
      </c>
      <c r="B360" s="7" t="s">
        <v>387</v>
      </c>
      <c r="C360" s="87"/>
      <c r="D360" s="7"/>
      <c r="E360" s="7" t="s">
        <v>387</v>
      </c>
      <c r="F360" s="87"/>
      <c r="G360" s="87"/>
      <c r="H360" s="82"/>
      <c r="I360" s="87"/>
      <c r="J360" s="7" t="s">
        <v>387</v>
      </c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7"/>
      <c r="X360" s="87"/>
      <c r="Y360" s="7"/>
      <c r="Z360" s="7" t="s">
        <v>387</v>
      </c>
      <c r="AA360" s="7" t="s">
        <v>387</v>
      </c>
      <c r="AB360" s="82"/>
      <c r="AC360" s="82"/>
      <c r="AD360" s="82"/>
      <c r="AE360" s="87"/>
    </row>
    <row r="361" spans="1:31" x14ac:dyDescent="0.25">
      <c r="A361" s="87" t="s">
        <v>439</v>
      </c>
      <c r="B361" s="7" t="s">
        <v>387</v>
      </c>
      <c r="C361" s="87"/>
      <c r="D361" s="7"/>
      <c r="E361" s="7" t="s">
        <v>387</v>
      </c>
      <c r="F361" s="87"/>
      <c r="G361" s="87"/>
      <c r="H361" s="82"/>
      <c r="I361" s="87"/>
      <c r="J361" s="7" t="s">
        <v>387</v>
      </c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7"/>
      <c r="X361" s="87"/>
      <c r="Y361" s="7"/>
      <c r="Z361" s="7" t="s">
        <v>387</v>
      </c>
      <c r="AA361" s="7" t="s">
        <v>387</v>
      </c>
      <c r="AB361" s="82"/>
      <c r="AC361" s="82"/>
      <c r="AD361" s="82"/>
      <c r="AE361" s="87"/>
    </row>
    <row r="362" spans="1:31" x14ac:dyDescent="0.25">
      <c r="A362" s="87" t="s">
        <v>440</v>
      </c>
      <c r="B362" s="7" t="s">
        <v>387</v>
      </c>
      <c r="C362" s="87"/>
      <c r="D362" s="7"/>
      <c r="E362" s="7" t="s">
        <v>387</v>
      </c>
      <c r="F362" s="87"/>
      <c r="G362" s="87"/>
      <c r="H362" s="82"/>
      <c r="I362" s="87"/>
      <c r="J362" s="7" t="s">
        <v>387</v>
      </c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7"/>
      <c r="X362" s="87"/>
      <c r="Y362" s="7"/>
      <c r="Z362" s="7" t="s">
        <v>387</v>
      </c>
      <c r="AA362" s="7" t="s">
        <v>387</v>
      </c>
      <c r="AB362" s="82"/>
      <c r="AC362" s="82"/>
      <c r="AD362" s="82"/>
      <c r="AE362" s="87"/>
    </row>
    <row r="363" spans="1:31" x14ac:dyDescent="0.25">
      <c r="A363" s="87" t="s">
        <v>441</v>
      </c>
      <c r="B363" s="7" t="s">
        <v>387</v>
      </c>
      <c r="C363" s="87"/>
      <c r="D363" s="7"/>
      <c r="E363" s="7" t="s">
        <v>387</v>
      </c>
      <c r="F363" s="87"/>
      <c r="G363" s="87"/>
      <c r="H363" s="82"/>
      <c r="I363" s="87"/>
      <c r="J363" s="7" t="s">
        <v>387</v>
      </c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7"/>
      <c r="X363" s="87"/>
      <c r="Y363" s="7"/>
      <c r="Z363" s="7" t="s">
        <v>387</v>
      </c>
      <c r="AA363" s="7" t="s">
        <v>387</v>
      </c>
      <c r="AB363" s="82"/>
      <c r="AC363" s="82"/>
      <c r="AD363" s="82"/>
      <c r="AE363" s="87"/>
    </row>
    <row r="364" spans="1:31" x14ac:dyDescent="0.25">
      <c r="A364" s="87" t="s">
        <v>442</v>
      </c>
      <c r="B364" s="7" t="s">
        <v>387</v>
      </c>
      <c r="C364" s="87"/>
      <c r="D364" s="7"/>
      <c r="E364" s="7" t="s">
        <v>387</v>
      </c>
      <c r="F364" s="87"/>
      <c r="G364" s="87"/>
      <c r="H364" s="82"/>
      <c r="I364" s="87"/>
      <c r="J364" s="7" t="s">
        <v>387</v>
      </c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7"/>
      <c r="X364" s="87"/>
      <c r="Y364" s="7"/>
      <c r="Z364" s="7" t="s">
        <v>387</v>
      </c>
      <c r="AA364" s="7" t="s">
        <v>387</v>
      </c>
      <c r="AB364" s="82"/>
      <c r="AC364" s="82"/>
      <c r="AD364" s="82"/>
      <c r="AE364" s="87"/>
    </row>
    <row r="365" spans="1:31" x14ac:dyDescent="0.25">
      <c r="A365" s="87" t="s">
        <v>443</v>
      </c>
      <c r="B365" s="7" t="s">
        <v>387</v>
      </c>
      <c r="C365" s="87"/>
      <c r="D365" s="7" t="s">
        <v>387</v>
      </c>
      <c r="E365" s="7" t="s">
        <v>387</v>
      </c>
      <c r="F365" s="87"/>
      <c r="G365" s="87"/>
      <c r="H365" s="7" t="s">
        <v>387</v>
      </c>
      <c r="I365" s="87"/>
      <c r="J365" s="7" t="s">
        <v>387</v>
      </c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7"/>
      <c r="X365" s="87"/>
      <c r="Y365" s="7" t="s">
        <v>387</v>
      </c>
      <c r="Z365" s="7" t="s">
        <v>387</v>
      </c>
      <c r="AA365" s="7" t="s">
        <v>387</v>
      </c>
      <c r="AB365" s="82"/>
      <c r="AC365" s="82"/>
      <c r="AD365" s="82"/>
      <c r="AE365" s="87"/>
    </row>
    <row r="366" spans="1:31" x14ac:dyDescent="0.25">
      <c r="A366" s="127" t="s">
        <v>438</v>
      </c>
      <c r="B366" s="7" t="s">
        <v>387</v>
      </c>
      <c r="C366" s="87"/>
      <c r="D366" s="7"/>
      <c r="E366" s="7" t="s">
        <v>387</v>
      </c>
      <c r="F366" s="87"/>
      <c r="G366" s="87"/>
      <c r="H366" s="82"/>
      <c r="I366" s="87"/>
      <c r="J366" s="7" t="s">
        <v>387</v>
      </c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7"/>
      <c r="X366" s="87"/>
      <c r="Y366" s="7"/>
      <c r="Z366" s="7" t="s">
        <v>387</v>
      </c>
      <c r="AA366" s="7" t="s">
        <v>387</v>
      </c>
      <c r="AB366" s="82"/>
      <c r="AC366" s="82"/>
      <c r="AD366" s="82"/>
      <c r="AE366" s="87"/>
    </row>
    <row r="367" spans="1:31" x14ac:dyDescent="0.25">
      <c r="A367" s="6" t="s">
        <v>33</v>
      </c>
      <c r="B367" s="80" t="s">
        <v>33</v>
      </c>
      <c r="C367" s="80"/>
      <c r="D367" s="80" t="s">
        <v>33</v>
      </c>
      <c r="E367" s="80" t="s">
        <v>33</v>
      </c>
      <c r="F367" s="80"/>
      <c r="G367" s="80"/>
      <c r="H367" s="80" t="s">
        <v>33</v>
      </c>
      <c r="I367" s="80"/>
      <c r="J367" s="80" t="s">
        <v>33</v>
      </c>
      <c r="K367" s="2" t="s">
        <v>33</v>
      </c>
      <c r="L367" s="80" t="s">
        <v>33</v>
      </c>
      <c r="M367" s="80" t="s">
        <v>33</v>
      </c>
      <c r="N367" s="80" t="s">
        <v>33</v>
      </c>
      <c r="O367" s="80" t="s">
        <v>33</v>
      </c>
      <c r="P367" s="80" t="s">
        <v>33</v>
      </c>
      <c r="Q367" s="80" t="s">
        <v>33</v>
      </c>
      <c r="R367" s="80" t="s">
        <v>33</v>
      </c>
      <c r="S367" s="80" t="s">
        <v>33</v>
      </c>
      <c r="T367" s="80" t="s">
        <v>33</v>
      </c>
      <c r="U367" s="80" t="s">
        <v>33</v>
      </c>
      <c r="V367" s="2" t="s">
        <v>33</v>
      </c>
      <c r="W367" s="2" t="s">
        <v>33</v>
      </c>
      <c r="X367" s="80"/>
      <c r="Y367" s="80" t="s">
        <v>33</v>
      </c>
      <c r="Z367" s="80" t="s">
        <v>33</v>
      </c>
      <c r="AA367" s="80" t="s">
        <v>33</v>
      </c>
      <c r="AB367" s="80" t="s">
        <v>33</v>
      </c>
      <c r="AC367" s="80"/>
      <c r="AD367" s="80"/>
      <c r="AE367" s="86"/>
    </row>
  </sheetData>
  <conditionalFormatting sqref="W21">
    <cfRule dxfId="2064" priority="364" type="duplicateValues"/>
  </conditionalFormatting>
  <conditionalFormatting sqref="W22">
    <cfRule dxfId="2063" priority="363" type="duplicateValues"/>
  </conditionalFormatting>
  <conditionalFormatting sqref="W23:X23">
    <cfRule dxfId="2062" priority="362" type="duplicateValues"/>
  </conditionalFormatting>
  <conditionalFormatting sqref="W24:X24">
    <cfRule dxfId="2061" priority="361" type="duplicateValues"/>
  </conditionalFormatting>
  <conditionalFormatting sqref="W28:X28">
    <cfRule dxfId="2060" priority="360" type="duplicateValues"/>
  </conditionalFormatting>
  <conditionalFormatting sqref="W30:X30">
    <cfRule dxfId="2059" priority="359" type="duplicateValues"/>
  </conditionalFormatting>
  <conditionalFormatting sqref="W31:X31">
    <cfRule dxfId="2058" priority="358" type="duplicateValues"/>
  </conditionalFormatting>
  <conditionalFormatting sqref="W32:X32">
    <cfRule dxfId="2057" priority="357" type="duplicateValues"/>
  </conditionalFormatting>
  <conditionalFormatting sqref="W29:X29 W25:X27">
    <cfRule dxfId="2056" priority="365" type="duplicateValues"/>
  </conditionalFormatting>
  <conditionalFormatting sqref="V233">
    <cfRule dxfId="2055" priority="846" type="duplicateValues"/>
  </conditionalFormatting>
  <conditionalFormatting sqref="V250">
    <cfRule dxfId="2054" priority="847" type="duplicateValues"/>
  </conditionalFormatting>
  <conditionalFormatting sqref="V267">
    <cfRule dxfId="2053" priority="848" type="duplicateValues"/>
  </conditionalFormatting>
  <conditionalFormatting sqref="K233">
    <cfRule dxfId="2052" priority="335" type="duplicateValues"/>
  </conditionalFormatting>
  <conditionalFormatting sqref="K250">
    <cfRule dxfId="2051" priority="336" type="duplicateValues"/>
  </conditionalFormatting>
  <conditionalFormatting sqref="K267">
    <cfRule dxfId="2050" priority="337" type="duplicateValues"/>
  </conditionalFormatting>
  <conditionalFormatting sqref="X21">
    <cfRule dxfId="2049" priority="331" type="duplicateValues"/>
  </conditionalFormatting>
  <conditionalFormatting sqref="X22">
    <cfRule dxfId="2048" priority="330" type="duplicateValues"/>
  </conditionalFormatting>
  <conditionalFormatting sqref="X36:X38">
    <cfRule dxfId="2047" priority="326" type="duplicateValues"/>
  </conditionalFormatting>
  <conditionalFormatting sqref="X35 X40">
    <cfRule dxfId="2046" priority="327" type="duplicateValues"/>
  </conditionalFormatting>
  <conditionalFormatting sqref="X49">
    <cfRule dxfId="2045" priority="325" type="duplicateValues"/>
  </conditionalFormatting>
  <conditionalFormatting sqref="X47">
    <cfRule dxfId="2044" priority="324" type="duplicateValues"/>
  </conditionalFormatting>
  <conditionalFormatting sqref="X48">
    <cfRule dxfId="2043" priority="323" type="duplicateValues"/>
  </conditionalFormatting>
  <conditionalFormatting sqref="X41:X46 X39 W34:X34">
    <cfRule dxfId="2042" priority="854" type="duplicateValues"/>
  </conditionalFormatting>
  <conditionalFormatting sqref="I23">
    <cfRule dxfId="2041" priority="319" type="duplicateValues"/>
  </conditionalFormatting>
  <conditionalFormatting sqref="I24">
    <cfRule dxfId="2040" priority="318" type="duplicateValues"/>
  </conditionalFormatting>
  <conditionalFormatting sqref="I28">
    <cfRule dxfId="2039" priority="317" type="duplicateValues"/>
  </conditionalFormatting>
  <conditionalFormatting sqref="I30">
    <cfRule dxfId="2038" priority="316" type="duplicateValues"/>
  </conditionalFormatting>
  <conditionalFormatting sqref="I31">
    <cfRule dxfId="2037" priority="315" type="duplicateValues"/>
  </conditionalFormatting>
  <conditionalFormatting sqref="I32">
    <cfRule dxfId="2036" priority="314" type="duplicateValues"/>
  </conditionalFormatting>
  <conditionalFormatting sqref="I29 I25:I27">
    <cfRule dxfId="2035" priority="320" type="duplicateValues"/>
  </conditionalFormatting>
  <conditionalFormatting sqref="I21">
    <cfRule dxfId="2034" priority="313" type="duplicateValues"/>
  </conditionalFormatting>
  <conditionalFormatting sqref="I22">
    <cfRule dxfId="2033" priority="312" type="duplicateValues"/>
  </conditionalFormatting>
  <conditionalFormatting sqref="I36:I37">
    <cfRule dxfId="2032" priority="310" type="duplicateValues"/>
  </conditionalFormatting>
  <conditionalFormatting sqref="I35 I40">
    <cfRule dxfId="2031" priority="311" type="duplicateValues"/>
  </conditionalFormatting>
  <conditionalFormatting sqref="I49">
    <cfRule dxfId="2030" priority="309" type="duplicateValues"/>
  </conditionalFormatting>
  <conditionalFormatting sqref="I47">
    <cfRule dxfId="2029" priority="308" type="duplicateValues"/>
  </conditionalFormatting>
  <conditionalFormatting sqref="I48">
    <cfRule dxfId="2028" priority="307" type="duplicateValues"/>
  </conditionalFormatting>
  <conditionalFormatting sqref="I41:I46 I39 I34">
    <cfRule dxfId="2027" priority="321" type="duplicateValues"/>
  </conditionalFormatting>
  <conditionalFormatting sqref="I38">
    <cfRule dxfId="2026" priority="304" type="duplicateValues"/>
  </conditionalFormatting>
  <conditionalFormatting sqref="C23">
    <cfRule dxfId="2025" priority="301" type="duplicateValues"/>
  </conditionalFormatting>
  <conditionalFormatting sqref="C24">
    <cfRule dxfId="2024" priority="300" type="duplicateValues"/>
  </conditionalFormatting>
  <conditionalFormatting sqref="C28">
    <cfRule dxfId="2023" priority="299" type="duplicateValues"/>
  </conditionalFormatting>
  <conditionalFormatting sqref="C30">
    <cfRule dxfId="2022" priority="298" type="duplicateValues"/>
  </conditionalFormatting>
  <conditionalFormatting sqref="C31">
    <cfRule dxfId="2021" priority="297" type="duplicateValues"/>
  </conditionalFormatting>
  <conditionalFormatting sqref="C32">
    <cfRule dxfId="2020" priority="296" type="duplicateValues"/>
  </conditionalFormatting>
  <conditionalFormatting sqref="C29 C25:C27">
    <cfRule dxfId="2019" priority="302" type="duplicateValues"/>
  </conditionalFormatting>
  <conditionalFormatting sqref="C21">
    <cfRule dxfId="2018" priority="295" type="duplicateValues"/>
  </conditionalFormatting>
  <conditionalFormatting sqref="C22">
    <cfRule dxfId="2017" priority="294" type="duplicateValues"/>
  </conditionalFormatting>
  <conditionalFormatting sqref="C36:C37">
    <cfRule dxfId="2016" priority="292" type="duplicateValues"/>
  </conditionalFormatting>
  <conditionalFormatting sqref="C35 C40">
    <cfRule dxfId="2015" priority="293" type="duplicateValues"/>
  </conditionalFormatting>
  <conditionalFormatting sqref="C49">
    <cfRule dxfId="2014" priority="291" type="duplicateValues"/>
  </conditionalFormatting>
  <conditionalFormatting sqref="C47">
    <cfRule dxfId="2013" priority="290" type="duplicateValues"/>
  </conditionalFormatting>
  <conditionalFormatting sqref="C48">
    <cfRule dxfId="2012" priority="289" type="duplicateValues"/>
  </conditionalFormatting>
  <conditionalFormatting sqref="C41:C46 C39 C34">
    <cfRule dxfId="2011" priority="303" type="duplicateValues"/>
  </conditionalFormatting>
  <conditionalFormatting sqref="C38">
    <cfRule dxfId="2010" priority="287" type="duplicateValues"/>
  </conditionalFormatting>
  <conditionalFormatting sqref="F23">
    <cfRule dxfId="2009" priority="284" type="duplicateValues"/>
  </conditionalFormatting>
  <conditionalFormatting sqref="F24">
    <cfRule dxfId="2008" priority="283" type="duplicateValues"/>
  </conditionalFormatting>
  <conditionalFormatting sqref="F28">
    <cfRule dxfId="2007" priority="282" type="duplicateValues"/>
  </conditionalFormatting>
  <conditionalFormatting sqref="F30">
    <cfRule dxfId="2006" priority="281" type="duplicateValues"/>
  </conditionalFormatting>
  <conditionalFormatting sqref="F31">
    <cfRule dxfId="2005" priority="280" type="duplicateValues"/>
  </conditionalFormatting>
  <conditionalFormatting sqref="F32">
    <cfRule dxfId="2004" priority="279" type="duplicateValues"/>
  </conditionalFormatting>
  <conditionalFormatting sqref="F29 F25:F27">
    <cfRule dxfId="2003" priority="285" type="duplicateValues"/>
  </conditionalFormatting>
  <conditionalFormatting sqref="F21">
    <cfRule dxfId="2002" priority="278" type="duplicateValues"/>
  </conditionalFormatting>
  <conditionalFormatting sqref="F22">
    <cfRule dxfId="2001" priority="277" type="duplicateValues"/>
  </conditionalFormatting>
  <conditionalFormatting sqref="F36:F37">
    <cfRule dxfId="2000" priority="275" type="duplicateValues"/>
  </conditionalFormatting>
  <conditionalFormatting sqref="F35 F40">
    <cfRule dxfId="1999" priority="276" type="duplicateValues"/>
  </conditionalFormatting>
  <conditionalFormatting sqref="F49">
    <cfRule dxfId="1998" priority="274" type="duplicateValues"/>
  </conditionalFormatting>
  <conditionalFormatting sqref="F47">
    <cfRule dxfId="1997" priority="273" type="duplicateValues"/>
  </conditionalFormatting>
  <conditionalFormatting sqref="F48">
    <cfRule dxfId="1996" priority="272" type="duplicateValues"/>
  </conditionalFormatting>
  <conditionalFormatting sqref="F41:F46 F39 F34">
    <cfRule dxfId="1995" priority="286" type="duplicateValues"/>
  </conditionalFormatting>
  <conditionalFormatting sqref="F38">
    <cfRule dxfId="1994" priority="270" type="duplicateValues"/>
  </conditionalFormatting>
  <conditionalFormatting sqref="F50 F54:F55">
    <cfRule dxfId="1993" priority="859" type="duplicateValues"/>
  </conditionalFormatting>
  <conditionalFormatting sqref="F51">
    <cfRule dxfId="1992" priority="267" type="duplicateValues"/>
  </conditionalFormatting>
  <conditionalFormatting sqref="F52">
    <cfRule dxfId="1991" priority="266" type="duplicateValues"/>
  </conditionalFormatting>
  <conditionalFormatting sqref="F53">
    <cfRule dxfId="1990" priority="265" type="duplicateValues"/>
  </conditionalFormatting>
  <conditionalFormatting sqref="F56">
    <cfRule dxfId="1989" priority="264" type="duplicateValues"/>
  </conditionalFormatting>
  <conditionalFormatting sqref="G23">
    <cfRule dxfId="1988" priority="259" type="duplicateValues"/>
  </conditionalFormatting>
  <conditionalFormatting sqref="G24">
    <cfRule dxfId="1987" priority="258" type="duplicateValues"/>
  </conditionalFormatting>
  <conditionalFormatting sqref="G28">
    <cfRule dxfId="1986" priority="257" type="duplicateValues"/>
  </conditionalFormatting>
  <conditionalFormatting sqref="G30">
    <cfRule dxfId="1985" priority="256" type="duplicateValues"/>
  </conditionalFormatting>
  <conditionalFormatting sqref="G31">
    <cfRule dxfId="1984" priority="255" type="duplicateValues"/>
  </conditionalFormatting>
  <conditionalFormatting sqref="G32">
    <cfRule dxfId="1983" priority="254" type="duplicateValues"/>
  </conditionalFormatting>
  <conditionalFormatting sqref="G29 G25:G27">
    <cfRule dxfId="1982" priority="260" type="duplicateValues"/>
  </conditionalFormatting>
  <conditionalFormatting sqref="G21">
    <cfRule dxfId="1981" priority="253" type="duplicateValues"/>
  </conditionalFormatting>
  <conditionalFormatting sqref="G22">
    <cfRule dxfId="1980" priority="252" type="duplicateValues"/>
  </conditionalFormatting>
  <conditionalFormatting sqref="G36:G37">
    <cfRule dxfId="1979" priority="250" type="duplicateValues"/>
  </conditionalFormatting>
  <conditionalFormatting sqref="G35 G40">
    <cfRule dxfId="1978" priority="251" type="duplicateValues"/>
  </conditionalFormatting>
  <conditionalFormatting sqref="G49">
    <cfRule dxfId="1977" priority="249" type="duplicateValues"/>
  </conditionalFormatting>
  <conditionalFormatting sqref="G47">
    <cfRule dxfId="1976" priority="248" type="duplicateValues"/>
  </conditionalFormatting>
  <conditionalFormatting sqref="G48">
    <cfRule dxfId="1975" priority="247" type="duplicateValues"/>
  </conditionalFormatting>
  <conditionalFormatting sqref="G41:G46 G39 G34">
    <cfRule dxfId="1974" priority="261" type="duplicateValues"/>
  </conditionalFormatting>
  <conditionalFormatting sqref="G38">
    <cfRule dxfId="1973" priority="246" type="duplicateValues"/>
  </conditionalFormatting>
  <conditionalFormatting sqref="G50 G55">
    <cfRule dxfId="1972" priority="262" type="duplicateValues"/>
  </conditionalFormatting>
  <conditionalFormatting sqref="G51">
    <cfRule dxfId="1971" priority="245" type="duplicateValues"/>
  </conditionalFormatting>
  <conditionalFormatting sqref="G52">
    <cfRule dxfId="1970" priority="244" type="duplicateValues"/>
  </conditionalFormatting>
  <conditionalFormatting sqref="G53">
    <cfRule dxfId="1969" priority="243" type="duplicateValues"/>
  </conditionalFormatting>
  <conditionalFormatting sqref="G56">
    <cfRule dxfId="1968" priority="242" type="duplicateValues"/>
  </conditionalFormatting>
  <conditionalFormatting sqref="G54">
    <cfRule dxfId="1967" priority="240" type="duplicateValues"/>
  </conditionalFormatting>
  <conditionalFormatting sqref="G63">
    <cfRule dxfId="1966" priority="239" type="duplicateValues"/>
  </conditionalFormatting>
  <conditionalFormatting sqref="G58">
    <cfRule dxfId="1965" priority="237" type="duplicateValues"/>
  </conditionalFormatting>
  <conditionalFormatting sqref="X50:X63">
    <cfRule dxfId="1964" priority="862" type="duplicateValues"/>
  </conditionalFormatting>
  <conditionalFormatting sqref="I50:I63">
    <cfRule dxfId="1963" priority="864" type="duplicateValues"/>
  </conditionalFormatting>
  <conditionalFormatting sqref="C50:C63">
    <cfRule dxfId="1962" priority="866" type="duplicateValues"/>
  </conditionalFormatting>
  <conditionalFormatting sqref="F57:F63">
    <cfRule dxfId="1961" priority="868" type="duplicateValues"/>
  </conditionalFormatting>
  <conditionalFormatting sqref="G57">
    <cfRule dxfId="1960" priority="870" type="duplicateValues"/>
  </conditionalFormatting>
  <conditionalFormatting sqref="G59:G61">
    <cfRule dxfId="1959" priority="234" type="duplicateValues"/>
  </conditionalFormatting>
  <conditionalFormatting sqref="G62">
    <cfRule dxfId="1958" priority="233" type="duplicateValues"/>
  </conditionalFormatting>
  <conditionalFormatting sqref="O233">
    <cfRule dxfId="1957" priority="217" type="duplicateValues"/>
  </conditionalFormatting>
  <conditionalFormatting sqref="O250">
    <cfRule dxfId="1956" priority="218" type="duplicateValues"/>
  </conditionalFormatting>
  <conditionalFormatting sqref="O267">
    <cfRule dxfId="1955" priority="219" type="duplicateValues"/>
  </conditionalFormatting>
  <conditionalFormatting sqref="Q233 N233">
    <cfRule dxfId="1954" priority="230" type="duplicateValues"/>
  </conditionalFormatting>
  <conditionalFormatting sqref="Q250 N250">
    <cfRule dxfId="1953" priority="231" type="duplicateValues"/>
  </conditionalFormatting>
  <conditionalFormatting sqref="Q267 N267">
    <cfRule dxfId="1952" priority="232" type="duplicateValues"/>
  </conditionalFormatting>
  <conditionalFormatting sqref="S233">
    <cfRule dxfId="1951" priority="214" type="duplicateValues"/>
  </conditionalFormatting>
  <conditionalFormatting sqref="S250">
    <cfRule dxfId="1950" priority="215" type="duplicateValues"/>
  </conditionalFormatting>
  <conditionalFormatting sqref="S267">
    <cfRule dxfId="1949" priority="216" type="duplicateValues"/>
  </conditionalFormatting>
  <conditionalFormatting sqref="U21">
    <cfRule dxfId="1948" priority="213" type="duplicateValues"/>
  </conditionalFormatting>
  <conditionalFormatting sqref="U22">
    <cfRule dxfId="1947" priority="212" type="duplicateValues"/>
  </conditionalFormatting>
  <conditionalFormatting sqref="A139">
    <cfRule dxfId="1946" priority="871" type="duplicateValues"/>
  </conditionalFormatting>
  <conditionalFormatting sqref="A140">
    <cfRule dxfId="1945" priority="872" type="duplicateValues"/>
  </conditionalFormatting>
  <conditionalFormatting sqref="A175">
    <cfRule dxfId="1944" priority="873" type="duplicateValues"/>
  </conditionalFormatting>
  <conditionalFormatting sqref="A176">
    <cfRule dxfId="1943" priority="874" type="duplicateValues"/>
  </conditionalFormatting>
  <conditionalFormatting sqref="A177">
    <cfRule dxfId="1942" priority="875" type="duplicateValues"/>
  </conditionalFormatting>
  <conditionalFormatting sqref="A178">
    <cfRule dxfId="1941" priority="876" type="duplicateValues"/>
  </conditionalFormatting>
  <conditionalFormatting sqref="A179">
    <cfRule dxfId="1940" priority="877" type="duplicateValues"/>
  </conditionalFormatting>
  <conditionalFormatting sqref="A228">
    <cfRule dxfId="1939" priority="878" type="duplicateValues"/>
  </conditionalFormatting>
  <conditionalFormatting sqref="A172">
    <cfRule dxfId="1938" priority="879" type="duplicateValues"/>
  </conditionalFormatting>
  <conditionalFormatting sqref="A225">
    <cfRule dxfId="1937" priority="880" type="duplicateValues"/>
  </conditionalFormatting>
  <conditionalFormatting sqref="A141">
    <cfRule dxfId="1936" priority="881" type="duplicateValues"/>
  </conditionalFormatting>
  <conditionalFormatting sqref="A231">
    <cfRule dxfId="1935" priority="882" type="duplicateValues"/>
  </conditionalFormatting>
  <conditionalFormatting sqref="A232">
    <cfRule dxfId="1934" priority="883" type="duplicateValues"/>
  </conditionalFormatting>
  <conditionalFormatting sqref="A233">
    <cfRule dxfId="1933" priority="884" type="duplicateValues"/>
  </conditionalFormatting>
  <conditionalFormatting sqref="A234">
    <cfRule dxfId="1932" priority="885" type="duplicateValues"/>
  </conditionalFormatting>
  <conditionalFormatting sqref="A235">
    <cfRule dxfId="1931" priority="886" type="duplicateValues"/>
  </conditionalFormatting>
  <conditionalFormatting sqref="A236">
    <cfRule dxfId="1930" priority="887" type="duplicateValues"/>
  </conditionalFormatting>
  <conditionalFormatting sqref="A237">
    <cfRule dxfId="1929" priority="888" type="duplicateValues"/>
  </conditionalFormatting>
  <conditionalFormatting sqref="A238">
    <cfRule dxfId="1928" priority="889" type="duplicateValues"/>
  </conditionalFormatting>
  <conditionalFormatting sqref="A250">
    <cfRule dxfId="1927" priority="890" type="duplicateValues"/>
  </conditionalFormatting>
  <conditionalFormatting sqref="A251">
    <cfRule dxfId="1926" priority="891" type="duplicateValues"/>
  </conditionalFormatting>
  <conditionalFormatting sqref="A214">
    <cfRule dxfId="1925" priority="892" type="duplicateValues"/>
  </conditionalFormatting>
  <conditionalFormatting sqref="A253">
    <cfRule dxfId="1924" priority="893" type="duplicateValues"/>
  </conditionalFormatting>
  <conditionalFormatting sqref="A254">
    <cfRule dxfId="1923" priority="894" type="duplicateValues"/>
  </conditionalFormatting>
  <conditionalFormatting sqref="A264">
    <cfRule dxfId="1922" priority="895" type="duplicateValues"/>
  </conditionalFormatting>
  <conditionalFormatting sqref="A265">
    <cfRule dxfId="1921" priority="896" type="duplicateValues"/>
  </conditionalFormatting>
  <conditionalFormatting sqref="A266">
    <cfRule dxfId="1920" priority="897" type="duplicateValues"/>
  </conditionalFormatting>
  <conditionalFormatting sqref="A267">
    <cfRule dxfId="1919" priority="898" type="duplicateValues"/>
  </conditionalFormatting>
  <conditionalFormatting sqref="A252">
    <cfRule dxfId="1918" priority="899" type="duplicateValues"/>
  </conditionalFormatting>
  <conditionalFormatting sqref="A181">
    <cfRule dxfId="1917" priority="900" type="duplicateValues"/>
  </conditionalFormatting>
  <conditionalFormatting sqref="A182">
    <cfRule dxfId="1916" priority="901" type="duplicateValues"/>
  </conditionalFormatting>
  <conditionalFormatting sqref="A183">
    <cfRule dxfId="1915" priority="902" type="duplicateValues"/>
  </conditionalFormatting>
  <conditionalFormatting sqref="A184">
    <cfRule dxfId="1914" priority="903" type="duplicateValues"/>
  </conditionalFormatting>
  <conditionalFormatting sqref="A186">
    <cfRule dxfId="1913" priority="904" type="duplicateValues"/>
  </conditionalFormatting>
  <conditionalFormatting sqref="A187">
    <cfRule dxfId="1912" priority="905" type="duplicateValues"/>
  </conditionalFormatting>
  <conditionalFormatting sqref="A188">
    <cfRule dxfId="1911" priority="906" type="duplicateValues"/>
  </conditionalFormatting>
  <conditionalFormatting sqref="A191">
    <cfRule dxfId="1910" priority="907" type="duplicateValues"/>
  </conditionalFormatting>
  <conditionalFormatting sqref="A192">
    <cfRule dxfId="1909" priority="908" type="duplicateValues"/>
  </conditionalFormatting>
  <conditionalFormatting sqref="A193">
    <cfRule dxfId="1908" priority="909" type="duplicateValues"/>
  </conditionalFormatting>
  <conditionalFormatting sqref="A194">
    <cfRule dxfId="1907" priority="910" type="duplicateValues"/>
  </conditionalFormatting>
  <conditionalFormatting sqref="A196">
    <cfRule dxfId="1906" priority="911" type="duplicateValues"/>
  </conditionalFormatting>
  <conditionalFormatting sqref="A197">
    <cfRule dxfId="1905" priority="912" type="duplicateValues"/>
  </conditionalFormatting>
  <conditionalFormatting sqref="A198">
    <cfRule dxfId="1904" priority="913" type="duplicateValues"/>
  </conditionalFormatting>
  <conditionalFormatting sqref="A199">
    <cfRule dxfId="1903" priority="914" type="duplicateValues"/>
  </conditionalFormatting>
  <conditionalFormatting sqref="A201">
    <cfRule dxfId="1902" priority="915" type="duplicateValues"/>
  </conditionalFormatting>
  <conditionalFormatting sqref="A202">
    <cfRule dxfId="1901" priority="916" type="duplicateValues"/>
  </conditionalFormatting>
  <conditionalFormatting sqref="A203">
    <cfRule dxfId="1900" priority="917" type="duplicateValues"/>
  </conditionalFormatting>
  <conditionalFormatting sqref="A204">
    <cfRule dxfId="1899" priority="918" type="duplicateValues"/>
  </conditionalFormatting>
  <conditionalFormatting sqref="A206">
    <cfRule dxfId="1898" priority="919" type="duplicateValues"/>
  </conditionalFormatting>
  <conditionalFormatting sqref="A207">
    <cfRule dxfId="1897" priority="920" type="duplicateValues"/>
  </conditionalFormatting>
  <conditionalFormatting sqref="A208">
    <cfRule dxfId="1896" priority="921" type="duplicateValues"/>
  </conditionalFormatting>
  <conditionalFormatting sqref="A209">
    <cfRule dxfId="1895" priority="922" type="duplicateValues"/>
  </conditionalFormatting>
  <conditionalFormatting sqref="A211">
    <cfRule dxfId="1894" priority="923" type="duplicateValues"/>
  </conditionalFormatting>
  <conditionalFormatting sqref="A212">
    <cfRule dxfId="1893" priority="924" type="duplicateValues"/>
  </conditionalFormatting>
  <conditionalFormatting sqref="A213">
    <cfRule dxfId="1892" priority="925" type="duplicateValues"/>
  </conditionalFormatting>
  <conditionalFormatting sqref="A216">
    <cfRule dxfId="1891" priority="926" type="duplicateValues"/>
  </conditionalFormatting>
  <conditionalFormatting sqref="A217">
    <cfRule dxfId="1890" priority="927" type="duplicateValues"/>
  </conditionalFormatting>
  <conditionalFormatting sqref="A218">
    <cfRule dxfId="1889" priority="928" type="duplicateValues"/>
  </conditionalFormatting>
  <conditionalFormatting sqref="A219">
    <cfRule dxfId="1888" priority="929" type="duplicateValues"/>
  </conditionalFormatting>
  <conditionalFormatting sqref="A189">
    <cfRule dxfId="1887" priority="930" type="duplicateValues"/>
  </conditionalFormatting>
  <conditionalFormatting sqref="A221">
    <cfRule dxfId="1886" priority="931" type="duplicateValues"/>
  </conditionalFormatting>
  <conditionalFormatting sqref="A222">
    <cfRule dxfId="1885" priority="932" type="duplicateValues"/>
  </conditionalFormatting>
  <conditionalFormatting sqref="A223">
    <cfRule dxfId="1884" priority="933" type="duplicateValues"/>
  </conditionalFormatting>
  <conditionalFormatting sqref="A224">
    <cfRule dxfId="1883" priority="934" type="duplicateValues"/>
  </conditionalFormatting>
  <conditionalFormatting sqref="A180">
    <cfRule dxfId="1882" priority="935" type="duplicateValues"/>
  </conditionalFormatting>
  <conditionalFormatting sqref="A185">
    <cfRule dxfId="1881" priority="936" type="duplicateValues"/>
  </conditionalFormatting>
  <conditionalFormatting sqref="A190">
    <cfRule dxfId="1880" priority="937" type="duplicateValues"/>
  </conditionalFormatting>
  <conditionalFormatting sqref="A195">
    <cfRule dxfId="1879" priority="938" type="duplicateValues"/>
  </conditionalFormatting>
  <conditionalFormatting sqref="A200">
    <cfRule dxfId="1878" priority="939" type="duplicateValues"/>
  </conditionalFormatting>
  <conditionalFormatting sqref="A205">
    <cfRule dxfId="1877" priority="940" type="duplicateValues"/>
  </conditionalFormatting>
  <conditionalFormatting sqref="A210">
    <cfRule dxfId="1876" priority="941" type="duplicateValues"/>
  </conditionalFormatting>
  <conditionalFormatting sqref="A215">
    <cfRule dxfId="1875" priority="942" type="duplicateValues"/>
  </conditionalFormatting>
  <conditionalFormatting sqref="A220">
    <cfRule dxfId="1874" priority="943" type="duplicateValues"/>
  </conditionalFormatting>
  <conditionalFormatting sqref="A276">
    <cfRule dxfId="1873" priority="944" type="duplicateValues"/>
  </conditionalFormatting>
  <conditionalFormatting sqref="A285 A289">
    <cfRule dxfId="1872" priority="945" type="duplicateValues"/>
  </conditionalFormatting>
  <conditionalFormatting sqref="A277">
    <cfRule dxfId="1871" priority="946" type="duplicateValues"/>
  </conditionalFormatting>
  <conditionalFormatting sqref="A282">
    <cfRule dxfId="1870" priority="947" type="duplicateValues"/>
  </conditionalFormatting>
  <conditionalFormatting sqref="A281">
    <cfRule dxfId="1869" priority="948" type="duplicateValues"/>
  </conditionalFormatting>
  <conditionalFormatting sqref="A280">
    <cfRule dxfId="1868" priority="949" type="duplicateValues"/>
  </conditionalFormatting>
  <conditionalFormatting sqref="A271">
    <cfRule dxfId="1867" priority="950" type="duplicateValues"/>
  </conditionalFormatting>
  <conditionalFormatting sqref="A272">
    <cfRule dxfId="1866" priority="951" type="duplicateValues"/>
  </conditionalFormatting>
  <conditionalFormatting sqref="A292">
    <cfRule dxfId="1865" priority="952" type="duplicateValues"/>
  </conditionalFormatting>
  <conditionalFormatting sqref="A97">
    <cfRule dxfId="1864" priority="953" type="duplicateValues"/>
  </conditionalFormatting>
  <conditionalFormatting sqref="A104">
    <cfRule dxfId="1863" priority="954" type="duplicateValues"/>
  </conditionalFormatting>
  <conditionalFormatting sqref="A333">
    <cfRule dxfId="1862" priority="955" type="duplicateValues"/>
  </conditionalFormatting>
  <conditionalFormatting sqref="A344:A348">
    <cfRule dxfId="1861" priority="956" type="duplicateValues"/>
  </conditionalFormatting>
  <conditionalFormatting sqref="A283">
    <cfRule dxfId="1860" priority="958" type="duplicateValues"/>
  </conditionalFormatting>
  <conditionalFormatting sqref="A284">
    <cfRule dxfId="1859" priority="959" type="duplicateValues"/>
  </conditionalFormatting>
  <conditionalFormatting sqref="A289">
    <cfRule dxfId="1858" priority="960" type="duplicateValues"/>
  </conditionalFormatting>
  <conditionalFormatting sqref="A240">
    <cfRule dxfId="1857" priority="961" type="duplicateValues"/>
  </conditionalFormatting>
  <conditionalFormatting sqref="A241">
    <cfRule dxfId="1856" priority="962" type="duplicateValues"/>
  </conditionalFormatting>
  <conditionalFormatting sqref="A242">
    <cfRule dxfId="1855" priority="963" type="duplicateValues"/>
  </conditionalFormatting>
  <conditionalFormatting sqref="A243">
    <cfRule dxfId="1854" priority="964" type="duplicateValues"/>
  </conditionalFormatting>
  <conditionalFormatting sqref="A245">
    <cfRule dxfId="1853" priority="965" type="duplicateValues"/>
  </conditionalFormatting>
  <conditionalFormatting sqref="A246">
    <cfRule dxfId="1852" priority="966" type="duplicateValues"/>
  </conditionalFormatting>
  <conditionalFormatting sqref="A247">
    <cfRule dxfId="1851" priority="967" type="duplicateValues"/>
  </conditionalFormatting>
  <conditionalFormatting sqref="A248">
    <cfRule dxfId="1850" priority="968" type="duplicateValues"/>
  </conditionalFormatting>
  <conditionalFormatting sqref="A239:A249">
    <cfRule dxfId="1849" priority="969" type="duplicateValues"/>
  </conditionalFormatting>
  <conditionalFormatting sqref="A257">
    <cfRule dxfId="1848" priority="970" type="duplicateValues"/>
  </conditionalFormatting>
  <conditionalFormatting sqref="A258">
    <cfRule dxfId="1847" priority="971" type="duplicateValues"/>
  </conditionalFormatting>
  <conditionalFormatting sqref="A256">
    <cfRule dxfId="1846" priority="972" type="duplicateValues"/>
  </conditionalFormatting>
  <conditionalFormatting sqref="A261">
    <cfRule dxfId="1845" priority="973" type="duplicateValues"/>
  </conditionalFormatting>
  <conditionalFormatting sqref="A262">
    <cfRule dxfId="1844" priority="974" type="duplicateValues"/>
  </conditionalFormatting>
  <conditionalFormatting sqref="A260">
    <cfRule dxfId="1843" priority="975" type="duplicateValues"/>
  </conditionalFormatting>
  <conditionalFormatting sqref="A255:A263">
    <cfRule dxfId="1842" priority="976" type="duplicateValues"/>
  </conditionalFormatting>
  <conditionalFormatting sqref="A21:A32">
    <cfRule dxfId="1841" priority="977" type="duplicateValues"/>
  </conditionalFormatting>
  <conditionalFormatting sqref="A18:A20">
    <cfRule dxfId="1840" priority="979" type="duplicateValues"/>
  </conditionalFormatting>
  <conditionalFormatting sqref="A33">
    <cfRule dxfId="1839" priority="980" type="duplicateValues"/>
  </conditionalFormatting>
  <conditionalFormatting sqref="A3:A5">
    <cfRule dxfId="1838" priority="981" type="duplicateValues"/>
  </conditionalFormatting>
  <conditionalFormatting sqref="A124">
    <cfRule dxfId="1837" priority="982" type="duplicateValues"/>
  </conditionalFormatting>
  <conditionalFormatting sqref="A35:A36 A39:A40">
    <cfRule dxfId="1836" priority="983" type="duplicateValues"/>
  </conditionalFormatting>
  <conditionalFormatting sqref="A34">
    <cfRule dxfId="1835" priority="985" type="duplicateValues"/>
  </conditionalFormatting>
  <conditionalFormatting sqref="A37:A38">
    <cfRule dxfId="1834" priority="993" type="duplicateValues"/>
  </conditionalFormatting>
  <conditionalFormatting sqref="A51:A56">
    <cfRule dxfId="1833" priority="1002" type="duplicateValues"/>
  </conditionalFormatting>
  <conditionalFormatting sqref="A41:A50">
    <cfRule dxfId="1832" priority="1003" type="duplicateValues"/>
  </conditionalFormatting>
  <conditionalFormatting sqref="A58">
    <cfRule dxfId="1831" priority="1010" type="duplicateValues"/>
  </conditionalFormatting>
  <conditionalFormatting sqref="A59:A61">
    <cfRule dxfId="1830" priority="1011" type="duplicateValues"/>
  </conditionalFormatting>
  <conditionalFormatting sqref="A62">
    <cfRule dxfId="1829" priority="1012" type="duplicateValues"/>
  </conditionalFormatting>
  <conditionalFormatting sqref="A57 A63">
    <cfRule dxfId="1828" priority="1013" type="duplicateValues"/>
  </conditionalFormatting>
  <conditionalFormatting sqref="B91">
    <cfRule dxfId="1827" priority="204" type="expression">
      <formula>INDIRECT(ADDRESS(ROW(),COLUMN()))&lt;&gt;INDIRECT(ADDRESS(ROW(),3))</formula>
    </cfRule>
  </conditionalFormatting>
  <conditionalFormatting sqref="B93 B97 B95">
    <cfRule dxfId="1826" priority="203" type="expression">
      <formula>INDIRECT(ADDRESS(ROW(),COLUMN()))&lt;&gt;INDIRECT(ADDRESS(ROW(),3))</formula>
    </cfRule>
  </conditionalFormatting>
  <conditionalFormatting sqref="B96">
    <cfRule dxfId="1825" priority="202" type="expression">
      <formula>INDIRECT(ADDRESS(ROW(),COLUMN()))&lt;&gt;INDIRECT(ADDRESS(ROW(),3))</formula>
    </cfRule>
  </conditionalFormatting>
  <conditionalFormatting sqref="B94">
    <cfRule dxfId="1824" priority="201" type="expression">
      <formula>INDIRECT(ADDRESS(ROW(),COLUMN()))&lt;&gt;INDIRECT(ADDRESS(ROW(),3))</formula>
    </cfRule>
  </conditionalFormatting>
  <conditionalFormatting sqref="K91">
    <cfRule dxfId="1823" priority="200" type="expression">
      <formula>INDIRECT(ADDRESS(ROW(),COLUMN()))&lt;&gt;INDIRECT(ADDRESS(ROW(),3))</formula>
    </cfRule>
  </conditionalFormatting>
  <conditionalFormatting sqref="K93 K95:K97">
    <cfRule dxfId="1822" priority="199" type="expression">
      <formula>INDIRECT(ADDRESS(ROW(),COLUMN()))&lt;&gt;INDIRECT(ADDRESS(ROW(),3))</formula>
    </cfRule>
  </conditionalFormatting>
  <conditionalFormatting sqref="K100 K102:K104">
    <cfRule dxfId="1821" priority="198" type="expression">
      <formula>INDIRECT(ADDRESS(ROW(),COLUMN()))&lt;&gt;INDIRECT(ADDRESS(ROW(),3))</formula>
    </cfRule>
  </conditionalFormatting>
  <conditionalFormatting sqref="K94">
    <cfRule dxfId="1820" priority="197" type="expression">
      <formula>INDIRECT(ADDRESS(ROW(),COLUMN()))&lt;&gt;INDIRECT(ADDRESS(ROW(),3))</formula>
    </cfRule>
  </conditionalFormatting>
  <conditionalFormatting sqref="K101">
    <cfRule dxfId="1819" priority="196" type="expression">
      <formula>INDIRECT(ADDRESS(ROW(),COLUMN()))&lt;&gt;INDIRECT(ADDRESS(ROW(),3))</formula>
    </cfRule>
  </conditionalFormatting>
  <conditionalFormatting sqref="A286:A287">
    <cfRule dxfId="1818" priority="195" type="duplicateValues"/>
  </conditionalFormatting>
  <conditionalFormatting sqref="A332">
    <cfRule dxfId="1817" priority="193" type="duplicateValues"/>
  </conditionalFormatting>
  <conditionalFormatting sqref="A290">
    <cfRule dxfId="1816" priority="183" type="duplicateValues"/>
  </conditionalFormatting>
  <conditionalFormatting sqref="A291">
    <cfRule dxfId="1815" priority="182" type="duplicateValues"/>
  </conditionalFormatting>
  <conditionalFormatting sqref="A125:A126">
    <cfRule dxfId="1814" priority="181" type="duplicateValues"/>
  </conditionalFormatting>
  <conditionalFormatting sqref="A142">
    <cfRule dxfId="1813" priority="180" type="duplicateValues"/>
  </conditionalFormatting>
  <conditionalFormatting sqref="A143">
    <cfRule dxfId="1812" priority="179" type="duplicateValues"/>
  </conditionalFormatting>
  <conditionalFormatting sqref="A278">
    <cfRule dxfId="1811" priority="174" type="duplicateValues"/>
  </conditionalFormatting>
  <conditionalFormatting sqref="A279">
    <cfRule dxfId="1810" priority="173" type="duplicateValues"/>
  </conditionalFormatting>
  <conditionalFormatting sqref="A353:A366">
    <cfRule dxfId="1809" priority="171" type="duplicateValues"/>
  </conditionalFormatting>
  <conditionalFormatting sqref="A350">
    <cfRule dxfId="1808" priority="162" type="duplicateValues"/>
  </conditionalFormatting>
  <conditionalFormatting sqref="A352">
    <cfRule dxfId="1807" priority="160" type="duplicateValues"/>
  </conditionalFormatting>
  <conditionalFormatting sqref="A351">
    <cfRule dxfId="1806" priority="159" type="duplicateValues"/>
  </conditionalFormatting>
  <conditionalFormatting sqref="A321:A324">
    <cfRule dxfId="1805" priority="158" type="duplicateValues"/>
  </conditionalFormatting>
  <conditionalFormatting sqref="A173">
    <cfRule dxfId="1804" priority="157" type="duplicateValues"/>
  </conditionalFormatting>
  <conditionalFormatting sqref="A174">
    <cfRule dxfId="1803" priority="156" type="duplicateValues"/>
  </conditionalFormatting>
  <conditionalFormatting sqref="A226">
    <cfRule dxfId="1802" priority="155" type="duplicateValues"/>
  </conditionalFormatting>
  <conditionalFormatting sqref="A227">
    <cfRule dxfId="1801" priority="154" type="duplicateValues"/>
  </conditionalFormatting>
  <conditionalFormatting sqref="A229">
    <cfRule dxfId="1800" priority="153" type="duplicateValues"/>
  </conditionalFormatting>
  <conditionalFormatting sqref="A230">
    <cfRule dxfId="1799" priority="152" type="duplicateValues"/>
  </conditionalFormatting>
  <conditionalFormatting sqref="A274">
    <cfRule dxfId="1798" priority="151" type="duplicateValues"/>
  </conditionalFormatting>
  <conditionalFormatting sqref="A275">
    <cfRule dxfId="1797" priority="150" type="duplicateValues"/>
  </conditionalFormatting>
  <conditionalFormatting sqref="Z91">
    <cfRule dxfId="1796" priority="145" type="expression">
      <formula>INDIRECT(ADDRESS(ROW(),COLUMN()))&lt;&gt;INDIRECT(ADDRESS(ROW(),3))</formula>
    </cfRule>
  </conditionalFormatting>
  <conditionalFormatting sqref="Z93 Z97 Z95">
    <cfRule dxfId="1795" priority="144" type="expression">
      <formula>INDIRECT(ADDRESS(ROW(),COLUMN()))&lt;&gt;INDIRECT(ADDRESS(ROW(),3))</formula>
    </cfRule>
  </conditionalFormatting>
  <conditionalFormatting sqref="Z96">
    <cfRule dxfId="1794" priority="143" type="expression">
      <formula>INDIRECT(ADDRESS(ROW(),COLUMN()))&lt;&gt;INDIRECT(ADDRESS(ROW(),3))</formula>
    </cfRule>
  </conditionalFormatting>
  <conditionalFormatting sqref="Z94">
    <cfRule dxfId="1793" priority="142" type="expression">
      <formula>INDIRECT(ADDRESS(ROW(),COLUMN()))&lt;&gt;INDIRECT(ADDRESS(ROW(),3))</formula>
    </cfRule>
  </conditionalFormatting>
  <conditionalFormatting sqref="AB139:AD139">
    <cfRule dxfId="1792" priority="23" type="duplicateValues"/>
  </conditionalFormatting>
  <conditionalFormatting sqref="AB140:AD140">
    <cfRule dxfId="1791" priority="24" type="duplicateValues"/>
  </conditionalFormatting>
  <conditionalFormatting sqref="AB175:AD175">
    <cfRule dxfId="1790" priority="25" type="duplicateValues"/>
  </conditionalFormatting>
  <conditionalFormatting sqref="AB176:AD176">
    <cfRule dxfId="1789" priority="26" type="duplicateValues"/>
  </conditionalFormatting>
  <conditionalFormatting sqref="AB177:AD177">
    <cfRule dxfId="1788" priority="27" type="duplicateValues"/>
  </conditionalFormatting>
  <conditionalFormatting sqref="AB178:AD178">
    <cfRule dxfId="1787" priority="28" type="duplicateValues"/>
  </conditionalFormatting>
  <conditionalFormatting sqref="AB179:AD179">
    <cfRule dxfId="1786" priority="29" type="duplicateValues"/>
  </conditionalFormatting>
  <conditionalFormatting sqref="AB228:AD228">
    <cfRule dxfId="1785" priority="30" type="duplicateValues"/>
  </conditionalFormatting>
  <conditionalFormatting sqref="AB172:AD172">
    <cfRule dxfId="1784" priority="31" type="duplicateValues"/>
  </conditionalFormatting>
  <conditionalFormatting sqref="AB225:AD225">
    <cfRule dxfId="1783" priority="32" type="duplicateValues"/>
  </conditionalFormatting>
  <conditionalFormatting sqref="AB141:AD141">
    <cfRule dxfId="1782" priority="33" type="duplicateValues"/>
  </conditionalFormatting>
  <conditionalFormatting sqref="AB231:AD231">
    <cfRule dxfId="1781" priority="34" type="duplicateValues"/>
  </conditionalFormatting>
  <conditionalFormatting sqref="AB232:AD232">
    <cfRule dxfId="1780" priority="35" type="duplicateValues"/>
  </conditionalFormatting>
  <conditionalFormatting sqref="AB233:AD233">
    <cfRule dxfId="1779" priority="36" type="duplicateValues"/>
  </conditionalFormatting>
  <conditionalFormatting sqref="AB234:AD234">
    <cfRule dxfId="1778" priority="37" type="duplicateValues"/>
  </conditionalFormatting>
  <conditionalFormatting sqref="AB235:AD235">
    <cfRule dxfId="1777" priority="38" type="duplicateValues"/>
  </conditionalFormatting>
  <conditionalFormatting sqref="AB236:AD236">
    <cfRule dxfId="1776" priority="39" type="duplicateValues"/>
  </conditionalFormatting>
  <conditionalFormatting sqref="AB237:AD237">
    <cfRule dxfId="1775" priority="40" type="duplicateValues"/>
  </conditionalFormatting>
  <conditionalFormatting sqref="AB238:AD238">
    <cfRule dxfId="1774" priority="41" type="duplicateValues"/>
  </conditionalFormatting>
  <conditionalFormatting sqref="AB250:AD250">
    <cfRule dxfId="1773" priority="42" type="duplicateValues"/>
  </conditionalFormatting>
  <conditionalFormatting sqref="AB251:AD251">
    <cfRule dxfId="1772" priority="43" type="duplicateValues"/>
  </conditionalFormatting>
  <conditionalFormatting sqref="AB214:AD214">
    <cfRule dxfId="1771" priority="44" type="duplicateValues"/>
  </conditionalFormatting>
  <conditionalFormatting sqref="AB253:AD253">
    <cfRule dxfId="1770" priority="45" type="duplicateValues"/>
  </conditionalFormatting>
  <conditionalFormatting sqref="AB254:AD254">
    <cfRule dxfId="1769" priority="46" type="duplicateValues"/>
  </conditionalFormatting>
  <conditionalFormatting sqref="AB264:AD264">
    <cfRule dxfId="1768" priority="47" type="duplicateValues"/>
  </conditionalFormatting>
  <conditionalFormatting sqref="AB265:AD265">
    <cfRule dxfId="1767" priority="48" type="duplicateValues"/>
  </conditionalFormatting>
  <conditionalFormatting sqref="AB266:AD266">
    <cfRule dxfId="1766" priority="49" type="duplicateValues"/>
  </conditionalFormatting>
  <conditionalFormatting sqref="AB267:AD267">
    <cfRule dxfId="1765" priority="50" type="duplicateValues"/>
  </conditionalFormatting>
  <conditionalFormatting sqref="AB252:AD252">
    <cfRule dxfId="1764" priority="51" type="duplicateValues"/>
  </conditionalFormatting>
  <conditionalFormatting sqref="AB181:AD181">
    <cfRule dxfId="1763" priority="52" type="duplicateValues"/>
  </conditionalFormatting>
  <conditionalFormatting sqref="AB182:AD182">
    <cfRule dxfId="1762" priority="53" type="duplicateValues"/>
  </conditionalFormatting>
  <conditionalFormatting sqref="AB183:AD183">
    <cfRule dxfId="1761" priority="54" type="duplicateValues"/>
  </conditionalFormatting>
  <conditionalFormatting sqref="AB184:AD184">
    <cfRule dxfId="1760" priority="55" type="duplicateValues"/>
  </conditionalFormatting>
  <conditionalFormatting sqref="AB186:AD186">
    <cfRule dxfId="1759" priority="56" type="duplicateValues"/>
  </conditionalFormatting>
  <conditionalFormatting sqref="AB187:AD187">
    <cfRule dxfId="1758" priority="57" type="duplicateValues"/>
  </conditionalFormatting>
  <conditionalFormatting sqref="AB188:AD188">
    <cfRule dxfId="1757" priority="58" type="duplicateValues"/>
  </conditionalFormatting>
  <conditionalFormatting sqref="AB191:AD191">
    <cfRule dxfId="1756" priority="59" type="duplicateValues"/>
  </conditionalFormatting>
  <conditionalFormatting sqref="AB192:AD192">
    <cfRule dxfId="1755" priority="60" type="duplicateValues"/>
  </conditionalFormatting>
  <conditionalFormatting sqref="AB193:AD193">
    <cfRule dxfId="1754" priority="61" type="duplicateValues"/>
  </conditionalFormatting>
  <conditionalFormatting sqref="AB194:AD194">
    <cfRule dxfId="1753" priority="62" type="duplicateValues"/>
  </conditionalFormatting>
  <conditionalFormatting sqref="AB196:AD196">
    <cfRule dxfId="1752" priority="63" type="duplicateValues"/>
  </conditionalFormatting>
  <conditionalFormatting sqref="AB197:AD197">
    <cfRule dxfId="1751" priority="64" type="duplicateValues"/>
  </conditionalFormatting>
  <conditionalFormatting sqref="AB198:AD198">
    <cfRule dxfId="1750" priority="65" type="duplicateValues"/>
  </conditionalFormatting>
  <conditionalFormatting sqref="AB199:AD199">
    <cfRule dxfId="1749" priority="66" type="duplicateValues"/>
  </conditionalFormatting>
  <conditionalFormatting sqref="AB201:AD201">
    <cfRule dxfId="1748" priority="67" type="duplicateValues"/>
  </conditionalFormatting>
  <conditionalFormatting sqref="AB202:AD202">
    <cfRule dxfId="1747" priority="68" type="duplicateValues"/>
  </conditionalFormatting>
  <conditionalFormatting sqref="AB203:AD203">
    <cfRule dxfId="1746" priority="69" type="duplicateValues"/>
  </conditionalFormatting>
  <conditionalFormatting sqref="AB204:AD204">
    <cfRule dxfId="1745" priority="70" type="duplicateValues"/>
  </conditionalFormatting>
  <conditionalFormatting sqref="AB206:AD206">
    <cfRule dxfId="1744" priority="71" type="duplicateValues"/>
  </conditionalFormatting>
  <conditionalFormatting sqref="AB207:AD207">
    <cfRule dxfId="1743" priority="72" type="duplicateValues"/>
  </conditionalFormatting>
  <conditionalFormatting sqref="AB208:AD208">
    <cfRule dxfId="1742" priority="73" type="duplicateValues"/>
  </conditionalFormatting>
  <conditionalFormatting sqref="AB209:AD209">
    <cfRule dxfId="1741" priority="74" type="duplicateValues"/>
  </conditionalFormatting>
  <conditionalFormatting sqref="AB211:AD211">
    <cfRule dxfId="1740" priority="75" type="duplicateValues"/>
  </conditionalFormatting>
  <conditionalFormatting sqref="AB212:AD212">
    <cfRule dxfId="1739" priority="76" type="duplicateValues"/>
  </conditionalFormatting>
  <conditionalFormatting sqref="AB213:AD213">
    <cfRule dxfId="1738" priority="77" type="duplicateValues"/>
  </conditionalFormatting>
  <conditionalFormatting sqref="AB216:AD216">
    <cfRule dxfId="1737" priority="78" type="duplicateValues"/>
  </conditionalFormatting>
  <conditionalFormatting sqref="AB217:AD217">
    <cfRule dxfId="1736" priority="79" type="duplicateValues"/>
  </conditionalFormatting>
  <conditionalFormatting sqref="AB218:AD218">
    <cfRule dxfId="1735" priority="80" type="duplicateValues"/>
  </conditionalFormatting>
  <conditionalFormatting sqref="AB219:AD219">
    <cfRule dxfId="1734" priority="81" type="duplicateValues"/>
  </conditionalFormatting>
  <conditionalFormatting sqref="AB189:AD189">
    <cfRule dxfId="1733" priority="82" type="duplicateValues"/>
  </conditionalFormatting>
  <conditionalFormatting sqref="AB221:AD221">
    <cfRule dxfId="1732" priority="83" type="duplicateValues"/>
  </conditionalFormatting>
  <conditionalFormatting sqref="AB222:AD222">
    <cfRule dxfId="1731" priority="84" type="duplicateValues"/>
  </conditionalFormatting>
  <conditionalFormatting sqref="AB223:AD223">
    <cfRule dxfId="1730" priority="85" type="duplicateValues"/>
  </conditionalFormatting>
  <conditionalFormatting sqref="AB224:AD224">
    <cfRule dxfId="1729" priority="86" type="duplicateValues"/>
  </conditionalFormatting>
  <conditionalFormatting sqref="AB180:AD180">
    <cfRule dxfId="1728" priority="87" type="duplicateValues"/>
  </conditionalFormatting>
  <conditionalFormatting sqref="AB185:AD185">
    <cfRule dxfId="1727" priority="88" type="duplicateValues"/>
  </conditionalFormatting>
  <conditionalFormatting sqref="AB190:AD190">
    <cfRule dxfId="1726" priority="89" type="duplicateValues"/>
  </conditionalFormatting>
  <conditionalFormatting sqref="AB195:AD195">
    <cfRule dxfId="1725" priority="90" type="duplicateValues"/>
  </conditionalFormatting>
  <conditionalFormatting sqref="AB200:AD200">
    <cfRule dxfId="1724" priority="91" type="duplicateValues"/>
  </conditionalFormatting>
  <conditionalFormatting sqref="AB205:AD205">
    <cfRule dxfId="1723" priority="92" type="duplicateValues"/>
  </conditionalFormatting>
  <conditionalFormatting sqref="AB210:AD210">
    <cfRule dxfId="1722" priority="93" type="duplicateValues"/>
  </conditionalFormatting>
  <conditionalFormatting sqref="AB215:AD215">
    <cfRule dxfId="1721" priority="94" type="duplicateValues"/>
  </conditionalFormatting>
  <conditionalFormatting sqref="AB220:AD220">
    <cfRule dxfId="1720" priority="95" type="duplicateValues"/>
  </conditionalFormatting>
  <conditionalFormatting sqref="AB276:AD276">
    <cfRule dxfId="1719" priority="96" type="duplicateValues"/>
  </conditionalFormatting>
  <conditionalFormatting sqref="AB285:AD285 AB289:AD289">
    <cfRule dxfId="1718" priority="97" type="duplicateValues"/>
  </conditionalFormatting>
  <conditionalFormatting sqref="AB277:AD277">
    <cfRule dxfId="1717" priority="98" type="duplicateValues"/>
  </conditionalFormatting>
  <conditionalFormatting sqref="AB282:AD282">
    <cfRule dxfId="1716" priority="99" type="duplicateValues"/>
  </conditionalFormatting>
  <conditionalFormatting sqref="AB281:AD281">
    <cfRule dxfId="1715" priority="100" type="duplicateValues"/>
  </conditionalFormatting>
  <conditionalFormatting sqref="AB280:AD280">
    <cfRule dxfId="1714" priority="101" type="duplicateValues"/>
  </conditionalFormatting>
  <conditionalFormatting sqref="AB271:AD271">
    <cfRule dxfId="1713" priority="102" type="duplicateValues"/>
  </conditionalFormatting>
  <conditionalFormatting sqref="AB272:AD272">
    <cfRule dxfId="1712" priority="103" type="duplicateValues"/>
  </conditionalFormatting>
  <conditionalFormatting sqref="AB292:AD292">
    <cfRule dxfId="1711" priority="104" type="duplicateValues"/>
  </conditionalFormatting>
  <conditionalFormatting sqref="AB97:AD97">
    <cfRule dxfId="1710" priority="105" type="duplicateValues"/>
  </conditionalFormatting>
  <conditionalFormatting sqref="AB104:AD104">
    <cfRule dxfId="1709" priority="106" type="duplicateValues"/>
  </conditionalFormatting>
  <conditionalFormatting sqref="AB333:AD333">
    <cfRule dxfId="1708" priority="107" type="duplicateValues"/>
  </conditionalFormatting>
  <conditionalFormatting sqref="AB344:AD348">
    <cfRule dxfId="1707" priority="108" type="duplicateValues"/>
  </conditionalFormatting>
  <conditionalFormatting sqref="AB283:AD283">
    <cfRule dxfId="1706" priority="109" type="duplicateValues"/>
  </conditionalFormatting>
  <conditionalFormatting sqref="AB284:AD284">
    <cfRule dxfId="1705" priority="110" type="duplicateValues"/>
  </conditionalFormatting>
  <conditionalFormatting sqref="AB289:AD289">
    <cfRule dxfId="1704" priority="111" type="duplicateValues"/>
  </conditionalFormatting>
  <conditionalFormatting sqref="AB240:AD240">
    <cfRule dxfId="1703" priority="112" type="duplicateValues"/>
  </conditionalFormatting>
  <conditionalFormatting sqref="AB241:AD241">
    <cfRule dxfId="1702" priority="113" type="duplicateValues"/>
  </conditionalFormatting>
  <conditionalFormatting sqref="AB242:AD242">
    <cfRule dxfId="1701" priority="114" type="duplicateValues"/>
  </conditionalFormatting>
  <conditionalFormatting sqref="AB243:AD243">
    <cfRule dxfId="1700" priority="115" type="duplicateValues"/>
  </conditionalFormatting>
  <conditionalFormatting sqref="AB245:AD245">
    <cfRule dxfId="1699" priority="116" type="duplicateValues"/>
  </conditionalFormatting>
  <conditionalFormatting sqref="AB246:AD246">
    <cfRule dxfId="1698" priority="117" type="duplicateValues"/>
  </conditionalFormatting>
  <conditionalFormatting sqref="AB247:AD247">
    <cfRule dxfId="1697" priority="118" type="duplicateValues"/>
  </conditionalFormatting>
  <conditionalFormatting sqref="AB248:AD248">
    <cfRule dxfId="1696" priority="119" type="duplicateValues"/>
  </conditionalFormatting>
  <conditionalFormatting sqref="AB239:AD249">
    <cfRule dxfId="1695" priority="120" type="duplicateValues"/>
  </conditionalFormatting>
  <conditionalFormatting sqref="AB257:AD257">
    <cfRule dxfId="1694" priority="121" type="duplicateValues"/>
  </conditionalFormatting>
  <conditionalFormatting sqref="AB258:AD258">
    <cfRule dxfId="1693" priority="122" type="duplicateValues"/>
  </conditionalFormatting>
  <conditionalFormatting sqref="AB256:AD256">
    <cfRule dxfId="1692" priority="123" type="duplicateValues"/>
  </conditionalFormatting>
  <conditionalFormatting sqref="AB261:AD261">
    <cfRule dxfId="1691" priority="124" type="duplicateValues"/>
  </conditionalFormatting>
  <conditionalFormatting sqref="AB262:AD262">
    <cfRule dxfId="1690" priority="125" type="duplicateValues"/>
  </conditionalFormatting>
  <conditionalFormatting sqref="AB260:AD260">
    <cfRule dxfId="1689" priority="126" type="duplicateValues"/>
  </conditionalFormatting>
  <conditionalFormatting sqref="AB255:AD263">
    <cfRule dxfId="1688" priority="127" type="duplicateValues"/>
  </conditionalFormatting>
  <conditionalFormatting sqref="AB21:AD32">
    <cfRule dxfId="1687" priority="128" type="duplicateValues"/>
  </conditionalFormatting>
  <conditionalFormatting sqref="AB18:AD20">
    <cfRule dxfId="1686" priority="129" type="duplicateValues"/>
  </conditionalFormatting>
  <conditionalFormatting sqref="AB33:AD33">
    <cfRule dxfId="1685" priority="130" type="duplicateValues"/>
  </conditionalFormatting>
  <conditionalFormatting sqref="AB3:AD5">
    <cfRule dxfId="1684" priority="131" type="duplicateValues"/>
  </conditionalFormatting>
  <conditionalFormatting sqref="AB124:AD124">
    <cfRule dxfId="1683" priority="132" type="duplicateValues"/>
  </conditionalFormatting>
  <conditionalFormatting sqref="AB35:AD36 AB39:AD40">
    <cfRule dxfId="1682" priority="133" type="duplicateValues"/>
  </conditionalFormatting>
  <conditionalFormatting sqref="AB34:AD34">
    <cfRule dxfId="1681" priority="134" type="duplicateValues"/>
  </conditionalFormatting>
  <conditionalFormatting sqref="AB37:AD38">
    <cfRule dxfId="1680" priority="135" type="duplicateValues"/>
  </conditionalFormatting>
  <conditionalFormatting sqref="AB51:AD56">
    <cfRule dxfId="1679" priority="136" type="duplicateValues"/>
  </conditionalFormatting>
  <conditionalFormatting sqref="AB41:AD50">
    <cfRule dxfId="1678" priority="137" type="duplicateValues"/>
  </conditionalFormatting>
  <conditionalFormatting sqref="AB58:AD58">
    <cfRule dxfId="1677" priority="138" type="duplicateValues"/>
  </conditionalFormatting>
  <conditionalFormatting sqref="AB59:AD61">
    <cfRule dxfId="1676" priority="139" type="duplicateValues"/>
  </conditionalFormatting>
  <conditionalFormatting sqref="AB62:AD62">
    <cfRule dxfId="1675" priority="140" type="duplicateValues"/>
  </conditionalFormatting>
  <conditionalFormatting sqref="AB57:AD57 AB63:AD63">
    <cfRule dxfId="1674" priority="141" type="duplicateValues"/>
  </conditionalFormatting>
  <conditionalFormatting sqref="AB286:AD287">
    <cfRule dxfId="1673" priority="22" type="duplicateValues"/>
  </conditionalFormatting>
  <conditionalFormatting sqref="AB332:AD332">
    <cfRule dxfId="1672" priority="21" type="duplicateValues"/>
  </conditionalFormatting>
  <conditionalFormatting sqref="AB290:AD290">
    <cfRule dxfId="1671" priority="20" type="duplicateValues"/>
  </conditionalFormatting>
  <conditionalFormatting sqref="AB291:AD291">
    <cfRule dxfId="1670" priority="19" type="duplicateValues"/>
  </conditionalFormatting>
  <conditionalFormatting sqref="AB125:AD126">
    <cfRule dxfId="1669" priority="18" type="duplicateValues"/>
  </conditionalFormatting>
  <conditionalFormatting sqref="AB142:AD142">
    <cfRule dxfId="1668" priority="17" type="duplicateValues"/>
  </conditionalFormatting>
  <conditionalFormatting sqref="AB143:AD143">
    <cfRule dxfId="1667" priority="16" type="duplicateValues"/>
  </conditionalFormatting>
  <conditionalFormatting sqref="AB278:AD278">
    <cfRule dxfId="1666" priority="15" type="duplicateValues"/>
  </conditionalFormatting>
  <conditionalFormatting sqref="AB279:AD279">
    <cfRule dxfId="1665" priority="14" type="duplicateValues"/>
  </conditionalFormatting>
  <conditionalFormatting sqref="AB353:AD366">
    <cfRule dxfId="1664" priority="13" type="duplicateValues"/>
  </conditionalFormatting>
  <conditionalFormatting sqref="AB350:AD350">
    <cfRule dxfId="1663" priority="12" type="duplicateValues"/>
  </conditionalFormatting>
  <conditionalFormatting sqref="AB352:AD352">
    <cfRule dxfId="1662" priority="11" type="duplicateValues"/>
  </conditionalFormatting>
  <conditionalFormatting sqref="AB351:AD351">
    <cfRule dxfId="1661" priority="10" type="duplicateValues"/>
  </conditionalFormatting>
  <conditionalFormatting sqref="AB321:AD324">
    <cfRule dxfId="1660" priority="9" type="duplicateValues"/>
  </conditionalFormatting>
  <conditionalFormatting sqref="AB173:AD173">
    <cfRule dxfId="1659" priority="8" type="duplicateValues"/>
  </conditionalFormatting>
  <conditionalFormatting sqref="AB174:AD174">
    <cfRule dxfId="1658" priority="7" type="duplicateValues"/>
  </conditionalFormatting>
  <conditionalFormatting sqref="AB226:AD226">
    <cfRule dxfId="1657" priority="6" type="duplicateValues"/>
  </conditionalFormatting>
  <conditionalFormatting sqref="AB227:AD227">
    <cfRule dxfId="1656" priority="5" type="duplicateValues"/>
  </conditionalFormatting>
  <conditionalFormatting sqref="AB229:AD229">
    <cfRule dxfId="1655" priority="4" type="duplicateValues"/>
  </conditionalFormatting>
  <conditionalFormatting sqref="AB230:AD230">
    <cfRule dxfId="1654" priority="3" type="duplicateValues"/>
  </conditionalFormatting>
  <conditionalFormatting sqref="AB274:AD274">
    <cfRule dxfId="1653" priority="2" type="duplicateValues"/>
  </conditionalFormatting>
  <conditionalFormatting sqref="AB275:AD275">
    <cfRule dxfId="1652" priority="1" type="duplicateValues"/>
  </conditionalFormatting>
  <hyperlinks>
    <hyperlink r:id="rId1" ref="V109"/>
    <hyperlink r:id="rId2" ref="W8"/>
    <hyperlink r:id="rId3" ref="K109"/>
    <hyperlink r:id="rId4" ref="K8"/>
    <hyperlink r:id="rId5" ref="X8"/>
    <hyperlink r:id="rId6" ref="I8"/>
    <hyperlink r:id="rId7" ref="C8"/>
    <hyperlink r:id="rId8" ref="F8"/>
    <hyperlink r:id="rId9" ref="G8"/>
    <hyperlink r:id="rId10" ref="E109"/>
    <hyperlink r:id="rId11" ref="H8"/>
    <hyperlink r:id="rId12" ref="H109"/>
    <hyperlink r:id="rId13" ref="J109"/>
    <hyperlink r:id="rId14" ref="J8"/>
    <hyperlink r:id="rId15" ref="L109"/>
    <hyperlink r:id="rId16" ref="M109"/>
    <hyperlink r:id="rId17" ref="N109"/>
    <hyperlink r:id="rId18" ref="O109"/>
    <hyperlink r:id="rId19" ref="P109"/>
    <hyperlink r:id="rId20" ref="P8"/>
    <hyperlink r:id="rId21" ref="R109"/>
    <hyperlink r:id="rId22" ref="T109"/>
    <hyperlink r:id="rId23" ref="U8"/>
    <hyperlink r:id="rId24" ref="D109"/>
    <hyperlink r:id="rId25" ref="B109"/>
    <hyperlink r:id="rId26" ref="O8"/>
    <hyperlink r:id="rId27" ref="Y109"/>
    <hyperlink r:id="rId28" ref="Z109"/>
    <hyperlink r:id="rId29" ref="AA109"/>
    <hyperlink r:id="rId30" ref="AB109"/>
    <hyperlink r:id="rId31" ref="AB8"/>
    <hyperlink r:id="rId32" ref="AC109"/>
    <hyperlink r:id="rId33" ref="AC8"/>
    <hyperlink r:id="rId34" ref="AD109"/>
    <hyperlink r:id="rId35" ref="AD8"/>
    <hyperlink r:id="rId36" ref="M8"/>
  </hyperlinks>
  <pageMargins bottom="0.75" footer="0.3" header="0.3" left="0.7" right="0.7" top="0.75"/>
  <pageSetup orientation="portrait" r:id="rId37"/>
  <extLst>
    <ext xmlns:x14="http://schemas.microsoft.com/office/spreadsheetml/2009/9/main" uri="{CCE6A557-97BC-4b89-ADB6-D9C93CAAB3DF}">
      <x14:dataValidations xmlns:xm="http://schemas.microsoft.com/office/excel/2006/main" count="2">
        <x14:dataValidation allowBlank="1" showErrorMessage="1" showInputMessage="1" type="list">
          <x14:formula1>
            <xm:f>'[1]Master sheet'!#REF!</xm:f>
          </x14:formula1>
          <xm:sqref>D73 Y73 AE73</xm:sqref>
        </x14:dataValidation>
        <x14:dataValidation allowBlank="1" showErrorMessage="1" showInputMessage="1" type="list">
          <x14:formula1>
            <xm:f>'[2]Master sheet'!#REF!</xm:f>
          </x14:formula1>
          <xm:sqref>K91 K93 K103:K104 K100 K96:K97 B96:B97 B93 B91 Z96:Z97 Z93 Z91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Z151"/>
  <sheetViews>
    <sheetView workbookViewId="0" zoomScale="85" zoomScaleNormal="70">
      <pane activePane="bottomRight" state="frozen" topLeftCell="BL132" xSplit="1" ySplit="2"/>
      <selection activeCell="C139" sqref="C139"/>
      <selection activeCell="C139" pane="topRight" sqref="C139"/>
      <selection activeCell="C139" pane="bottomLeft" sqref="C139"/>
      <selection activeCell="A140" pane="bottomRight" sqref="A140"/>
    </sheetView>
  </sheetViews>
  <sheetFormatPr defaultRowHeight="15" x14ac:dyDescent="0.25"/>
  <cols>
    <col min="1" max="1" customWidth="true" width="44.42578125" collapsed="true"/>
    <col min="2" max="2" customWidth="true" style="125" width="44.42578125" collapsed="true"/>
    <col min="3" max="16" customWidth="true" width="44.42578125" collapsed="true"/>
    <col min="17" max="17" customWidth="true" width="32.0" collapsed="false"/>
    <col min="18" max="45" bestFit="true" customWidth="true" width="27.0" collapsed="false"/>
    <col min="46" max="48" bestFit="true" customWidth="true" style="124" width="27.0" collapsed="false"/>
    <col min="49" max="50" customWidth="true" style="125" width="44.42578125" collapsed="true"/>
    <col min="51" max="51" customWidth="true" width="44.42578125" collapsed="true"/>
    <col min="52" max="52" customWidth="true" style="125" width="44.42578125" collapsed="true"/>
    <col min="53" max="66" customWidth="true" width="44.42578125" collapsed="true"/>
    <col min="67" max="67" customWidth="true" width="32.0" collapsed="false"/>
    <col min="68" max="95" bestFit="true" customWidth="true" width="27.0" collapsed="false"/>
    <col min="96" max="98" bestFit="true" customWidth="true" style="124" width="27.0" collapsed="false"/>
    <col min="99" max="100" customWidth="true" style="125" width="44.42578125" collapsed="true"/>
    <col min="101" max="101" customWidth="true" width="44.42578125" collapsed="true"/>
  </cols>
  <sheetData>
    <row r="1" spans="1:101" x14ac:dyDescent="0.25">
      <c r="A1" s="15" t="s">
        <v>29</v>
      </c>
      <c r="B1" s="94" t="s">
        <v>284</v>
      </c>
      <c r="C1" s="94" t="s">
        <v>285</v>
      </c>
      <c r="D1" s="94" t="s">
        <v>286</v>
      </c>
      <c r="E1" s="94" t="s">
        <v>287</v>
      </c>
      <c r="F1" s="94" t="s">
        <v>288</v>
      </c>
      <c r="G1" s="94" t="s">
        <v>289</v>
      </c>
      <c r="H1" s="94" t="s">
        <v>290</v>
      </c>
      <c r="I1" s="94" t="s">
        <v>291</v>
      </c>
      <c r="J1" s="94" t="s">
        <v>292</v>
      </c>
      <c r="K1" s="94" t="s">
        <v>293</v>
      </c>
      <c r="L1" s="94" t="s">
        <v>294</v>
      </c>
      <c r="M1" s="94" t="s">
        <v>295</v>
      </c>
      <c r="N1" s="94" t="s">
        <v>296</v>
      </c>
      <c r="O1" s="94" t="s">
        <v>297</v>
      </c>
      <c r="P1" s="94" t="s">
        <v>298</v>
      </c>
      <c r="Q1" s="94" t="s">
        <v>299</v>
      </c>
      <c r="R1" s="94" t="s">
        <v>300</v>
      </c>
      <c r="S1" s="94" t="s">
        <v>301</v>
      </c>
      <c r="T1" s="94" t="s">
        <v>302</v>
      </c>
      <c r="U1" s="94" t="s">
        <v>303</v>
      </c>
      <c r="V1" s="94" t="s">
        <v>304</v>
      </c>
      <c r="W1" s="94" t="s">
        <v>305</v>
      </c>
      <c r="X1" s="94" t="s">
        <v>306</v>
      </c>
      <c r="Y1" s="94" t="s">
        <v>307</v>
      </c>
      <c r="Z1" s="94" t="s">
        <v>308</v>
      </c>
      <c r="AA1" s="94" t="s">
        <v>309</v>
      </c>
      <c r="AB1" s="94" t="s">
        <v>310</v>
      </c>
      <c r="AC1" s="94" t="s">
        <v>311</v>
      </c>
      <c r="AD1" s="94" t="s">
        <v>312</v>
      </c>
      <c r="AE1" s="94" t="s">
        <v>313</v>
      </c>
      <c r="AF1" s="94" t="s">
        <v>314</v>
      </c>
      <c r="AG1" s="94" t="s">
        <v>315</v>
      </c>
      <c r="AH1" s="94" t="s">
        <v>316</v>
      </c>
      <c r="AI1" s="94" t="s">
        <v>317</v>
      </c>
      <c r="AJ1" s="94" t="s">
        <v>318</v>
      </c>
      <c r="AK1" s="94" t="s">
        <v>319</v>
      </c>
      <c r="AL1" s="94" t="s">
        <v>320</v>
      </c>
      <c r="AM1" s="94" t="s">
        <v>321</v>
      </c>
      <c r="AN1" s="94" t="s">
        <v>322</v>
      </c>
      <c r="AO1" s="94" t="s">
        <v>323</v>
      </c>
      <c r="AP1" s="94" t="s">
        <v>324</v>
      </c>
      <c r="AQ1" s="94" t="s">
        <v>325</v>
      </c>
      <c r="AR1" s="94" t="s">
        <v>326</v>
      </c>
      <c r="AS1" s="94" t="s">
        <v>327</v>
      </c>
      <c r="AT1" s="110" t="s">
        <v>328</v>
      </c>
      <c r="AU1" s="110" t="s">
        <v>329</v>
      </c>
      <c r="AV1" s="110" t="s">
        <v>330</v>
      </c>
      <c r="AW1" s="94" t="s">
        <v>331</v>
      </c>
      <c r="AX1" s="94" t="s">
        <v>332</v>
      </c>
      <c r="AY1" s="94" t="s">
        <v>333</v>
      </c>
      <c r="AZ1" s="94" t="s">
        <v>284</v>
      </c>
      <c r="BA1" s="94" t="s">
        <v>285</v>
      </c>
      <c r="BB1" s="94" t="s">
        <v>286</v>
      </c>
      <c r="BC1" s="94" t="s">
        <v>287</v>
      </c>
      <c r="BD1" s="94" t="s">
        <v>288</v>
      </c>
      <c r="BE1" s="94" t="s">
        <v>289</v>
      </c>
      <c r="BF1" s="94" t="s">
        <v>290</v>
      </c>
      <c r="BG1" s="94" t="s">
        <v>291</v>
      </c>
      <c r="BH1" s="94" t="s">
        <v>292</v>
      </c>
      <c r="BI1" s="94" t="s">
        <v>293</v>
      </c>
      <c r="BJ1" s="94" t="s">
        <v>294</v>
      </c>
      <c r="BK1" s="94" t="s">
        <v>295</v>
      </c>
      <c r="BL1" s="94" t="s">
        <v>296</v>
      </c>
      <c r="BM1" s="94" t="s">
        <v>297</v>
      </c>
      <c r="BN1" s="94" t="s">
        <v>298</v>
      </c>
      <c r="BO1" s="94" t="s">
        <v>299</v>
      </c>
      <c r="BP1" s="94" t="s">
        <v>300</v>
      </c>
      <c r="BQ1" s="94" t="s">
        <v>301</v>
      </c>
      <c r="BR1" s="94" t="s">
        <v>302</v>
      </c>
      <c r="BS1" s="94" t="s">
        <v>303</v>
      </c>
      <c r="BT1" s="94" t="s">
        <v>304</v>
      </c>
      <c r="BU1" s="94" t="s">
        <v>305</v>
      </c>
      <c r="BV1" s="94" t="s">
        <v>306</v>
      </c>
      <c r="BW1" s="94" t="s">
        <v>307</v>
      </c>
      <c r="BX1" s="94" t="s">
        <v>308</v>
      </c>
      <c r="BY1" s="94" t="s">
        <v>309</v>
      </c>
      <c r="BZ1" s="94" t="s">
        <v>310</v>
      </c>
      <c r="CA1" s="94" t="s">
        <v>311</v>
      </c>
      <c r="CB1" s="94" t="s">
        <v>312</v>
      </c>
      <c r="CC1" s="94" t="s">
        <v>313</v>
      </c>
      <c r="CD1" s="94" t="s">
        <v>314</v>
      </c>
      <c r="CE1" s="94" t="s">
        <v>315</v>
      </c>
      <c r="CF1" s="94" t="s">
        <v>316</v>
      </c>
      <c r="CG1" s="94" t="s">
        <v>317</v>
      </c>
      <c r="CH1" s="94" t="s">
        <v>318</v>
      </c>
      <c r="CI1" s="94" t="s">
        <v>319</v>
      </c>
      <c r="CJ1" s="94" t="s">
        <v>320</v>
      </c>
      <c r="CK1" s="94" t="s">
        <v>321</v>
      </c>
      <c r="CL1" s="94" t="s">
        <v>322</v>
      </c>
      <c r="CM1" s="94" t="s">
        <v>323</v>
      </c>
      <c r="CN1" s="94" t="s">
        <v>324</v>
      </c>
      <c r="CO1" s="94" t="s">
        <v>325</v>
      </c>
      <c r="CP1" s="94" t="s">
        <v>326</v>
      </c>
      <c r="CQ1" s="94" t="s">
        <v>327</v>
      </c>
      <c r="CR1" s="110" t="s">
        <v>328</v>
      </c>
      <c r="CS1" s="110" t="s">
        <v>329</v>
      </c>
      <c r="CT1" s="110" t="s">
        <v>330</v>
      </c>
      <c r="CU1" s="94" t="s">
        <v>331</v>
      </c>
      <c r="CV1" s="94" t="s">
        <v>332</v>
      </c>
      <c r="CW1" s="94" t="s">
        <v>333</v>
      </c>
    </row>
    <row customHeight="1" ht="76.5" r="2" spans="1:101" x14ac:dyDescent="0.25">
      <c r="A2" s="15" t="s">
        <v>149</v>
      </c>
      <c r="B2" t="s">
        <v>166</v>
      </c>
      <c r="C2" t="s">
        <v>166</v>
      </c>
      <c r="D2" t="s">
        <v>166</v>
      </c>
      <c r="E2" t="s">
        <v>166</v>
      </c>
      <c r="F2" t="s">
        <v>166</v>
      </c>
      <c r="G2" t="s">
        <v>166</v>
      </c>
      <c r="H2" t="s">
        <v>166</v>
      </c>
      <c r="I2" t="s">
        <v>166</v>
      </c>
      <c r="J2" t="s">
        <v>166</v>
      </c>
      <c r="K2" t="s">
        <v>166</v>
      </c>
      <c r="L2" t="s">
        <v>166</v>
      </c>
      <c r="M2" t="s">
        <v>166</v>
      </c>
      <c r="N2" t="s">
        <v>166</v>
      </c>
      <c r="O2" t="s">
        <v>166</v>
      </c>
      <c r="P2" t="s">
        <v>166</v>
      </c>
      <c r="Q2" t="s">
        <v>166</v>
      </c>
      <c r="R2" t="s">
        <v>166</v>
      </c>
      <c r="S2" t="s">
        <v>166</v>
      </c>
      <c r="T2" t="s">
        <v>166</v>
      </c>
      <c r="U2" t="s">
        <v>166</v>
      </c>
      <c r="V2" t="s">
        <v>166</v>
      </c>
      <c r="W2" t="s">
        <v>166</v>
      </c>
      <c r="X2" t="s">
        <v>166</v>
      </c>
      <c r="Y2" t="s">
        <v>166</v>
      </c>
      <c r="Z2" t="s">
        <v>166</v>
      </c>
      <c r="AA2" t="s">
        <v>166</v>
      </c>
      <c r="AB2" t="s">
        <v>166</v>
      </c>
      <c r="AC2" t="s">
        <v>166</v>
      </c>
      <c r="AD2" t="s">
        <v>166</v>
      </c>
      <c r="AE2" t="s">
        <v>166</v>
      </c>
      <c r="AF2" t="s">
        <v>166</v>
      </c>
      <c r="AG2" t="s">
        <v>166</v>
      </c>
      <c r="AH2" t="s">
        <v>166</v>
      </c>
      <c r="AI2" t="s">
        <v>166</v>
      </c>
      <c r="AJ2" t="s">
        <v>166</v>
      </c>
      <c r="AK2" t="s">
        <v>166</v>
      </c>
      <c r="AL2" t="s">
        <v>166</v>
      </c>
      <c r="AM2" t="s">
        <v>166</v>
      </c>
      <c r="AN2" t="s">
        <v>166</v>
      </c>
      <c r="AO2" t="s">
        <v>166</v>
      </c>
      <c r="AP2" t="s">
        <v>166</v>
      </c>
      <c r="AQ2" t="s">
        <v>166</v>
      </c>
      <c r="AR2" t="s">
        <v>166</v>
      </c>
      <c r="AS2" t="s">
        <v>166</v>
      </c>
      <c r="AT2" t="s">
        <v>166</v>
      </c>
      <c r="AU2" t="s">
        <v>166</v>
      </c>
      <c r="AV2" t="s">
        <v>166</v>
      </c>
      <c r="AW2" t="s">
        <v>166</v>
      </c>
      <c r="AX2" t="s">
        <v>166</v>
      </c>
      <c r="AY2" t="s">
        <v>166</v>
      </c>
      <c r="AZ2" s="74" t="s">
        <v>150</v>
      </c>
      <c r="BA2" s="74" t="s">
        <v>150</v>
      </c>
      <c r="BB2" s="74" t="s">
        <v>150</v>
      </c>
      <c r="BC2" s="74" t="s">
        <v>150</v>
      </c>
      <c r="BD2" s="74" t="s">
        <v>150</v>
      </c>
      <c r="BE2" s="74" t="s">
        <v>150</v>
      </c>
      <c r="BF2" s="74" t="s">
        <v>150</v>
      </c>
      <c r="BG2" s="74" t="s">
        <v>150</v>
      </c>
      <c r="BH2" s="74" t="s">
        <v>150</v>
      </c>
      <c r="BI2" s="74" t="s">
        <v>150</v>
      </c>
      <c r="BJ2" s="74" t="s">
        <v>150</v>
      </c>
      <c r="BK2" s="74" t="s">
        <v>150</v>
      </c>
      <c r="BL2" s="74" t="s">
        <v>150</v>
      </c>
      <c r="BM2" s="74" t="s">
        <v>150</v>
      </c>
      <c r="BN2" s="74" t="s">
        <v>150</v>
      </c>
      <c r="BO2" s="74" t="s">
        <v>150</v>
      </c>
      <c r="BP2" s="74" t="s">
        <v>150</v>
      </c>
      <c r="BQ2" s="74" t="s">
        <v>150</v>
      </c>
      <c r="BR2" s="74" t="s">
        <v>150</v>
      </c>
      <c r="BS2" s="74" t="s">
        <v>150</v>
      </c>
      <c r="BT2" s="74" t="s">
        <v>150</v>
      </c>
      <c r="BU2" s="74" t="s">
        <v>150</v>
      </c>
      <c r="BV2" s="74" t="s">
        <v>150</v>
      </c>
      <c r="BW2" s="74" t="s">
        <v>150</v>
      </c>
      <c r="BX2" s="74" t="s">
        <v>150</v>
      </c>
      <c r="BY2" s="74" t="s">
        <v>150</v>
      </c>
      <c r="BZ2" s="74" t="s">
        <v>150</v>
      </c>
      <c r="CA2" s="74" t="s">
        <v>150</v>
      </c>
      <c r="CB2" s="74" t="s">
        <v>150</v>
      </c>
      <c r="CC2" s="74" t="s">
        <v>150</v>
      </c>
      <c r="CD2" s="74" t="s">
        <v>150</v>
      </c>
      <c r="CE2" s="74" t="s">
        <v>150</v>
      </c>
      <c r="CF2" s="74" t="s">
        <v>150</v>
      </c>
      <c r="CG2" s="74" t="s">
        <v>150</v>
      </c>
      <c r="CH2" s="74" t="s">
        <v>150</v>
      </c>
      <c r="CI2" s="74" t="s">
        <v>150</v>
      </c>
      <c r="CJ2" s="74" t="s">
        <v>150</v>
      </c>
      <c r="CK2" s="74" t="s">
        <v>150</v>
      </c>
      <c r="CL2" s="74" t="s">
        <v>150</v>
      </c>
      <c r="CM2" s="74" t="s">
        <v>150</v>
      </c>
      <c r="CN2" s="74" t="s">
        <v>150</v>
      </c>
      <c r="CO2" s="74" t="s">
        <v>150</v>
      </c>
      <c r="CP2" s="74" t="s">
        <v>150</v>
      </c>
      <c r="CQ2" s="74" t="s">
        <v>150</v>
      </c>
      <c r="CR2" s="74" t="s">
        <v>150</v>
      </c>
      <c r="CS2" s="74" t="s">
        <v>150</v>
      </c>
      <c r="CT2" s="74" t="s">
        <v>150</v>
      </c>
      <c r="CU2" s="74" t="s">
        <v>150</v>
      </c>
      <c r="CV2" s="74" t="s">
        <v>150</v>
      </c>
      <c r="CW2" s="74" t="s">
        <v>150</v>
      </c>
    </row>
    <row r="3" spans="1:101" x14ac:dyDescent="0.25">
      <c r="A3" s="6" t="s">
        <v>30</v>
      </c>
      <c r="B3" s="79" t="s">
        <v>167</v>
      </c>
      <c r="C3" s="79" t="s">
        <v>167</v>
      </c>
      <c r="D3" s="79" t="s">
        <v>167</v>
      </c>
      <c r="E3" s="79" t="s">
        <v>167</v>
      </c>
      <c r="F3" s="79" t="s">
        <v>167</v>
      </c>
      <c r="G3" s="79" t="s">
        <v>167</v>
      </c>
      <c r="H3" s="79" t="s">
        <v>167</v>
      </c>
      <c r="I3" s="79" t="s">
        <v>167</v>
      </c>
      <c r="J3" s="79" t="s">
        <v>167</v>
      </c>
      <c r="K3" s="79" t="s">
        <v>167</v>
      </c>
      <c r="L3" s="79" t="s">
        <v>167</v>
      </c>
      <c r="M3" s="79" t="s">
        <v>167</v>
      </c>
      <c r="N3" s="79" t="s">
        <v>167</v>
      </c>
      <c r="O3" s="79" t="s">
        <v>167</v>
      </c>
      <c r="P3" s="79" t="s">
        <v>167</v>
      </c>
      <c r="Q3" s="79" t="s">
        <v>167</v>
      </c>
      <c r="R3" s="79" t="s">
        <v>167</v>
      </c>
      <c r="S3" s="79" t="s">
        <v>167</v>
      </c>
      <c r="T3" s="79" t="s">
        <v>167</v>
      </c>
      <c r="U3" s="79" t="s">
        <v>167</v>
      </c>
      <c r="V3" s="79" t="s">
        <v>167</v>
      </c>
      <c r="W3" s="79" t="s">
        <v>167</v>
      </c>
      <c r="X3" s="79" t="s">
        <v>167</v>
      </c>
      <c r="Y3" s="79" t="s">
        <v>167</v>
      </c>
      <c r="Z3" s="79" t="s">
        <v>167</v>
      </c>
      <c r="AA3" s="79" t="s">
        <v>167</v>
      </c>
      <c r="AB3" s="79" t="s">
        <v>167</v>
      </c>
      <c r="AC3" s="79" t="s">
        <v>167</v>
      </c>
      <c r="AD3" s="79" t="s">
        <v>167</v>
      </c>
      <c r="AE3" s="79" t="s">
        <v>167</v>
      </c>
      <c r="AF3" s="79" t="s">
        <v>167</v>
      </c>
      <c r="AG3" s="79" t="s">
        <v>167</v>
      </c>
      <c r="AH3" s="79" t="s">
        <v>167</v>
      </c>
      <c r="AI3" s="79" t="s">
        <v>167</v>
      </c>
      <c r="AJ3" s="79" t="s">
        <v>167</v>
      </c>
      <c r="AK3" s="79" t="s">
        <v>167</v>
      </c>
      <c r="AL3" s="79" t="s">
        <v>167</v>
      </c>
      <c r="AM3" s="79" t="s">
        <v>167</v>
      </c>
      <c r="AN3" s="79" t="s">
        <v>167</v>
      </c>
      <c r="AO3" s="79" t="s">
        <v>167</v>
      </c>
      <c r="AP3" s="79" t="s">
        <v>167</v>
      </c>
      <c r="AQ3" s="79" t="s">
        <v>167</v>
      </c>
      <c r="AR3" s="79" t="s">
        <v>167</v>
      </c>
      <c r="AS3" s="79" t="s">
        <v>167</v>
      </c>
      <c r="AT3" s="79" t="s">
        <v>167</v>
      </c>
      <c r="AU3" s="79" t="s">
        <v>167</v>
      </c>
      <c r="AV3" s="79" t="s">
        <v>167</v>
      </c>
      <c r="AW3" s="79" t="s">
        <v>167</v>
      </c>
      <c r="AX3" s="79" t="s">
        <v>167</v>
      </c>
      <c r="AY3" s="79" t="s">
        <v>167</v>
      </c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  <c r="BY3" s="79"/>
      <c r="BZ3" s="79"/>
      <c r="CA3" s="79"/>
      <c r="CB3" s="79"/>
      <c r="CC3" s="79"/>
      <c r="CD3" s="79"/>
      <c r="CE3" s="79"/>
      <c r="CF3" s="79"/>
      <c r="CG3" s="79"/>
      <c r="CH3" s="79"/>
      <c r="CI3" s="79"/>
      <c r="CJ3" s="79"/>
      <c r="CK3" s="79"/>
      <c r="CL3" s="79"/>
      <c r="CM3" s="79"/>
      <c r="CN3" s="79"/>
      <c r="CO3" s="79"/>
      <c r="CP3" s="79"/>
      <c r="CQ3" s="79"/>
      <c r="CR3" s="79"/>
      <c r="CS3" s="79"/>
      <c r="CT3" s="79"/>
      <c r="CU3" s="79"/>
      <c r="CV3" s="79"/>
      <c r="CW3" s="79"/>
    </row>
    <row r="4" spans="1:101" x14ac:dyDescent="0.25">
      <c r="A4" s="6" t="s">
        <v>31</v>
      </c>
      <c r="B4" s="61" t="s">
        <v>168</v>
      </c>
      <c r="C4" s="61" t="s">
        <v>168</v>
      </c>
      <c r="D4" s="61" t="s">
        <v>168</v>
      </c>
      <c r="E4" s="61" t="s">
        <v>168</v>
      </c>
      <c r="F4" s="61" t="s">
        <v>168</v>
      </c>
      <c r="G4" s="61" t="s">
        <v>168</v>
      </c>
      <c r="H4" s="61" t="s">
        <v>168</v>
      </c>
      <c r="I4" s="61" t="s">
        <v>168</v>
      </c>
      <c r="J4" s="61" t="s">
        <v>168</v>
      </c>
      <c r="K4" s="61" t="s">
        <v>168</v>
      </c>
      <c r="L4" s="61" t="s">
        <v>168</v>
      </c>
      <c r="M4" s="61" t="s">
        <v>168</v>
      </c>
      <c r="N4" s="61" t="s">
        <v>168</v>
      </c>
      <c r="O4" s="61" t="s">
        <v>168</v>
      </c>
      <c r="P4" s="61" t="s">
        <v>168</v>
      </c>
      <c r="Q4" s="61" t="s">
        <v>168</v>
      </c>
      <c r="R4" s="61" t="s">
        <v>168</v>
      </c>
      <c r="S4" s="61" t="s">
        <v>168</v>
      </c>
      <c r="T4" s="61" t="s">
        <v>168</v>
      </c>
      <c r="U4" s="61" t="s">
        <v>168</v>
      </c>
      <c r="V4" s="61" t="s">
        <v>168</v>
      </c>
      <c r="W4" s="61" t="s">
        <v>168</v>
      </c>
      <c r="X4" s="61" t="s">
        <v>168</v>
      </c>
      <c r="Y4" s="61" t="s">
        <v>168</v>
      </c>
      <c r="Z4" s="61" t="s">
        <v>168</v>
      </c>
      <c r="AA4" s="61" t="s">
        <v>168</v>
      </c>
      <c r="AB4" s="61" t="s">
        <v>168</v>
      </c>
      <c r="AC4" s="61" t="s">
        <v>168</v>
      </c>
      <c r="AD4" s="61" t="s">
        <v>168</v>
      </c>
      <c r="AE4" s="61" t="s">
        <v>168</v>
      </c>
      <c r="AF4" s="61" t="s">
        <v>168</v>
      </c>
      <c r="AG4" s="61" t="s">
        <v>168</v>
      </c>
      <c r="AH4" s="61" t="s">
        <v>168</v>
      </c>
      <c r="AI4" s="61" t="s">
        <v>168</v>
      </c>
      <c r="AJ4" s="61" t="s">
        <v>168</v>
      </c>
      <c r="AK4" s="61" t="s">
        <v>168</v>
      </c>
      <c r="AL4" s="61" t="s">
        <v>168</v>
      </c>
      <c r="AM4" s="61" t="s">
        <v>168</v>
      </c>
      <c r="AN4" s="61" t="s">
        <v>168</v>
      </c>
      <c r="AO4" s="61" t="s">
        <v>168</v>
      </c>
      <c r="AP4" s="61" t="s">
        <v>168</v>
      </c>
      <c r="AQ4" s="61" t="s">
        <v>168</v>
      </c>
      <c r="AR4" s="61" t="s">
        <v>168</v>
      </c>
      <c r="AS4" s="61" t="s">
        <v>168</v>
      </c>
      <c r="AT4" s="61" t="s">
        <v>168</v>
      </c>
      <c r="AU4" s="61" t="s">
        <v>168</v>
      </c>
      <c r="AV4" s="61" t="s">
        <v>168</v>
      </c>
      <c r="AW4" s="61" t="s">
        <v>168</v>
      </c>
      <c r="AX4" s="61" t="s">
        <v>168</v>
      </c>
      <c r="AY4" s="61" t="s">
        <v>168</v>
      </c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79"/>
      <c r="BQ4" s="79"/>
      <c r="BR4" s="79"/>
      <c r="BS4" s="79"/>
      <c r="BT4" s="79"/>
      <c r="BU4" s="79"/>
      <c r="BV4" s="79"/>
      <c r="BW4" s="79"/>
      <c r="BX4" s="79"/>
      <c r="BY4" s="79"/>
      <c r="BZ4" s="79"/>
      <c r="CA4" s="79"/>
      <c r="CB4" s="79"/>
      <c r="CC4" s="79"/>
      <c r="CD4" s="79"/>
      <c r="CE4" s="79"/>
      <c r="CF4" s="79"/>
      <c r="CG4" s="79"/>
      <c r="CH4" s="79"/>
      <c r="CI4" s="79"/>
      <c r="CJ4" s="79"/>
      <c r="CK4" s="79"/>
      <c r="CL4" s="79"/>
      <c r="CM4" s="79"/>
      <c r="CN4" s="79"/>
      <c r="CO4" s="79"/>
      <c r="CP4" s="79"/>
      <c r="CQ4" s="79"/>
      <c r="CR4" s="79"/>
      <c r="CS4" s="79"/>
      <c r="CT4" s="79"/>
      <c r="CU4" s="79"/>
      <c r="CV4" s="79"/>
      <c r="CW4" s="79"/>
    </row>
    <row r="5" spans="1:101" x14ac:dyDescent="0.25">
      <c r="A5" s="111" t="s">
        <v>32</v>
      </c>
      <c r="B5" s="79" t="s">
        <v>32</v>
      </c>
      <c r="C5" s="79" t="s">
        <v>32</v>
      </c>
      <c r="D5" s="79" t="s">
        <v>32</v>
      </c>
      <c r="E5" s="79" t="s">
        <v>32</v>
      </c>
      <c r="F5" s="79" t="s">
        <v>32</v>
      </c>
      <c r="G5" s="79" t="s">
        <v>32</v>
      </c>
      <c r="H5" s="79" t="s">
        <v>32</v>
      </c>
      <c r="I5" s="79" t="s">
        <v>32</v>
      </c>
      <c r="J5" s="79" t="s">
        <v>32</v>
      </c>
      <c r="K5" s="79" t="s">
        <v>32</v>
      </c>
      <c r="L5" s="79" t="s">
        <v>32</v>
      </c>
      <c r="M5" s="79" t="s">
        <v>32</v>
      </c>
      <c r="N5" s="79" t="s">
        <v>32</v>
      </c>
      <c r="O5" s="79" t="s">
        <v>32</v>
      </c>
      <c r="P5" s="79" t="s">
        <v>32</v>
      </c>
      <c r="Q5" s="79" t="s">
        <v>32</v>
      </c>
      <c r="R5" s="79" t="s">
        <v>32</v>
      </c>
      <c r="S5" s="79" t="s">
        <v>32</v>
      </c>
      <c r="T5" s="79" t="s">
        <v>32</v>
      </c>
      <c r="U5" s="79" t="s">
        <v>32</v>
      </c>
      <c r="V5" s="79" t="s">
        <v>32</v>
      </c>
      <c r="W5" s="79" t="s">
        <v>32</v>
      </c>
      <c r="X5" s="79" t="s">
        <v>32</v>
      </c>
      <c r="Y5" s="79" t="s">
        <v>32</v>
      </c>
      <c r="Z5" s="79" t="s">
        <v>32</v>
      </c>
      <c r="AA5" s="79" t="s">
        <v>32</v>
      </c>
      <c r="AB5" s="79" t="s">
        <v>32</v>
      </c>
      <c r="AC5" s="79" t="s">
        <v>32</v>
      </c>
      <c r="AD5" s="79" t="s">
        <v>32</v>
      </c>
      <c r="AE5" s="79" t="s">
        <v>32</v>
      </c>
      <c r="AF5" s="79" t="s">
        <v>32</v>
      </c>
      <c r="AG5" s="79" t="s">
        <v>32</v>
      </c>
      <c r="AH5" s="79" t="s">
        <v>32</v>
      </c>
      <c r="AI5" s="79" t="s">
        <v>32</v>
      </c>
      <c r="AJ5" s="79" t="s">
        <v>32</v>
      </c>
      <c r="AK5" s="79" t="s">
        <v>32</v>
      </c>
      <c r="AL5" s="79" t="s">
        <v>32</v>
      </c>
      <c r="AM5" s="79" t="s">
        <v>32</v>
      </c>
      <c r="AN5" s="79" t="s">
        <v>32</v>
      </c>
      <c r="AO5" s="79" t="s">
        <v>32</v>
      </c>
      <c r="AP5" s="79" t="s">
        <v>32</v>
      </c>
      <c r="AQ5" s="79" t="s">
        <v>32</v>
      </c>
      <c r="AR5" s="79" t="s">
        <v>32</v>
      </c>
      <c r="AS5" s="79" t="s">
        <v>32</v>
      </c>
      <c r="AT5" s="79" t="s">
        <v>32</v>
      </c>
      <c r="AU5" s="79" t="s">
        <v>32</v>
      </c>
      <c r="AV5" s="79" t="s">
        <v>32</v>
      </c>
      <c r="AW5" s="79" t="s">
        <v>32</v>
      </c>
      <c r="AX5" s="79" t="s">
        <v>32</v>
      </c>
      <c r="AY5" s="79" t="s">
        <v>32</v>
      </c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79"/>
      <c r="CC5" s="79"/>
      <c r="CD5" s="79"/>
      <c r="CE5" s="79"/>
      <c r="CF5" s="79"/>
      <c r="CG5" s="79"/>
      <c r="CH5" s="79"/>
      <c r="CI5" s="79"/>
      <c r="CJ5" s="79"/>
      <c r="CK5" s="79"/>
      <c r="CL5" s="79"/>
      <c r="CM5" s="79"/>
      <c r="CN5" s="79"/>
      <c r="CO5" s="79"/>
      <c r="CP5" s="79"/>
      <c r="CQ5" s="79"/>
      <c r="CR5" s="79"/>
      <c r="CS5" s="79"/>
      <c r="CT5" s="79"/>
      <c r="CU5" s="79"/>
      <c r="CV5" s="79"/>
      <c r="CW5" s="79"/>
    </row>
    <row r="6" spans="1:101" x14ac:dyDescent="0.25">
      <c r="A6" s="81" t="s">
        <v>28</v>
      </c>
      <c r="B6" s="80" t="s">
        <v>7</v>
      </c>
      <c r="C6" s="80" t="s">
        <v>7</v>
      </c>
      <c r="D6" s="80" t="s">
        <v>7</v>
      </c>
      <c r="E6" s="80" t="s">
        <v>7</v>
      </c>
      <c r="F6" s="80" t="s">
        <v>7</v>
      </c>
      <c r="G6" s="80" t="s">
        <v>7</v>
      </c>
      <c r="H6" s="80" t="s">
        <v>7</v>
      </c>
      <c r="I6" s="80" t="s">
        <v>7</v>
      </c>
      <c r="J6" s="80" t="s">
        <v>7</v>
      </c>
      <c r="K6" s="80" t="s">
        <v>7</v>
      </c>
      <c r="L6" s="80" t="s">
        <v>7</v>
      </c>
      <c r="M6" s="80" t="s">
        <v>7</v>
      </c>
      <c r="N6" s="80" t="s">
        <v>7</v>
      </c>
      <c r="O6" s="80" t="s">
        <v>7</v>
      </c>
      <c r="P6" s="80" t="s">
        <v>7</v>
      </c>
      <c r="Q6" s="80" t="s">
        <v>7</v>
      </c>
      <c r="R6" s="80" t="s">
        <v>7</v>
      </c>
      <c r="S6" s="80" t="s">
        <v>7</v>
      </c>
      <c r="T6" s="80" t="s">
        <v>7</v>
      </c>
      <c r="U6" s="80" t="s">
        <v>7</v>
      </c>
      <c r="V6" s="80" t="s">
        <v>7</v>
      </c>
      <c r="W6" s="80" t="s">
        <v>7</v>
      </c>
      <c r="X6" s="80" t="s">
        <v>7</v>
      </c>
      <c r="Y6" s="80" t="s">
        <v>7</v>
      </c>
      <c r="Z6" s="80" t="s">
        <v>7</v>
      </c>
      <c r="AA6" s="80" t="s">
        <v>7</v>
      </c>
      <c r="AB6" s="80" t="s">
        <v>7</v>
      </c>
      <c r="AC6" s="80" t="s">
        <v>7</v>
      </c>
      <c r="AD6" s="80" t="s">
        <v>7</v>
      </c>
      <c r="AE6" s="80" t="s">
        <v>7</v>
      </c>
      <c r="AF6" s="80" t="s">
        <v>7</v>
      </c>
      <c r="AG6" s="80" t="s">
        <v>7</v>
      </c>
      <c r="AH6" s="80" t="s">
        <v>7</v>
      </c>
      <c r="AI6" s="80" t="s">
        <v>7</v>
      </c>
      <c r="AJ6" s="80" t="s">
        <v>7</v>
      </c>
      <c r="AK6" s="80" t="s">
        <v>7</v>
      </c>
      <c r="AL6" s="80" t="s">
        <v>7</v>
      </c>
      <c r="AM6" s="80" t="s">
        <v>7</v>
      </c>
      <c r="AN6" s="80" t="s">
        <v>7</v>
      </c>
      <c r="AO6" s="80" t="s">
        <v>7</v>
      </c>
      <c r="AP6" s="80" t="s">
        <v>7</v>
      </c>
      <c r="AQ6" s="80" t="s">
        <v>7</v>
      </c>
      <c r="AR6" s="80" t="s">
        <v>7</v>
      </c>
      <c r="AS6" s="80" t="s">
        <v>7</v>
      </c>
      <c r="AT6" s="80" t="s">
        <v>7</v>
      </c>
      <c r="AU6" s="80" t="s">
        <v>7</v>
      </c>
      <c r="AV6" s="80" t="s">
        <v>7</v>
      </c>
      <c r="AW6" s="80" t="s">
        <v>7</v>
      </c>
      <c r="AX6" s="80" t="s">
        <v>7</v>
      </c>
      <c r="AY6" s="80" t="s">
        <v>7</v>
      </c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  <c r="BS6" s="80"/>
      <c r="BT6" s="80"/>
      <c r="BU6" s="80"/>
      <c r="BV6" s="80"/>
      <c r="BW6" s="80"/>
      <c r="BX6" s="80"/>
      <c r="BY6" s="80"/>
      <c r="BZ6" s="80"/>
      <c r="CA6" s="80"/>
      <c r="CB6" s="80"/>
      <c r="CC6" s="80"/>
      <c r="CD6" s="80"/>
      <c r="CE6" s="80"/>
      <c r="CF6" s="80"/>
      <c r="CG6" s="80"/>
      <c r="CH6" s="80"/>
      <c r="CI6" s="80"/>
      <c r="CJ6" s="80"/>
      <c r="CK6" s="80"/>
      <c r="CL6" s="80"/>
      <c r="CM6" s="80"/>
      <c r="CN6" s="80"/>
      <c r="CO6" s="80"/>
      <c r="CP6" s="80"/>
      <c r="CQ6" s="80"/>
      <c r="CR6" s="158"/>
      <c r="CS6" s="158"/>
      <c r="CT6" s="158"/>
      <c r="CU6" s="80"/>
      <c r="CV6" s="80"/>
      <c r="CW6" s="80"/>
    </row>
    <row r="7" spans="1:101" x14ac:dyDescent="0.25">
      <c r="A7" s="81" t="s">
        <v>27</v>
      </c>
      <c r="B7" s="80" t="s">
        <v>26</v>
      </c>
      <c r="C7" s="80" t="s">
        <v>26</v>
      </c>
      <c r="D7" s="80" t="s">
        <v>26</v>
      </c>
      <c r="E7" s="80" t="s">
        <v>26</v>
      </c>
      <c r="F7" s="80" t="s">
        <v>26</v>
      </c>
      <c r="G7" s="80" t="s">
        <v>26</v>
      </c>
      <c r="H7" s="80" t="s">
        <v>26</v>
      </c>
      <c r="I7" s="80" t="s">
        <v>26</v>
      </c>
      <c r="J7" s="80" t="s">
        <v>26</v>
      </c>
      <c r="K7" s="80" t="s">
        <v>26</v>
      </c>
      <c r="L7" s="80" t="s">
        <v>26</v>
      </c>
      <c r="M7" s="80" t="s">
        <v>26</v>
      </c>
      <c r="N7" s="80" t="s">
        <v>26</v>
      </c>
      <c r="O7" s="80" t="s">
        <v>26</v>
      </c>
      <c r="P7" s="80" t="s">
        <v>26</v>
      </c>
      <c r="Q7" s="80" t="s">
        <v>26</v>
      </c>
      <c r="R7" s="80" t="s">
        <v>26</v>
      </c>
      <c r="S7" s="80" t="s">
        <v>26</v>
      </c>
      <c r="T7" s="80" t="s">
        <v>26</v>
      </c>
      <c r="U7" s="80" t="s">
        <v>26</v>
      </c>
      <c r="V7" s="80" t="s">
        <v>26</v>
      </c>
      <c r="W7" s="80" t="s">
        <v>26</v>
      </c>
      <c r="X7" s="80" t="s">
        <v>26</v>
      </c>
      <c r="Y7" s="80" t="s">
        <v>26</v>
      </c>
      <c r="Z7" s="80" t="s">
        <v>26</v>
      </c>
      <c r="AA7" s="80" t="s">
        <v>26</v>
      </c>
      <c r="AB7" s="80" t="s">
        <v>26</v>
      </c>
      <c r="AC7" s="80" t="s">
        <v>26</v>
      </c>
      <c r="AD7" s="80" t="s">
        <v>26</v>
      </c>
      <c r="AE7" s="80" t="s">
        <v>26</v>
      </c>
      <c r="AF7" s="80" t="s">
        <v>26</v>
      </c>
      <c r="AG7" s="80" t="s">
        <v>26</v>
      </c>
      <c r="AH7" s="80" t="s">
        <v>26</v>
      </c>
      <c r="AI7" s="80" t="s">
        <v>26</v>
      </c>
      <c r="AJ7" s="80" t="s">
        <v>26</v>
      </c>
      <c r="AK7" s="80" t="s">
        <v>26</v>
      </c>
      <c r="AL7" s="80" t="s">
        <v>26</v>
      </c>
      <c r="AM7" s="80" t="s">
        <v>26</v>
      </c>
      <c r="AN7" s="80" t="s">
        <v>26</v>
      </c>
      <c r="AO7" s="80" t="s">
        <v>26</v>
      </c>
      <c r="AP7" s="80" t="s">
        <v>26</v>
      </c>
      <c r="AQ7" s="80" t="s">
        <v>26</v>
      </c>
      <c r="AR7" s="80" t="s">
        <v>26</v>
      </c>
      <c r="AS7" s="80" t="s">
        <v>26</v>
      </c>
      <c r="AT7" s="80" t="s">
        <v>26</v>
      </c>
      <c r="AU7" s="80" t="s">
        <v>26</v>
      </c>
      <c r="AV7" s="80" t="s">
        <v>26</v>
      </c>
      <c r="AW7" s="80" t="s">
        <v>26</v>
      </c>
      <c r="AX7" s="80" t="s">
        <v>26</v>
      </c>
      <c r="AY7" s="80" t="s">
        <v>26</v>
      </c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0"/>
      <c r="CC7" s="80"/>
      <c r="CD7" s="80"/>
      <c r="CE7" s="80"/>
      <c r="CF7" s="80"/>
      <c r="CG7" s="80"/>
      <c r="CH7" s="80"/>
      <c r="CI7" s="80"/>
      <c r="CJ7" s="80"/>
      <c r="CK7" s="80"/>
      <c r="CL7" s="80"/>
      <c r="CM7" s="80"/>
      <c r="CN7" s="80"/>
      <c r="CO7" s="80"/>
      <c r="CP7" s="80"/>
      <c r="CQ7" s="80"/>
      <c r="CR7" s="158"/>
      <c r="CS7" s="158"/>
      <c r="CT7" s="158"/>
      <c r="CU7" s="80"/>
      <c r="CV7" s="80"/>
      <c r="CW7" s="80"/>
    </row>
    <row r="8" spans="1:101" x14ac:dyDescent="0.25">
      <c r="A8" s="81" t="s">
        <v>25</v>
      </c>
      <c r="B8" s="95" t="s">
        <v>334</v>
      </c>
      <c r="C8" s="95" t="s">
        <v>334</v>
      </c>
      <c r="D8" s="95" t="s">
        <v>334</v>
      </c>
      <c r="E8" s="95" t="s">
        <v>334</v>
      </c>
      <c r="F8" s="95" t="s">
        <v>334</v>
      </c>
      <c r="G8" s="95" t="s">
        <v>334</v>
      </c>
      <c r="H8" s="95" t="s">
        <v>334</v>
      </c>
      <c r="I8" s="95" t="s">
        <v>334</v>
      </c>
      <c r="J8" s="95" t="s">
        <v>334</v>
      </c>
      <c r="K8" s="95" t="s">
        <v>334</v>
      </c>
      <c r="L8" s="95" t="s">
        <v>334</v>
      </c>
      <c r="M8" s="95" t="s">
        <v>334</v>
      </c>
      <c r="N8" s="95" t="s">
        <v>334</v>
      </c>
      <c r="O8" s="95" t="s">
        <v>334</v>
      </c>
      <c r="P8" s="95" t="s">
        <v>334</v>
      </c>
      <c r="Q8" s="95" t="s">
        <v>334</v>
      </c>
      <c r="R8" s="95" t="s">
        <v>334</v>
      </c>
      <c r="S8" s="95" t="s">
        <v>334</v>
      </c>
      <c r="T8" s="95" t="s">
        <v>334</v>
      </c>
      <c r="U8" s="95" t="s">
        <v>334</v>
      </c>
      <c r="V8" s="95" t="s">
        <v>334</v>
      </c>
      <c r="W8" s="95" t="s">
        <v>334</v>
      </c>
      <c r="X8" s="95" t="s">
        <v>334</v>
      </c>
      <c r="Y8" s="95" t="s">
        <v>334</v>
      </c>
      <c r="Z8" s="95" t="s">
        <v>334</v>
      </c>
      <c r="AA8" s="95" t="s">
        <v>334</v>
      </c>
      <c r="AB8" s="95" t="s">
        <v>334</v>
      </c>
      <c r="AC8" s="95" t="s">
        <v>334</v>
      </c>
      <c r="AD8" s="95" t="s">
        <v>334</v>
      </c>
      <c r="AE8" s="95" t="s">
        <v>334</v>
      </c>
      <c r="AF8" s="95" t="s">
        <v>334</v>
      </c>
      <c r="AG8" s="95" t="s">
        <v>334</v>
      </c>
      <c r="AH8" s="95" t="s">
        <v>334</v>
      </c>
      <c r="AI8" s="95" t="s">
        <v>334</v>
      </c>
      <c r="AJ8" s="95" t="s">
        <v>334</v>
      </c>
      <c r="AK8" s="95" t="s">
        <v>334</v>
      </c>
      <c r="AL8" s="95" t="s">
        <v>334</v>
      </c>
      <c r="AM8" s="95" t="s">
        <v>334</v>
      </c>
      <c r="AN8" s="95" t="s">
        <v>334</v>
      </c>
      <c r="AO8" s="95" t="s">
        <v>334</v>
      </c>
      <c r="AP8" s="95" t="s">
        <v>334</v>
      </c>
      <c r="AQ8" s="95" t="s">
        <v>334</v>
      </c>
      <c r="AR8" s="95" t="s">
        <v>334</v>
      </c>
      <c r="AS8" s="95" t="s">
        <v>334</v>
      </c>
      <c r="AT8" s="95" t="s">
        <v>334</v>
      </c>
      <c r="AU8" s="95" t="s">
        <v>334</v>
      </c>
      <c r="AV8" s="95" t="s">
        <v>334</v>
      </c>
      <c r="AW8" s="95" t="s">
        <v>334</v>
      </c>
      <c r="AX8" s="95" t="s">
        <v>334</v>
      </c>
      <c r="AY8" s="95" t="s">
        <v>334</v>
      </c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  <c r="CA8" s="95"/>
      <c r="CB8" s="95"/>
      <c r="CC8" s="95"/>
      <c r="CD8" s="95"/>
      <c r="CE8" s="95"/>
      <c r="CF8" s="95"/>
      <c r="CG8" s="95"/>
      <c r="CH8" s="95"/>
      <c r="CI8" s="95"/>
      <c r="CJ8" s="95"/>
      <c r="CK8" s="95"/>
      <c r="CL8" s="95"/>
      <c r="CM8" s="95"/>
      <c r="CN8" s="95"/>
      <c r="CO8" s="95"/>
      <c r="CP8" s="95"/>
      <c r="CQ8" s="95"/>
      <c r="CR8" s="95"/>
      <c r="CS8" s="95"/>
      <c r="CT8" s="95"/>
      <c r="CU8" s="95"/>
      <c r="CV8" s="95"/>
      <c r="CW8" s="95"/>
    </row>
    <row r="9" spans="1:101" x14ac:dyDescent="0.25">
      <c r="A9" s="4" t="s">
        <v>23</v>
      </c>
      <c r="B9" s="100" t="s">
        <v>23</v>
      </c>
      <c r="C9" s="100" t="s">
        <v>23</v>
      </c>
      <c r="D9" s="100" t="s">
        <v>23</v>
      </c>
      <c r="E9" s="100" t="s">
        <v>23</v>
      </c>
      <c r="F9" s="100" t="s">
        <v>23</v>
      </c>
      <c r="G9" s="100" t="s">
        <v>23</v>
      </c>
      <c r="H9" s="100" t="s">
        <v>23</v>
      </c>
      <c r="I9" s="100" t="s">
        <v>23</v>
      </c>
      <c r="J9" s="100" t="s">
        <v>23</v>
      </c>
      <c r="K9" s="100" t="s">
        <v>23</v>
      </c>
      <c r="L9" s="100" t="s">
        <v>23</v>
      </c>
      <c r="M9" s="100" t="s">
        <v>23</v>
      </c>
      <c r="N9" s="100" t="s">
        <v>23</v>
      </c>
      <c r="O9" s="100" t="s">
        <v>23</v>
      </c>
      <c r="P9" s="100" t="s">
        <v>23</v>
      </c>
      <c r="Q9" s="100" t="s">
        <v>23</v>
      </c>
      <c r="R9" s="100" t="s">
        <v>23</v>
      </c>
      <c r="S9" s="100" t="s">
        <v>23</v>
      </c>
      <c r="T9" s="100" t="s">
        <v>23</v>
      </c>
      <c r="U9" s="100" t="s">
        <v>23</v>
      </c>
      <c r="V9" s="100" t="s">
        <v>23</v>
      </c>
      <c r="W9" s="100" t="s">
        <v>23</v>
      </c>
      <c r="X9" s="100" t="s">
        <v>23</v>
      </c>
      <c r="Y9" s="100" t="s">
        <v>23</v>
      </c>
      <c r="Z9" s="100" t="s">
        <v>23</v>
      </c>
      <c r="AA9" s="100" t="s">
        <v>23</v>
      </c>
      <c r="AB9" s="100" t="s">
        <v>23</v>
      </c>
      <c r="AC9" s="100" t="s">
        <v>23</v>
      </c>
      <c r="AD9" s="100" t="s">
        <v>23</v>
      </c>
      <c r="AE9" s="100" t="s">
        <v>23</v>
      </c>
      <c r="AF9" s="100" t="s">
        <v>23</v>
      </c>
      <c r="AG9" s="100" t="s">
        <v>23</v>
      </c>
      <c r="AH9" s="100" t="s">
        <v>23</v>
      </c>
      <c r="AI9" s="100" t="s">
        <v>23</v>
      </c>
      <c r="AJ9" s="100" t="s">
        <v>23</v>
      </c>
      <c r="AK9" s="100" t="s">
        <v>23</v>
      </c>
      <c r="AL9" s="100" t="s">
        <v>23</v>
      </c>
      <c r="AM9" s="100" t="s">
        <v>23</v>
      </c>
      <c r="AN9" s="100" t="s">
        <v>23</v>
      </c>
      <c r="AO9" s="100" t="s">
        <v>23</v>
      </c>
      <c r="AP9" s="100" t="s">
        <v>23</v>
      </c>
      <c r="AQ9" s="100" t="s">
        <v>23</v>
      </c>
      <c r="AR9" s="100" t="s">
        <v>23</v>
      </c>
      <c r="AS9" s="100" t="s">
        <v>23</v>
      </c>
      <c r="AT9" s="100" t="s">
        <v>23</v>
      </c>
      <c r="AU9" s="100" t="s">
        <v>23</v>
      </c>
      <c r="AV9" s="100" t="s">
        <v>23</v>
      </c>
      <c r="AW9" s="100" t="s">
        <v>23</v>
      </c>
      <c r="AX9" s="100" t="s">
        <v>23</v>
      </c>
      <c r="AY9" s="100" t="s">
        <v>23</v>
      </c>
      <c r="AZ9" s="100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1"/>
      <c r="BP9" s="81"/>
      <c r="BQ9" s="81"/>
      <c r="BR9" s="81"/>
      <c r="BS9" s="81"/>
      <c r="BT9" s="81"/>
      <c r="BU9" s="81"/>
      <c r="BV9" s="81"/>
      <c r="BW9" s="81"/>
      <c r="BX9" s="81"/>
      <c r="BY9" s="81"/>
      <c r="BZ9" s="81"/>
      <c r="CA9" s="81"/>
      <c r="CB9" s="81"/>
      <c r="CC9" s="81"/>
      <c r="CD9" s="81"/>
      <c r="CE9" s="81"/>
      <c r="CF9" s="81"/>
      <c r="CG9" s="81"/>
      <c r="CH9" s="81"/>
      <c r="CI9" s="81"/>
      <c r="CJ9" s="81"/>
      <c r="CK9" s="81"/>
      <c r="CL9" s="81"/>
      <c r="CM9" s="81"/>
      <c r="CN9" s="81"/>
      <c r="CO9" s="81"/>
      <c r="CP9" s="81"/>
      <c r="CQ9" s="81"/>
      <c r="CR9" s="7"/>
      <c r="CS9" s="7"/>
      <c r="CT9" s="7"/>
      <c r="CU9" s="100"/>
      <c r="CV9" s="100"/>
      <c r="CW9" s="81"/>
    </row>
    <row r="10" spans="1:101" x14ac:dyDescent="0.25">
      <c r="A10" s="81" t="s">
        <v>19</v>
      </c>
      <c r="B10" s="80" t="s">
        <v>169</v>
      </c>
      <c r="C10" s="80" t="s">
        <v>169</v>
      </c>
      <c r="D10" s="80" t="s">
        <v>169</v>
      </c>
      <c r="E10" s="80" t="s">
        <v>169</v>
      </c>
      <c r="F10" s="80" t="s">
        <v>169</v>
      </c>
      <c r="G10" s="80" t="s">
        <v>169</v>
      </c>
      <c r="H10" s="80" t="s">
        <v>169</v>
      </c>
      <c r="I10" s="80" t="s">
        <v>169</v>
      </c>
      <c r="J10" s="80" t="s">
        <v>169</v>
      </c>
      <c r="K10" s="80" t="s">
        <v>169</v>
      </c>
      <c r="L10" s="80" t="s">
        <v>169</v>
      </c>
      <c r="M10" s="80" t="s">
        <v>169</v>
      </c>
      <c r="N10" s="80" t="s">
        <v>169</v>
      </c>
      <c r="O10" s="80" t="s">
        <v>169</v>
      </c>
      <c r="P10" s="80" t="s">
        <v>169</v>
      </c>
      <c r="Q10" s="80" t="s">
        <v>169</v>
      </c>
      <c r="R10" s="80" t="s">
        <v>169</v>
      </c>
      <c r="S10" s="80" t="s">
        <v>169</v>
      </c>
      <c r="T10" s="80" t="s">
        <v>169</v>
      </c>
      <c r="U10" s="80" t="s">
        <v>169</v>
      </c>
      <c r="V10" s="80" t="s">
        <v>169</v>
      </c>
      <c r="W10" s="80" t="s">
        <v>169</v>
      </c>
      <c r="X10" s="80" t="s">
        <v>169</v>
      </c>
      <c r="Y10" s="80" t="s">
        <v>169</v>
      </c>
      <c r="Z10" s="80" t="s">
        <v>169</v>
      </c>
      <c r="AA10" s="80" t="s">
        <v>169</v>
      </c>
      <c r="AB10" s="80" t="s">
        <v>169</v>
      </c>
      <c r="AC10" s="80" t="s">
        <v>169</v>
      </c>
      <c r="AD10" s="80" t="s">
        <v>169</v>
      </c>
      <c r="AE10" s="80" t="s">
        <v>169</v>
      </c>
      <c r="AF10" s="80" t="s">
        <v>169</v>
      </c>
      <c r="AG10" s="80" t="s">
        <v>169</v>
      </c>
      <c r="AH10" s="80" t="s">
        <v>169</v>
      </c>
      <c r="AI10" s="80" t="s">
        <v>169</v>
      </c>
      <c r="AJ10" s="80" t="s">
        <v>169</v>
      </c>
      <c r="AK10" s="80" t="s">
        <v>169</v>
      </c>
      <c r="AL10" s="80" t="s">
        <v>169</v>
      </c>
      <c r="AM10" s="80" t="s">
        <v>169</v>
      </c>
      <c r="AN10" s="80" t="s">
        <v>169</v>
      </c>
      <c r="AO10" s="80" t="s">
        <v>169</v>
      </c>
      <c r="AP10" s="80" t="s">
        <v>169</v>
      </c>
      <c r="AQ10" s="80" t="s">
        <v>169</v>
      </c>
      <c r="AR10" s="80" t="s">
        <v>169</v>
      </c>
      <c r="AS10" s="80" t="s">
        <v>169</v>
      </c>
      <c r="AT10" s="80" t="s">
        <v>169</v>
      </c>
      <c r="AU10" s="80" t="s">
        <v>169</v>
      </c>
      <c r="AV10" s="80" t="s">
        <v>169</v>
      </c>
      <c r="AW10" s="80" t="s">
        <v>169</v>
      </c>
      <c r="AX10" s="80" t="s">
        <v>169</v>
      </c>
      <c r="AY10" s="80" t="s">
        <v>169</v>
      </c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  <c r="BK10" s="80"/>
      <c r="BL10" s="80"/>
      <c r="BM10" s="80"/>
      <c r="BN10" s="80"/>
      <c r="BO10" s="80"/>
      <c r="BP10" s="80"/>
      <c r="BQ10" s="80"/>
      <c r="BR10" s="80"/>
      <c r="BS10" s="80"/>
      <c r="BT10" s="80"/>
      <c r="BU10" s="80"/>
      <c r="BV10" s="80"/>
      <c r="BW10" s="80"/>
      <c r="BX10" s="80"/>
      <c r="BY10" s="80"/>
      <c r="BZ10" s="80"/>
      <c r="CA10" s="80"/>
      <c r="CB10" s="80"/>
      <c r="CC10" s="80"/>
      <c r="CD10" s="80"/>
      <c r="CE10" s="80"/>
      <c r="CF10" s="80"/>
      <c r="CG10" s="80"/>
      <c r="CH10" s="80"/>
      <c r="CI10" s="80"/>
      <c r="CJ10" s="80"/>
      <c r="CK10" s="80"/>
      <c r="CL10" s="80"/>
      <c r="CM10" s="80"/>
      <c r="CN10" s="80"/>
      <c r="CO10" s="80"/>
      <c r="CP10" s="80"/>
      <c r="CQ10" s="80"/>
      <c r="CR10" s="158"/>
      <c r="CS10" s="158"/>
      <c r="CT10" s="158"/>
      <c r="CU10" s="80"/>
      <c r="CV10" s="80"/>
      <c r="CW10" s="80"/>
    </row>
    <row r="11" spans="1:101" x14ac:dyDescent="0.25">
      <c r="A11" s="81" t="s">
        <v>18</v>
      </c>
      <c r="B11" s="80" t="s">
        <v>170</v>
      </c>
      <c r="C11" s="80" t="s">
        <v>170</v>
      </c>
      <c r="D11" s="80" t="s">
        <v>170</v>
      </c>
      <c r="E11" s="80" t="s">
        <v>170</v>
      </c>
      <c r="F11" s="80" t="s">
        <v>170</v>
      </c>
      <c r="G11" s="80" t="s">
        <v>170</v>
      </c>
      <c r="H11" s="80" t="s">
        <v>170</v>
      </c>
      <c r="I11" s="80" t="s">
        <v>170</v>
      </c>
      <c r="J11" s="80" t="s">
        <v>170</v>
      </c>
      <c r="K11" s="80" t="s">
        <v>170</v>
      </c>
      <c r="L11" s="80" t="s">
        <v>170</v>
      </c>
      <c r="M11" s="80" t="s">
        <v>170</v>
      </c>
      <c r="N11" s="80" t="s">
        <v>170</v>
      </c>
      <c r="O11" s="80" t="s">
        <v>170</v>
      </c>
      <c r="P11" s="80" t="s">
        <v>170</v>
      </c>
      <c r="Q11" s="80" t="s">
        <v>170</v>
      </c>
      <c r="R11" s="80" t="s">
        <v>170</v>
      </c>
      <c r="S11" s="80" t="s">
        <v>170</v>
      </c>
      <c r="T11" s="80" t="s">
        <v>170</v>
      </c>
      <c r="U11" s="80" t="s">
        <v>170</v>
      </c>
      <c r="V11" s="80" t="s">
        <v>170</v>
      </c>
      <c r="W11" s="80" t="s">
        <v>170</v>
      </c>
      <c r="X11" s="80" t="s">
        <v>170</v>
      </c>
      <c r="Y11" s="80" t="s">
        <v>170</v>
      </c>
      <c r="Z11" s="80" t="s">
        <v>170</v>
      </c>
      <c r="AA11" s="80" t="s">
        <v>170</v>
      </c>
      <c r="AB11" s="80" t="s">
        <v>170</v>
      </c>
      <c r="AC11" s="80" t="s">
        <v>170</v>
      </c>
      <c r="AD11" s="80" t="s">
        <v>170</v>
      </c>
      <c r="AE11" s="80" t="s">
        <v>170</v>
      </c>
      <c r="AF11" s="80" t="s">
        <v>170</v>
      </c>
      <c r="AG11" s="80" t="s">
        <v>170</v>
      </c>
      <c r="AH11" s="80" t="s">
        <v>170</v>
      </c>
      <c r="AI11" s="80" t="s">
        <v>170</v>
      </c>
      <c r="AJ11" s="80" t="s">
        <v>170</v>
      </c>
      <c r="AK11" s="80" t="s">
        <v>170</v>
      </c>
      <c r="AL11" s="80" t="s">
        <v>170</v>
      </c>
      <c r="AM11" s="80" t="s">
        <v>170</v>
      </c>
      <c r="AN11" s="80" t="s">
        <v>170</v>
      </c>
      <c r="AO11" s="80" t="s">
        <v>170</v>
      </c>
      <c r="AP11" s="80" t="s">
        <v>170</v>
      </c>
      <c r="AQ11" s="80" t="s">
        <v>170</v>
      </c>
      <c r="AR11" s="80" t="s">
        <v>170</v>
      </c>
      <c r="AS11" s="80" t="s">
        <v>170</v>
      </c>
      <c r="AT11" s="80" t="s">
        <v>170</v>
      </c>
      <c r="AU11" s="80" t="s">
        <v>170</v>
      </c>
      <c r="AV11" s="80" t="s">
        <v>170</v>
      </c>
      <c r="AW11" s="80" t="s">
        <v>170</v>
      </c>
      <c r="AX11" s="80" t="s">
        <v>170</v>
      </c>
      <c r="AY11" s="80" t="s">
        <v>170</v>
      </c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80"/>
      <c r="BK11" s="80"/>
      <c r="BL11" s="80"/>
      <c r="BM11" s="80"/>
      <c r="BN11" s="80"/>
      <c r="BO11" s="80"/>
      <c r="BP11" s="80"/>
      <c r="BQ11" s="80"/>
      <c r="BR11" s="80"/>
      <c r="BS11" s="80"/>
      <c r="BT11" s="80"/>
      <c r="BU11" s="80"/>
      <c r="BV11" s="80"/>
      <c r="BW11" s="80"/>
      <c r="BX11" s="80"/>
      <c r="BY11" s="80"/>
      <c r="BZ11" s="80"/>
      <c r="CA11" s="80"/>
      <c r="CB11" s="80"/>
      <c r="CC11" s="80"/>
      <c r="CD11" s="80"/>
      <c r="CE11" s="80"/>
      <c r="CF11" s="80"/>
      <c r="CG11" s="80"/>
      <c r="CH11" s="80"/>
      <c r="CI11" s="80"/>
      <c r="CJ11" s="80"/>
      <c r="CK11" s="80"/>
      <c r="CL11" s="80"/>
      <c r="CM11" s="80"/>
      <c r="CN11" s="80"/>
      <c r="CO11" s="80"/>
      <c r="CP11" s="80"/>
      <c r="CQ11" s="80"/>
      <c r="CR11" s="158"/>
      <c r="CS11" s="158"/>
      <c r="CT11" s="158"/>
      <c r="CU11" s="80"/>
      <c r="CV11" s="80"/>
      <c r="CW11" s="80"/>
    </row>
    <row r="12" spans="1:101" x14ac:dyDescent="0.25">
      <c r="A12" s="4" t="s">
        <v>17</v>
      </c>
      <c r="B12" s="100" t="s">
        <v>17</v>
      </c>
      <c r="C12" s="100" t="s">
        <v>17</v>
      </c>
      <c r="D12" s="100" t="s">
        <v>17</v>
      </c>
      <c r="E12" s="100" t="s">
        <v>17</v>
      </c>
      <c r="F12" s="100" t="s">
        <v>17</v>
      </c>
      <c r="G12" s="100" t="s">
        <v>17</v>
      </c>
      <c r="H12" s="100" t="s">
        <v>17</v>
      </c>
      <c r="I12" s="100" t="s">
        <v>17</v>
      </c>
      <c r="J12" s="100" t="s">
        <v>17</v>
      </c>
      <c r="K12" s="100" t="s">
        <v>17</v>
      </c>
      <c r="L12" s="100" t="s">
        <v>17</v>
      </c>
      <c r="M12" s="100" t="s">
        <v>17</v>
      </c>
      <c r="N12" s="100" t="s">
        <v>17</v>
      </c>
      <c r="O12" s="100" t="s">
        <v>17</v>
      </c>
      <c r="P12" s="100" t="s">
        <v>17</v>
      </c>
      <c r="Q12" s="100" t="s">
        <v>17</v>
      </c>
      <c r="R12" s="100" t="s">
        <v>17</v>
      </c>
      <c r="S12" s="100" t="s">
        <v>17</v>
      </c>
      <c r="T12" s="100" t="s">
        <v>17</v>
      </c>
      <c r="U12" s="100" t="s">
        <v>17</v>
      </c>
      <c r="V12" s="100" t="s">
        <v>17</v>
      </c>
      <c r="W12" s="100" t="s">
        <v>17</v>
      </c>
      <c r="X12" s="100" t="s">
        <v>17</v>
      </c>
      <c r="Y12" s="100" t="s">
        <v>17</v>
      </c>
      <c r="Z12" s="100" t="s">
        <v>17</v>
      </c>
      <c r="AA12" s="100" t="s">
        <v>17</v>
      </c>
      <c r="AB12" s="100" t="s">
        <v>17</v>
      </c>
      <c r="AC12" s="100" t="s">
        <v>17</v>
      </c>
      <c r="AD12" s="100" t="s">
        <v>17</v>
      </c>
      <c r="AE12" s="100" t="s">
        <v>17</v>
      </c>
      <c r="AF12" s="100" t="s">
        <v>17</v>
      </c>
      <c r="AG12" s="100" t="s">
        <v>17</v>
      </c>
      <c r="AH12" s="100" t="s">
        <v>17</v>
      </c>
      <c r="AI12" s="100" t="s">
        <v>17</v>
      </c>
      <c r="AJ12" s="100" t="s">
        <v>17</v>
      </c>
      <c r="AK12" s="100" t="s">
        <v>17</v>
      </c>
      <c r="AL12" s="100" t="s">
        <v>17</v>
      </c>
      <c r="AM12" s="100" t="s">
        <v>17</v>
      </c>
      <c r="AN12" s="100" t="s">
        <v>17</v>
      </c>
      <c r="AO12" s="100" t="s">
        <v>17</v>
      </c>
      <c r="AP12" s="100" t="s">
        <v>17</v>
      </c>
      <c r="AQ12" s="100" t="s">
        <v>17</v>
      </c>
      <c r="AR12" s="100" t="s">
        <v>17</v>
      </c>
      <c r="AS12" s="100" t="s">
        <v>17</v>
      </c>
      <c r="AT12" s="100" t="s">
        <v>17</v>
      </c>
      <c r="AU12" s="100" t="s">
        <v>17</v>
      </c>
      <c r="AV12" s="100" t="s">
        <v>17</v>
      </c>
      <c r="AW12" s="100" t="s">
        <v>17</v>
      </c>
      <c r="AX12" s="100" t="s">
        <v>17</v>
      </c>
      <c r="AY12" s="100" t="s">
        <v>17</v>
      </c>
      <c r="AZ12" s="100"/>
      <c r="BA12" s="81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1"/>
      <c r="BP12" s="81"/>
      <c r="BQ12" s="81"/>
      <c r="BR12" s="81"/>
      <c r="BS12" s="81"/>
      <c r="BT12" s="81"/>
      <c r="BU12" s="81"/>
      <c r="BV12" s="81"/>
      <c r="BW12" s="81"/>
      <c r="BX12" s="81"/>
      <c r="BY12" s="81"/>
      <c r="BZ12" s="81"/>
      <c r="CA12" s="81"/>
      <c r="CB12" s="81"/>
      <c r="CC12" s="81"/>
      <c r="CD12" s="81"/>
      <c r="CE12" s="81"/>
      <c r="CF12" s="81"/>
      <c r="CG12" s="81"/>
      <c r="CH12" s="81"/>
      <c r="CI12" s="81"/>
      <c r="CJ12" s="81"/>
      <c r="CK12" s="81"/>
      <c r="CL12" s="81"/>
      <c r="CM12" s="81"/>
      <c r="CN12" s="81"/>
      <c r="CO12" s="81"/>
      <c r="CP12" s="81"/>
      <c r="CQ12" s="81"/>
      <c r="CR12" s="7"/>
      <c r="CS12" s="7"/>
      <c r="CT12" s="7"/>
      <c r="CU12" s="100"/>
      <c r="CV12" s="100"/>
      <c r="CW12" s="81"/>
    </row>
    <row r="13" spans="1:101" x14ac:dyDescent="0.25">
      <c r="A13" s="81" t="s">
        <v>16</v>
      </c>
      <c r="B13" s="96" t="s">
        <v>254</v>
      </c>
      <c r="C13" s="96" t="s">
        <v>254</v>
      </c>
      <c r="D13" s="96" t="s">
        <v>335</v>
      </c>
      <c r="E13" s="96" t="s">
        <v>336</v>
      </c>
      <c r="F13" s="96" t="s">
        <v>337</v>
      </c>
      <c r="G13" s="96" t="s">
        <v>338</v>
      </c>
      <c r="H13" s="96" t="s">
        <v>338</v>
      </c>
      <c r="I13" s="96" t="s">
        <v>338</v>
      </c>
      <c r="J13" s="96" t="s">
        <v>339</v>
      </c>
      <c r="K13" s="96" t="s">
        <v>339</v>
      </c>
      <c r="L13" s="96" t="s">
        <v>339</v>
      </c>
      <c r="M13" s="96" t="s">
        <v>340</v>
      </c>
      <c r="N13" s="96" t="s">
        <v>341</v>
      </c>
      <c r="O13" s="96" t="s">
        <v>341</v>
      </c>
      <c r="P13" s="96" t="s">
        <v>341</v>
      </c>
      <c r="Q13" s="96" t="s">
        <v>342</v>
      </c>
      <c r="R13" s="96" t="s">
        <v>254</v>
      </c>
      <c r="S13" s="96" t="s">
        <v>254</v>
      </c>
      <c r="T13" s="96" t="s">
        <v>254</v>
      </c>
      <c r="U13" s="96" t="s">
        <v>254</v>
      </c>
      <c r="V13" s="96" t="s">
        <v>254</v>
      </c>
      <c r="W13" s="96" t="s">
        <v>254</v>
      </c>
      <c r="X13" s="96" t="s">
        <v>254</v>
      </c>
      <c r="Y13" s="96" t="s">
        <v>254</v>
      </c>
      <c r="Z13" s="96" t="s">
        <v>254</v>
      </c>
      <c r="AA13" s="96" t="s">
        <v>254</v>
      </c>
      <c r="AB13" s="96" t="s">
        <v>254</v>
      </c>
      <c r="AC13" s="96" t="s">
        <v>254</v>
      </c>
      <c r="AD13" s="96" t="s">
        <v>254</v>
      </c>
      <c r="AE13" s="96" t="s">
        <v>254</v>
      </c>
      <c r="AF13" s="96" t="s">
        <v>254</v>
      </c>
      <c r="AG13" s="96" t="s">
        <v>254</v>
      </c>
      <c r="AH13" s="96" t="s">
        <v>254</v>
      </c>
      <c r="AI13" s="96" t="s">
        <v>254</v>
      </c>
      <c r="AJ13" s="96" t="s">
        <v>254</v>
      </c>
      <c r="AK13" s="96" t="s">
        <v>254</v>
      </c>
      <c r="AL13" s="96" t="s">
        <v>254</v>
      </c>
      <c r="AM13" s="96" t="s">
        <v>254</v>
      </c>
      <c r="AN13" s="96" t="s">
        <v>254</v>
      </c>
      <c r="AO13" s="96" t="s">
        <v>254</v>
      </c>
      <c r="AP13" s="96" t="s">
        <v>254</v>
      </c>
      <c r="AQ13" s="96" t="s">
        <v>254</v>
      </c>
      <c r="AR13" s="96" t="s">
        <v>254</v>
      </c>
      <c r="AS13" s="96" t="s">
        <v>254</v>
      </c>
      <c r="AT13" s="96" t="s">
        <v>343</v>
      </c>
      <c r="AU13" s="96" t="s">
        <v>343</v>
      </c>
      <c r="AV13" s="112" t="s">
        <v>343</v>
      </c>
      <c r="AW13" s="112" t="s">
        <v>344</v>
      </c>
      <c r="AX13" s="96" t="s">
        <v>254</v>
      </c>
      <c r="AY13" s="96" t="s">
        <v>341</v>
      </c>
      <c r="AZ13" s="96" t="s">
        <v>254</v>
      </c>
      <c r="BA13" s="96" t="s">
        <v>254</v>
      </c>
      <c r="BB13" s="96" t="s">
        <v>335</v>
      </c>
      <c r="BC13" s="96" t="s">
        <v>336</v>
      </c>
      <c r="BD13" s="96" t="s">
        <v>337</v>
      </c>
      <c r="BE13" s="96" t="s">
        <v>338</v>
      </c>
      <c r="BF13" s="96" t="s">
        <v>338</v>
      </c>
      <c r="BG13" s="96" t="s">
        <v>338</v>
      </c>
      <c r="BH13" s="96" t="s">
        <v>339</v>
      </c>
      <c r="BI13" s="96" t="s">
        <v>339</v>
      </c>
      <c r="BJ13" s="96" t="s">
        <v>339</v>
      </c>
      <c r="BK13" s="96" t="s">
        <v>340</v>
      </c>
      <c r="BL13" s="96" t="s">
        <v>341</v>
      </c>
      <c r="BM13" s="96" t="s">
        <v>341</v>
      </c>
      <c r="BN13" s="96" t="s">
        <v>341</v>
      </c>
      <c r="BO13" s="96" t="s">
        <v>342</v>
      </c>
      <c r="BP13" s="96" t="s">
        <v>254</v>
      </c>
      <c r="BQ13" s="96" t="s">
        <v>254</v>
      </c>
      <c r="BR13" s="96" t="s">
        <v>254</v>
      </c>
      <c r="BS13" s="96" t="s">
        <v>254</v>
      </c>
      <c r="BT13" s="96" t="s">
        <v>254</v>
      </c>
      <c r="BU13" s="96" t="s">
        <v>254</v>
      </c>
      <c r="BV13" s="96" t="s">
        <v>254</v>
      </c>
      <c r="BW13" s="96" t="s">
        <v>254</v>
      </c>
      <c r="BX13" s="96" t="s">
        <v>254</v>
      </c>
      <c r="BY13" s="96" t="s">
        <v>254</v>
      </c>
      <c r="BZ13" s="96" t="s">
        <v>254</v>
      </c>
      <c r="CA13" s="96" t="s">
        <v>254</v>
      </c>
      <c r="CB13" s="96" t="s">
        <v>254</v>
      </c>
      <c r="CC13" s="96" t="s">
        <v>254</v>
      </c>
      <c r="CD13" s="96" t="s">
        <v>254</v>
      </c>
      <c r="CE13" s="96" t="s">
        <v>254</v>
      </c>
      <c r="CF13" s="96" t="s">
        <v>254</v>
      </c>
      <c r="CG13" s="96" t="s">
        <v>254</v>
      </c>
      <c r="CH13" s="96" t="s">
        <v>254</v>
      </c>
      <c r="CI13" s="96" t="s">
        <v>254</v>
      </c>
      <c r="CJ13" s="96" t="s">
        <v>254</v>
      </c>
      <c r="CK13" s="96" t="s">
        <v>254</v>
      </c>
      <c r="CL13" s="96" t="s">
        <v>254</v>
      </c>
      <c r="CM13" s="96" t="s">
        <v>254</v>
      </c>
      <c r="CN13" s="96" t="s">
        <v>254</v>
      </c>
      <c r="CO13" s="96" t="s">
        <v>254</v>
      </c>
      <c r="CP13" s="96" t="s">
        <v>254</v>
      </c>
      <c r="CQ13" s="96" t="s">
        <v>254</v>
      </c>
      <c r="CR13" s="96" t="s">
        <v>343</v>
      </c>
      <c r="CS13" s="96" t="s">
        <v>343</v>
      </c>
      <c r="CT13" s="112" t="s">
        <v>343</v>
      </c>
      <c r="CU13" s="112" t="s">
        <v>344</v>
      </c>
      <c r="CV13" s="96" t="s">
        <v>254</v>
      </c>
      <c r="CW13" s="96" t="s">
        <v>341</v>
      </c>
    </row>
    <row r="14" spans="1:101" x14ac:dyDescent="0.25">
      <c r="A14" s="81" t="s">
        <v>14</v>
      </c>
      <c r="B14" s="100" t="s">
        <v>14</v>
      </c>
      <c r="C14" s="81" t="s">
        <v>14</v>
      </c>
      <c r="D14" s="81" t="s">
        <v>14</v>
      </c>
      <c r="E14" s="81" t="s">
        <v>14</v>
      </c>
      <c r="F14" s="81" t="s">
        <v>14</v>
      </c>
      <c r="G14" s="81" t="s">
        <v>14</v>
      </c>
      <c r="H14" s="81" t="s">
        <v>14</v>
      </c>
      <c r="I14" s="81" t="s">
        <v>14</v>
      </c>
      <c r="J14" s="81" t="s">
        <v>14</v>
      </c>
      <c r="K14" s="81" t="s">
        <v>14</v>
      </c>
      <c r="L14" s="81" t="s">
        <v>14</v>
      </c>
      <c r="M14" s="81" t="s">
        <v>14</v>
      </c>
      <c r="N14" s="81" t="s">
        <v>14</v>
      </c>
      <c r="O14" s="81" t="s">
        <v>14</v>
      </c>
      <c r="P14" s="81" t="s">
        <v>14</v>
      </c>
      <c r="Q14" s="81" t="s">
        <v>14</v>
      </c>
      <c r="R14" s="81" t="s">
        <v>14</v>
      </c>
      <c r="S14" s="81" t="s">
        <v>14</v>
      </c>
      <c r="T14" s="81" t="s">
        <v>14</v>
      </c>
      <c r="U14" s="81" t="s">
        <v>14</v>
      </c>
      <c r="V14" s="81" t="s">
        <v>14</v>
      </c>
      <c r="W14" s="81" t="s">
        <v>14</v>
      </c>
      <c r="X14" s="81" t="s">
        <v>14</v>
      </c>
      <c r="Y14" s="81" t="s">
        <v>14</v>
      </c>
      <c r="Z14" s="81" t="s">
        <v>14</v>
      </c>
      <c r="AA14" s="81" t="s">
        <v>14</v>
      </c>
      <c r="AB14" s="81" t="s">
        <v>14</v>
      </c>
      <c r="AC14" s="81" t="s">
        <v>14</v>
      </c>
      <c r="AD14" s="81" t="s">
        <v>14</v>
      </c>
      <c r="AE14" s="81" t="s">
        <v>14</v>
      </c>
      <c r="AF14" s="81" t="s">
        <v>14</v>
      </c>
      <c r="AG14" s="81" t="s">
        <v>14</v>
      </c>
      <c r="AH14" s="81" t="s">
        <v>14</v>
      </c>
      <c r="AI14" s="81" t="s">
        <v>14</v>
      </c>
      <c r="AJ14" s="81" t="s">
        <v>14</v>
      </c>
      <c r="AK14" s="81" t="s">
        <v>14</v>
      </c>
      <c r="AL14" s="81" t="s">
        <v>14</v>
      </c>
      <c r="AM14" s="81" t="s">
        <v>14</v>
      </c>
      <c r="AN14" s="81" t="s">
        <v>14</v>
      </c>
      <c r="AO14" s="81" t="s">
        <v>14</v>
      </c>
      <c r="AP14" s="81" t="s">
        <v>14</v>
      </c>
      <c r="AQ14" s="81" t="s">
        <v>14</v>
      </c>
      <c r="AR14" s="81" t="s">
        <v>14</v>
      </c>
      <c r="AS14" s="81" t="s">
        <v>14</v>
      </c>
      <c r="AT14" s="7" t="s">
        <v>14</v>
      </c>
      <c r="AU14" s="7" t="s">
        <v>14</v>
      </c>
      <c r="AV14" s="7" t="s">
        <v>14</v>
      </c>
      <c r="AW14" s="100" t="s">
        <v>14</v>
      </c>
      <c r="AX14" s="100" t="s">
        <v>14</v>
      </c>
      <c r="AY14" s="81" t="s">
        <v>14</v>
      </c>
      <c r="AZ14" s="100" t="s">
        <v>14</v>
      </c>
      <c r="BA14" s="81" t="s">
        <v>14</v>
      </c>
      <c r="BB14" s="81" t="s">
        <v>14</v>
      </c>
      <c r="BC14" s="81" t="s">
        <v>14</v>
      </c>
      <c r="BD14" s="81" t="s">
        <v>14</v>
      </c>
      <c r="BE14" s="81" t="s">
        <v>14</v>
      </c>
      <c r="BF14" s="81" t="s">
        <v>14</v>
      </c>
      <c r="BG14" s="81" t="s">
        <v>14</v>
      </c>
      <c r="BH14" s="81" t="s">
        <v>14</v>
      </c>
      <c r="BI14" s="81" t="s">
        <v>14</v>
      </c>
      <c r="BJ14" s="81" t="s">
        <v>14</v>
      </c>
      <c r="BK14" s="81" t="s">
        <v>14</v>
      </c>
      <c r="BL14" s="81" t="s">
        <v>14</v>
      </c>
      <c r="BM14" s="81" t="s">
        <v>14</v>
      </c>
      <c r="BN14" s="81" t="s">
        <v>14</v>
      </c>
      <c r="BO14" s="81" t="s">
        <v>14</v>
      </c>
      <c r="BP14" s="81" t="s">
        <v>14</v>
      </c>
      <c r="BQ14" s="81" t="s">
        <v>14</v>
      </c>
      <c r="BR14" s="81" t="s">
        <v>14</v>
      </c>
      <c r="BS14" s="81" t="s">
        <v>14</v>
      </c>
      <c r="BT14" s="81" t="s">
        <v>14</v>
      </c>
      <c r="BU14" s="81" t="s">
        <v>14</v>
      </c>
      <c r="BV14" s="81" t="s">
        <v>14</v>
      </c>
      <c r="BW14" s="81" t="s">
        <v>14</v>
      </c>
      <c r="BX14" s="81" t="s">
        <v>14</v>
      </c>
      <c r="BY14" s="81" t="s">
        <v>14</v>
      </c>
      <c r="BZ14" s="81" t="s">
        <v>14</v>
      </c>
      <c r="CA14" s="81" t="s">
        <v>14</v>
      </c>
      <c r="CB14" s="81" t="s">
        <v>14</v>
      </c>
      <c r="CC14" s="81" t="s">
        <v>14</v>
      </c>
      <c r="CD14" s="81" t="s">
        <v>14</v>
      </c>
      <c r="CE14" s="81" t="s">
        <v>14</v>
      </c>
      <c r="CF14" s="81" t="s">
        <v>14</v>
      </c>
      <c r="CG14" s="81" t="s">
        <v>14</v>
      </c>
      <c r="CH14" s="81" t="s">
        <v>14</v>
      </c>
      <c r="CI14" s="81" t="s">
        <v>14</v>
      </c>
      <c r="CJ14" s="81" t="s">
        <v>14</v>
      </c>
      <c r="CK14" s="81" t="s">
        <v>14</v>
      </c>
      <c r="CL14" s="81" t="s">
        <v>14</v>
      </c>
      <c r="CM14" s="81" t="s">
        <v>14</v>
      </c>
      <c r="CN14" s="81" t="s">
        <v>14</v>
      </c>
      <c r="CO14" s="81" t="s">
        <v>14</v>
      </c>
      <c r="CP14" s="81" t="s">
        <v>14</v>
      </c>
      <c r="CQ14" s="81" t="s">
        <v>14</v>
      </c>
      <c r="CR14" s="7" t="s">
        <v>14</v>
      </c>
      <c r="CS14" s="7" t="s">
        <v>14</v>
      </c>
      <c r="CT14" s="7" t="s">
        <v>14</v>
      </c>
      <c r="CU14" s="100" t="s">
        <v>14</v>
      </c>
      <c r="CV14" s="100" t="s">
        <v>14</v>
      </c>
      <c r="CW14" s="81" t="s">
        <v>14</v>
      </c>
    </row>
    <row customHeight="1" ht="76.5" r="15" spans="1:101" x14ac:dyDescent="0.25">
      <c r="A15" s="113" t="s">
        <v>13</v>
      </c>
      <c r="B15" s="96" t="s">
        <v>255</v>
      </c>
      <c r="C15" s="96" t="s">
        <v>255</v>
      </c>
      <c r="D15" s="96"/>
      <c r="E15" s="96"/>
      <c r="F15" s="96"/>
      <c r="G15" s="96" t="s">
        <v>345</v>
      </c>
      <c r="H15" s="96" t="s">
        <v>345</v>
      </c>
      <c r="I15" s="96" t="s">
        <v>345</v>
      </c>
      <c r="J15" s="96" t="s">
        <v>346</v>
      </c>
      <c r="K15" s="96" t="s">
        <v>346</v>
      </c>
      <c r="L15" s="96" t="s">
        <v>346</v>
      </c>
      <c r="M15" s="96"/>
      <c r="N15" s="96" t="s">
        <v>347</v>
      </c>
      <c r="O15" s="96" t="s">
        <v>347</v>
      </c>
      <c r="P15" s="96" t="s">
        <v>347</v>
      </c>
      <c r="Q15" s="96" t="s">
        <v>348</v>
      </c>
      <c r="R15" s="96" t="s">
        <v>255</v>
      </c>
      <c r="S15" s="96" t="s">
        <v>255</v>
      </c>
      <c r="T15" s="96" t="s">
        <v>255</v>
      </c>
      <c r="U15" s="96" t="s">
        <v>255</v>
      </c>
      <c r="V15" s="96" t="s">
        <v>255</v>
      </c>
      <c r="W15" s="96" t="s">
        <v>255</v>
      </c>
      <c r="X15" s="96" t="s">
        <v>255</v>
      </c>
      <c r="Y15" s="96" t="s">
        <v>255</v>
      </c>
      <c r="Z15" s="96" t="s">
        <v>255</v>
      </c>
      <c r="AA15" s="96" t="s">
        <v>255</v>
      </c>
      <c r="AB15" s="96" t="s">
        <v>255</v>
      </c>
      <c r="AC15" s="96" t="s">
        <v>255</v>
      </c>
      <c r="AD15" s="96" t="s">
        <v>255</v>
      </c>
      <c r="AE15" s="96" t="s">
        <v>255</v>
      </c>
      <c r="AF15" s="96" t="s">
        <v>255</v>
      </c>
      <c r="AG15" s="96" t="s">
        <v>255</v>
      </c>
      <c r="AH15" s="96" t="s">
        <v>255</v>
      </c>
      <c r="AI15" s="96" t="s">
        <v>255</v>
      </c>
      <c r="AJ15" s="96" t="s">
        <v>255</v>
      </c>
      <c r="AK15" s="96" t="s">
        <v>255</v>
      </c>
      <c r="AL15" s="96" t="s">
        <v>255</v>
      </c>
      <c r="AM15" s="96" t="s">
        <v>255</v>
      </c>
      <c r="AN15" s="96" t="s">
        <v>255</v>
      </c>
      <c r="AO15" s="96" t="s">
        <v>255</v>
      </c>
      <c r="AP15" s="96" t="s">
        <v>255</v>
      </c>
      <c r="AQ15" s="96" t="s">
        <v>255</v>
      </c>
      <c r="AR15" s="96" t="s">
        <v>255</v>
      </c>
      <c r="AS15" s="96" t="s">
        <v>255</v>
      </c>
      <c r="AT15" s="114" t="s">
        <v>349</v>
      </c>
      <c r="AU15" s="96" t="s">
        <v>349</v>
      </c>
      <c r="AV15" s="112" t="s">
        <v>349</v>
      </c>
      <c r="AW15" s="96" t="s">
        <v>350</v>
      </c>
      <c r="AX15" s="96" t="s">
        <v>255</v>
      </c>
      <c r="AY15" s="96" t="s">
        <v>347</v>
      </c>
      <c r="AZ15" s="96" t="s">
        <v>255</v>
      </c>
      <c r="BA15" s="96" t="s">
        <v>255</v>
      </c>
      <c r="BB15" s="96"/>
      <c r="BC15" s="96"/>
      <c r="BD15" s="96"/>
      <c r="BE15" s="96" t="s">
        <v>345</v>
      </c>
      <c r="BF15" s="96" t="s">
        <v>345</v>
      </c>
      <c r="BG15" s="96" t="s">
        <v>345</v>
      </c>
      <c r="BH15" s="96" t="s">
        <v>346</v>
      </c>
      <c r="BI15" s="96" t="s">
        <v>346</v>
      </c>
      <c r="BJ15" s="96" t="s">
        <v>346</v>
      </c>
      <c r="BK15" s="96"/>
      <c r="BL15" s="96" t="s">
        <v>347</v>
      </c>
      <c r="BM15" s="96" t="s">
        <v>347</v>
      </c>
      <c r="BN15" s="96" t="s">
        <v>347</v>
      </c>
      <c r="BO15" s="96" t="s">
        <v>348</v>
      </c>
      <c r="BP15" s="96" t="s">
        <v>255</v>
      </c>
      <c r="BQ15" s="96" t="s">
        <v>255</v>
      </c>
      <c r="BR15" s="96" t="s">
        <v>255</v>
      </c>
      <c r="BS15" s="96" t="s">
        <v>255</v>
      </c>
      <c r="BT15" s="96" t="s">
        <v>255</v>
      </c>
      <c r="BU15" s="96" t="s">
        <v>255</v>
      </c>
      <c r="BV15" s="96" t="s">
        <v>255</v>
      </c>
      <c r="BW15" s="96" t="s">
        <v>255</v>
      </c>
      <c r="BX15" s="96" t="s">
        <v>255</v>
      </c>
      <c r="BY15" s="96" t="s">
        <v>255</v>
      </c>
      <c r="BZ15" s="96" t="s">
        <v>255</v>
      </c>
      <c r="CA15" s="96" t="s">
        <v>255</v>
      </c>
      <c r="CB15" s="96" t="s">
        <v>255</v>
      </c>
      <c r="CC15" s="96" t="s">
        <v>255</v>
      </c>
      <c r="CD15" s="96" t="s">
        <v>255</v>
      </c>
      <c r="CE15" s="96" t="s">
        <v>255</v>
      </c>
      <c r="CF15" s="96" t="s">
        <v>255</v>
      </c>
      <c r="CG15" s="96" t="s">
        <v>255</v>
      </c>
      <c r="CH15" s="96" t="s">
        <v>255</v>
      </c>
      <c r="CI15" s="96" t="s">
        <v>255</v>
      </c>
      <c r="CJ15" s="96" t="s">
        <v>255</v>
      </c>
      <c r="CK15" s="96" t="s">
        <v>255</v>
      </c>
      <c r="CL15" s="96" t="s">
        <v>255</v>
      </c>
      <c r="CM15" s="96" t="s">
        <v>255</v>
      </c>
      <c r="CN15" s="96" t="s">
        <v>255</v>
      </c>
      <c r="CO15" s="96" t="s">
        <v>255</v>
      </c>
      <c r="CP15" s="96" t="s">
        <v>255</v>
      </c>
      <c r="CQ15" s="96" t="s">
        <v>255</v>
      </c>
      <c r="CR15" s="114" t="s">
        <v>349</v>
      </c>
      <c r="CS15" s="96" t="s">
        <v>349</v>
      </c>
      <c r="CT15" s="112" t="s">
        <v>349</v>
      </c>
      <c r="CU15" s="96" t="s">
        <v>350</v>
      </c>
      <c r="CV15" s="96" t="s">
        <v>255</v>
      </c>
      <c r="CW15" s="96" t="s">
        <v>347</v>
      </c>
    </row>
    <row r="16" spans="1:101" x14ac:dyDescent="0.25">
      <c r="A16" s="4" t="s">
        <v>0</v>
      </c>
      <c r="B16" s="100" t="s">
        <v>0</v>
      </c>
      <c r="C16" s="81" t="s">
        <v>0</v>
      </c>
      <c r="E16" s="81"/>
      <c r="F16" s="81"/>
      <c r="G16" s="81" t="s">
        <v>0</v>
      </c>
      <c r="H16" s="81" t="s">
        <v>0</v>
      </c>
      <c r="I16" s="81" t="s">
        <v>0</v>
      </c>
      <c r="J16" s="81" t="s">
        <v>0</v>
      </c>
      <c r="K16" s="81" t="s">
        <v>0</v>
      </c>
      <c r="L16" s="81" t="s">
        <v>0</v>
      </c>
      <c r="M16" s="81"/>
      <c r="N16" s="81" t="s">
        <v>0</v>
      </c>
      <c r="O16" s="81" t="s">
        <v>0</v>
      </c>
      <c r="P16" s="81" t="s">
        <v>0</v>
      </c>
      <c r="Q16" s="81" t="s">
        <v>0</v>
      </c>
      <c r="R16" s="81" t="s">
        <v>0</v>
      </c>
      <c r="S16" s="81" t="s">
        <v>0</v>
      </c>
      <c r="T16" s="81" t="s">
        <v>0</v>
      </c>
      <c r="U16" s="81" t="s">
        <v>0</v>
      </c>
      <c r="V16" s="81" t="s">
        <v>0</v>
      </c>
      <c r="W16" s="81" t="s">
        <v>0</v>
      </c>
      <c r="X16" s="81" t="s">
        <v>0</v>
      </c>
      <c r="Y16" s="81" t="s">
        <v>0</v>
      </c>
      <c r="Z16" s="81" t="s">
        <v>0</v>
      </c>
      <c r="AA16" s="81" t="s">
        <v>0</v>
      </c>
      <c r="AB16" s="81" t="s">
        <v>0</v>
      </c>
      <c r="AC16" s="81" t="s">
        <v>0</v>
      </c>
      <c r="AD16" s="81" t="s">
        <v>0</v>
      </c>
      <c r="AE16" s="81" t="s">
        <v>0</v>
      </c>
      <c r="AF16" s="81" t="s">
        <v>0</v>
      </c>
      <c r="AG16" s="81" t="s">
        <v>0</v>
      </c>
      <c r="AH16" s="81" t="s">
        <v>0</v>
      </c>
      <c r="AI16" s="81" t="s">
        <v>0</v>
      </c>
      <c r="AJ16" s="81" t="s">
        <v>0</v>
      </c>
      <c r="AK16" s="81" t="s">
        <v>0</v>
      </c>
      <c r="AL16" s="81" t="s">
        <v>0</v>
      </c>
      <c r="AM16" s="81" t="s">
        <v>0</v>
      </c>
      <c r="AN16" s="81" t="s">
        <v>0</v>
      </c>
      <c r="AO16" s="81" t="s">
        <v>0</v>
      </c>
      <c r="AP16" s="81" t="s">
        <v>0</v>
      </c>
      <c r="AQ16" s="81" t="s">
        <v>0</v>
      </c>
      <c r="AR16" s="81" t="s">
        <v>0</v>
      </c>
      <c r="AS16" s="81" t="s">
        <v>0</v>
      </c>
      <c r="AT16" s="7" t="s">
        <v>0</v>
      </c>
      <c r="AU16" s="7" t="s">
        <v>0</v>
      </c>
      <c r="AV16" s="7" t="s">
        <v>0</v>
      </c>
      <c r="AW16" s="100" t="s">
        <v>0</v>
      </c>
      <c r="AX16" s="100" t="s">
        <v>0</v>
      </c>
      <c r="AY16" s="81" t="s">
        <v>0</v>
      </c>
      <c r="AZ16" s="100" t="s">
        <v>0</v>
      </c>
      <c r="BA16" s="81" t="s">
        <v>0</v>
      </c>
      <c r="BC16" s="81"/>
      <c r="BD16" s="81"/>
      <c r="BE16" s="81" t="s">
        <v>0</v>
      </c>
      <c r="BF16" s="81" t="s">
        <v>0</v>
      </c>
      <c r="BG16" s="81" t="s">
        <v>0</v>
      </c>
      <c r="BH16" s="81" t="s">
        <v>0</v>
      </c>
      <c r="BI16" s="81" t="s">
        <v>0</v>
      </c>
      <c r="BJ16" s="81" t="s">
        <v>0</v>
      </c>
      <c r="BK16" s="81"/>
      <c r="BL16" s="81" t="s">
        <v>0</v>
      </c>
      <c r="BM16" s="81" t="s">
        <v>0</v>
      </c>
      <c r="BN16" s="81" t="s">
        <v>0</v>
      </c>
      <c r="BO16" s="81" t="s">
        <v>0</v>
      </c>
      <c r="BP16" s="81" t="s">
        <v>0</v>
      </c>
      <c r="BQ16" s="81" t="s">
        <v>0</v>
      </c>
      <c r="BR16" s="81" t="s">
        <v>0</v>
      </c>
      <c r="BS16" s="81" t="s">
        <v>0</v>
      </c>
      <c r="BT16" s="81" t="s">
        <v>0</v>
      </c>
      <c r="BU16" s="81" t="s">
        <v>0</v>
      </c>
      <c r="BV16" s="81" t="s">
        <v>0</v>
      </c>
      <c r="BW16" s="81" t="s">
        <v>0</v>
      </c>
      <c r="BX16" s="81" t="s">
        <v>0</v>
      </c>
      <c r="BY16" s="81" t="s">
        <v>0</v>
      </c>
      <c r="BZ16" s="81" t="s">
        <v>0</v>
      </c>
      <c r="CA16" s="81" t="s">
        <v>0</v>
      </c>
      <c r="CB16" s="81" t="s">
        <v>0</v>
      </c>
      <c r="CC16" s="81" t="s">
        <v>0</v>
      </c>
      <c r="CD16" s="81" t="s">
        <v>0</v>
      </c>
      <c r="CE16" s="81" t="s">
        <v>0</v>
      </c>
      <c r="CF16" s="81" t="s">
        <v>0</v>
      </c>
      <c r="CG16" s="81" t="s">
        <v>0</v>
      </c>
      <c r="CH16" s="81" t="s">
        <v>0</v>
      </c>
      <c r="CI16" s="81" t="s">
        <v>0</v>
      </c>
      <c r="CJ16" s="81" t="s">
        <v>0</v>
      </c>
      <c r="CK16" s="81" t="s">
        <v>0</v>
      </c>
      <c r="CL16" s="81" t="s">
        <v>0</v>
      </c>
      <c r="CM16" s="81" t="s">
        <v>0</v>
      </c>
      <c r="CN16" s="81" t="s">
        <v>0</v>
      </c>
      <c r="CO16" s="81" t="s">
        <v>0</v>
      </c>
      <c r="CP16" s="81" t="s">
        <v>0</v>
      </c>
      <c r="CQ16" s="81" t="s">
        <v>0</v>
      </c>
      <c r="CR16" s="7" t="s">
        <v>0</v>
      </c>
      <c r="CS16" s="7" t="s">
        <v>0</v>
      </c>
      <c r="CT16" s="7" t="s">
        <v>0</v>
      </c>
      <c r="CU16" s="100" t="s">
        <v>0</v>
      </c>
      <c r="CV16" s="100" t="s">
        <v>0</v>
      </c>
      <c r="CW16" s="81" t="s">
        <v>0</v>
      </c>
    </row>
    <row r="17" spans="1:101" x14ac:dyDescent="0.25">
      <c r="A17" s="21" t="s">
        <v>351</v>
      </c>
      <c r="B17"/>
      <c r="D17" s="81" t="s">
        <v>263</v>
      </c>
      <c r="E17" s="81" t="s">
        <v>263</v>
      </c>
      <c r="F17" s="81" t="s">
        <v>263</v>
      </c>
      <c r="M17" s="81" t="s">
        <v>263</v>
      </c>
      <c r="N17" s="81"/>
      <c r="O17" s="81"/>
      <c r="R17" s="81"/>
      <c r="T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T17"/>
      <c r="AU17"/>
      <c r="AV17"/>
      <c r="AW17"/>
      <c r="AX17"/>
      <c r="AY17" s="81"/>
      <c r="AZ17"/>
      <c r="BB17" s="81" t="s">
        <v>263</v>
      </c>
      <c r="BC17" s="81" t="s">
        <v>263</v>
      </c>
      <c r="BD17" s="81" t="s">
        <v>263</v>
      </c>
      <c r="BK17" s="81" t="s">
        <v>263</v>
      </c>
      <c r="BL17" s="81"/>
      <c r="BM17" s="81"/>
      <c r="BP17" s="81"/>
      <c r="BR17" s="81"/>
      <c r="BU17" s="81"/>
      <c r="BV17" s="81"/>
      <c r="BW17" s="81"/>
      <c r="BX17" s="81"/>
      <c r="BY17" s="81"/>
      <c r="BZ17" s="81"/>
      <c r="CA17" s="81"/>
      <c r="CB17" s="81"/>
      <c r="CC17" s="81"/>
      <c r="CD17" s="81"/>
      <c r="CE17" s="81"/>
      <c r="CF17" s="81"/>
      <c r="CG17" s="81"/>
      <c r="CR17"/>
      <c r="CS17"/>
      <c r="CT17"/>
      <c r="CU17"/>
      <c r="CV17"/>
      <c r="CW17" s="81"/>
    </row>
    <row ht="225" r="18" spans="1:101" x14ac:dyDescent="0.25">
      <c r="A18" s="21" t="s">
        <v>352</v>
      </c>
      <c r="B18"/>
      <c r="D18" s="115" t="s">
        <v>353</v>
      </c>
      <c r="E18" s="115" t="s">
        <v>353</v>
      </c>
      <c r="F18" s="115" t="s">
        <v>353</v>
      </c>
      <c r="M18" s="115" t="s">
        <v>353</v>
      </c>
      <c r="N18" s="81"/>
      <c r="O18" s="81"/>
      <c r="R18" s="81"/>
      <c r="T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T18"/>
      <c r="AU18"/>
      <c r="AV18"/>
      <c r="AW18"/>
      <c r="AX18"/>
      <c r="AY18" s="81"/>
      <c r="AZ18"/>
      <c r="BB18" s="115" t="s">
        <v>398</v>
      </c>
      <c r="BC18" s="115" t="s">
        <v>398</v>
      </c>
      <c r="BD18" s="115" t="s">
        <v>398</v>
      </c>
      <c r="BK18" s="115" t="s">
        <v>398</v>
      </c>
      <c r="BL18" s="81"/>
      <c r="BM18" s="81"/>
      <c r="BP18" s="81"/>
      <c r="BR18" s="81"/>
      <c r="BU18" s="81"/>
      <c r="BV18" s="81"/>
      <c r="BW18" s="81"/>
      <c r="BX18" s="81"/>
      <c r="BY18" s="81"/>
      <c r="BZ18" s="81"/>
      <c r="CA18" s="81"/>
      <c r="CB18" s="81"/>
      <c r="CC18" s="81"/>
      <c r="CD18" s="81"/>
      <c r="CE18" s="81"/>
      <c r="CF18" s="81"/>
      <c r="CG18" s="81"/>
      <c r="CR18"/>
      <c r="CS18"/>
      <c r="CT18"/>
      <c r="CU18"/>
      <c r="CV18"/>
      <c r="CW18" s="81"/>
    </row>
    <row r="19" spans="1:101" x14ac:dyDescent="0.25">
      <c r="A19" s="4" t="s">
        <v>0</v>
      </c>
      <c r="B19" s="100" t="s">
        <v>0</v>
      </c>
      <c r="C19" s="81" t="s">
        <v>0</v>
      </c>
      <c r="D19" s="81"/>
      <c r="E19" s="81"/>
      <c r="F19" s="81"/>
      <c r="G19" s="81" t="s">
        <v>0</v>
      </c>
      <c r="H19" s="81" t="s">
        <v>0</v>
      </c>
      <c r="I19" s="81" t="s">
        <v>0</v>
      </c>
      <c r="J19" s="81" t="s">
        <v>0</v>
      </c>
      <c r="K19" s="81" t="s">
        <v>0</v>
      </c>
      <c r="L19" s="81" t="s">
        <v>0</v>
      </c>
      <c r="M19" s="81"/>
      <c r="N19" s="81" t="s">
        <v>0</v>
      </c>
      <c r="O19" s="81" t="s">
        <v>0</v>
      </c>
      <c r="P19" s="81" t="s">
        <v>0</v>
      </c>
      <c r="Q19" s="81" t="s">
        <v>0</v>
      </c>
      <c r="R19" s="81" t="s">
        <v>0</v>
      </c>
      <c r="S19" s="81" t="s">
        <v>0</v>
      </c>
      <c r="T19" s="81" t="s">
        <v>0</v>
      </c>
      <c r="U19" s="81" t="s">
        <v>0</v>
      </c>
      <c r="V19" s="81" t="s">
        <v>0</v>
      </c>
      <c r="W19" s="81" t="s">
        <v>0</v>
      </c>
      <c r="X19" s="81" t="s">
        <v>0</v>
      </c>
      <c r="Y19" s="81" t="s">
        <v>0</v>
      </c>
      <c r="Z19" s="81" t="s">
        <v>0</v>
      </c>
      <c r="AA19" s="81" t="s">
        <v>0</v>
      </c>
      <c r="AB19" s="81" t="s">
        <v>0</v>
      </c>
      <c r="AC19" s="81" t="s">
        <v>0</v>
      </c>
      <c r="AD19" s="81" t="s">
        <v>0</v>
      </c>
      <c r="AE19" s="81" t="s">
        <v>0</v>
      </c>
      <c r="AF19" s="81" t="s">
        <v>0</v>
      </c>
      <c r="AG19" s="81" t="s">
        <v>0</v>
      </c>
      <c r="AH19" s="81" t="s">
        <v>0</v>
      </c>
      <c r="AI19" s="81" t="s">
        <v>0</v>
      </c>
      <c r="AJ19" s="81" t="s">
        <v>0</v>
      </c>
      <c r="AK19" s="81" t="s">
        <v>0</v>
      </c>
      <c r="AL19" s="81" t="s">
        <v>0</v>
      </c>
      <c r="AM19" s="81" t="s">
        <v>0</v>
      </c>
      <c r="AN19" s="81" t="s">
        <v>0</v>
      </c>
      <c r="AO19" s="81" t="s">
        <v>0</v>
      </c>
      <c r="AP19" s="81" t="s">
        <v>0</v>
      </c>
      <c r="AQ19" s="81" t="s">
        <v>0</v>
      </c>
      <c r="AR19" s="81" t="s">
        <v>0</v>
      </c>
      <c r="AS19" s="81" t="s">
        <v>0</v>
      </c>
      <c r="AT19" s="7" t="s">
        <v>0</v>
      </c>
      <c r="AU19" s="7" t="s">
        <v>0</v>
      </c>
      <c r="AV19" s="7" t="s">
        <v>0</v>
      </c>
      <c r="AW19" s="100" t="s">
        <v>0</v>
      </c>
      <c r="AX19" s="100" t="s">
        <v>0</v>
      </c>
      <c r="AY19" s="81" t="s">
        <v>0</v>
      </c>
      <c r="AZ19" s="100" t="s">
        <v>0</v>
      </c>
      <c r="BA19" s="81" t="s">
        <v>0</v>
      </c>
      <c r="BB19" s="81"/>
      <c r="BC19" s="81"/>
      <c r="BD19" s="81"/>
      <c r="BE19" s="81" t="s">
        <v>0</v>
      </c>
      <c r="BF19" s="81" t="s">
        <v>0</v>
      </c>
      <c r="BG19" s="81" t="s">
        <v>0</v>
      </c>
      <c r="BH19" s="81" t="s">
        <v>0</v>
      </c>
      <c r="BI19" s="81" t="s">
        <v>0</v>
      </c>
      <c r="BJ19" s="81" t="s">
        <v>0</v>
      </c>
      <c r="BK19" s="81"/>
      <c r="BL19" s="81" t="s">
        <v>0</v>
      </c>
      <c r="BM19" s="81" t="s">
        <v>0</v>
      </c>
      <c r="BN19" s="81" t="s">
        <v>0</v>
      </c>
      <c r="BO19" s="81" t="s">
        <v>0</v>
      </c>
      <c r="BP19" s="81" t="s">
        <v>0</v>
      </c>
      <c r="BQ19" s="81" t="s">
        <v>0</v>
      </c>
      <c r="BR19" s="81" t="s">
        <v>0</v>
      </c>
      <c r="BS19" s="81" t="s">
        <v>0</v>
      </c>
      <c r="BT19" s="81" t="s">
        <v>0</v>
      </c>
      <c r="BU19" s="81" t="s">
        <v>0</v>
      </c>
      <c r="BV19" s="81" t="s">
        <v>0</v>
      </c>
      <c r="BW19" s="81" t="s">
        <v>0</v>
      </c>
      <c r="BX19" s="81" t="s">
        <v>0</v>
      </c>
      <c r="BY19" s="81" t="s">
        <v>0</v>
      </c>
      <c r="BZ19" s="81" t="s">
        <v>0</v>
      </c>
      <c r="CA19" s="81" t="s">
        <v>0</v>
      </c>
      <c r="CB19" s="81" t="s">
        <v>0</v>
      </c>
      <c r="CC19" s="81" t="s">
        <v>0</v>
      </c>
      <c r="CD19" s="81" t="s">
        <v>0</v>
      </c>
      <c r="CE19" s="81" t="s">
        <v>0</v>
      </c>
      <c r="CF19" s="81" t="s">
        <v>0</v>
      </c>
      <c r="CG19" s="81" t="s">
        <v>0</v>
      </c>
      <c r="CH19" s="81" t="s">
        <v>0</v>
      </c>
      <c r="CI19" s="81" t="s">
        <v>0</v>
      </c>
      <c r="CJ19" s="81" t="s">
        <v>0</v>
      </c>
      <c r="CK19" s="81" t="s">
        <v>0</v>
      </c>
      <c r="CL19" s="81" t="s">
        <v>0</v>
      </c>
      <c r="CM19" s="81" t="s">
        <v>0</v>
      </c>
      <c r="CN19" s="81" t="s">
        <v>0</v>
      </c>
      <c r="CO19" s="81" t="s">
        <v>0</v>
      </c>
      <c r="CP19" s="81" t="s">
        <v>0</v>
      </c>
      <c r="CQ19" s="81" t="s">
        <v>0</v>
      </c>
      <c r="CR19" s="7" t="s">
        <v>0</v>
      </c>
      <c r="CS19" s="7" t="s">
        <v>0</v>
      </c>
      <c r="CT19" s="7" t="s">
        <v>0</v>
      </c>
      <c r="CU19" s="100" t="s">
        <v>0</v>
      </c>
      <c r="CV19" s="100" t="s">
        <v>0</v>
      </c>
      <c r="CW19" s="81" t="s">
        <v>0</v>
      </c>
    </row>
    <row r="20" spans="1:101" x14ac:dyDescent="0.25">
      <c r="A20" s="81" t="s">
        <v>11</v>
      </c>
      <c r="B20" s="116" t="s">
        <v>151</v>
      </c>
      <c r="C20" s="116" t="s">
        <v>151</v>
      </c>
      <c r="D20" s="96"/>
      <c r="E20" s="96"/>
      <c r="F20" s="96"/>
      <c r="G20" s="96" t="s">
        <v>151</v>
      </c>
      <c r="H20" s="96" t="s">
        <v>237</v>
      </c>
      <c r="I20" s="96" t="s">
        <v>238</v>
      </c>
      <c r="J20" s="96" t="s">
        <v>151</v>
      </c>
      <c r="K20" s="96" t="s">
        <v>237</v>
      </c>
      <c r="L20" s="96" t="s">
        <v>238</v>
      </c>
      <c r="M20" s="96"/>
      <c r="N20" s="96" t="s">
        <v>151</v>
      </c>
      <c r="O20" s="96" t="s">
        <v>237</v>
      </c>
      <c r="P20" s="96" t="s">
        <v>238</v>
      </c>
      <c r="Q20" s="96" t="s">
        <v>151</v>
      </c>
      <c r="R20" s="96" t="s">
        <v>151</v>
      </c>
      <c r="S20" s="96" t="s">
        <v>151</v>
      </c>
      <c r="T20" s="96" t="s">
        <v>151</v>
      </c>
      <c r="U20" s="96" t="s">
        <v>151</v>
      </c>
      <c r="V20" s="96" t="s">
        <v>151</v>
      </c>
      <c r="W20" s="96" t="s">
        <v>151</v>
      </c>
      <c r="X20" s="96" t="s">
        <v>151</v>
      </c>
      <c r="Y20" s="96" t="s">
        <v>238</v>
      </c>
      <c r="Z20" s="96" t="s">
        <v>237</v>
      </c>
      <c r="AA20" s="96" t="s">
        <v>151</v>
      </c>
      <c r="AB20" s="96" t="s">
        <v>237</v>
      </c>
      <c r="AC20" s="96" t="s">
        <v>238</v>
      </c>
      <c r="AD20" s="96" t="s">
        <v>237</v>
      </c>
      <c r="AE20" s="96" t="s">
        <v>237</v>
      </c>
      <c r="AF20" s="96" t="s">
        <v>238</v>
      </c>
      <c r="AG20" s="96" t="s">
        <v>238</v>
      </c>
      <c r="AH20" s="96" t="s">
        <v>237</v>
      </c>
      <c r="AI20" s="96" t="s">
        <v>238</v>
      </c>
      <c r="AJ20" s="96" t="s">
        <v>237</v>
      </c>
      <c r="AK20" s="96" t="s">
        <v>237</v>
      </c>
      <c r="AL20" s="96" t="s">
        <v>238</v>
      </c>
      <c r="AM20" s="96" t="s">
        <v>237</v>
      </c>
      <c r="AN20" s="96" t="s">
        <v>238</v>
      </c>
      <c r="AO20" s="96" t="s">
        <v>237</v>
      </c>
      <c r="AP20" s="96" t="s">
        <v>238</v>
      </c>
      <c r="AQ20" s="96" t="s">
        <v>237</v>
      </c>
      <c r="AR20" s="96" t="s">
        <v>238</v>
      </c>
      <c r="AS20" s="96" t="s">
        <v>151</v>
      </c>
      <c r="AT20" s="96" t="s">
        <v>151</v>
      </c>
      <c r="AU20" s="96" t="s">
        <v>237</v>
      </c>
      <c r="AV20" s="112" t="s">
        <v>238</v>
      </c>
      <c r="AW20" s="116" t="s">
        <v>151</v>
      </c>
      <c r="AX20" s="116" t="s">
        <v>151</v>
      </c>
      <c r="AY20" s="96" t="s">
        <v>237</v>
      </c>
      <c r="AZ20" s="116" t="s">
        <v>151</v>
      </c>
      <c r="BA20" s="116" t="s">
        <v>151</v>
      </c>
      <c r="BB20" s="96"/>
      <c r="BC20" s="96"/>
      <c r="BD20" s="96"/>
      <c r="BE20" s="96" t="s">
        <v>151</v>
      </c>
      <c r="BF20" s="96" t="s">
        <v>237</v>
      </c>
      <c r="BG20" s="96" t="s">
        <v>238</v>
      </c>
      <c r="BH20" s="96" t="s">
        <v>151</v>
      </c>
      <c r="BI20" s="96" t="s">
        <v>237</v>
      </c>
      <c r="BJ20" s="96" t="s">
        <v>238</v>
      </c>
      <c r="BK20" s="96"/>
      <c r="BL20" s="96" t="s">
        <v>151</v>
      </c>
      <c r="BM20" s="96" t="s">
        <v>237</v>
      </c>
      <c r="BN20" s="96" t="s">
        <v>238</v>
      </c>
      <c r="BO20" s="96" t="s">
        <v>151</v>
      </c>
      <c r="BP20" s="96" t="s">
        <v>151</v>
      </c>
      <c r="BQ20" s="96" t="s">
        <v>151</v>
      </c>
      <c r="BR20" s="96" t="s">
        <v>151</v>
      </c>
      <c r="BS20" s="96" t="s">
        <v>151</v>
      </c>
      <c r="BT20" s="96" t="s">
        <v>151</v>
      </c>
      <c r="BU20" s="96" t="s">
        <v>151</v>
      </c>
      <c r="BV20" s="96" t="s">
        <v>151</v>
      </c>
      <c r="BW20" s="96" t="s">
        <v>238</v>
      </c>
      <c r="BX20" s="96" t="s">
        <v>237</v>
      </c>
      <c r="BY20" s="96" t="s">
        <v>151</v>
      </c>
      <c r="BZ20" s="96" t="s">
        <v>237</v>
      </c>
      <c r="CA20" s="96" t="s">
        <v>238</v>
      </c>
      <c r="CB20" s="96" t="s">
        <v>237</v>
      </c>
      <c r="CC20" s="96" t="s">
        <v>237</v>
      </c>
      <c r="CD20" s="96" t="s">
        <v>238</v>
      </c>
      <c r="CE20" s="96" t="s">
        <v>238</v>
      </c>
      <c r="CF20" s="96" t="s">
        <v>237</v>
      </c>
      <c r="CG20" s="96" t="s">
        <v>238</v>
      </c>
      <c r="CH20" s="96" t="s">
        <v>237</v>
      </c>
      <c r="CI20" s="96" t="s">
        <v>237</v>
      </c>
      <c r="CJ20" s="96" t="s">
        <v>238</v>
      </c>
      <c r="CK20" s="96" t="s">
        <v>237</v>
      </c>
      <c r="CL20" s="96" t="s">
        <v>238</v>
      </c>
      <c r="CM20" s="96" t="s">
        <v>237</v>
      </c>
      <c r="CN20" s="96" t="s">
        <v>238</v>
      </c>
      <c r="CO20" s="96" t="s">
        <v>237</v>
      </c>
      <c r="CP20" s="96" t="s">
        <v>238</v>
      </c>
      <c r="CQ20" s="96" t="s">
        <v>151</v>
      </c>
      <c r="CR20" s="96" t="s">
        <v>151</v>
      </c>
      <c r="CS20" s="96" t="s">
        <v>237</v>
      </c>
      <c r="CT20" s="112" t="s">
        <v>238</v>
      </c>
      <c r="CU20" s="116" t="s">
        <v>151</v>
      </c>
      <c r="CV20" s="116" t="s">
        <v>151</v>
      </c>
      <c r="CW20" s="96" t="s">
        <v>237</v>
      </c>
    </row>
    <row r="21" spans="1:101" x14ac:dyDescent="0.25">
      <c r="A21" s="4" t="s">
        <v>0</v>
      </c>
      <c r="B21" s="100" t="s">
        <v>0</v>
      </c>
      <c r="C21" s="81" t="s">
        <v>0</v>
      </c>
      <c r="D21" s="81"/>
      <c r="E21" s="81"/>
      <c r="F21" s="81"/>
      <c r="G21" s="81" t="s">
        <v>0</v>
      </c>
      <c r="H21" s="81" t="s">
        <v>0</v>
      </c>
      <c r="I21" s="81" t="s">
        <v>0</v>
      </c>
      <c r="J21" s="81" t="s">
        <v>0</v>
      </c>
      <c r="K21" s="81" t="s">
        <v>0</v>
      </c>
      <c r="L21" s="81" t="s">
        <v>0</v>
      </c>
      <c r="M21" s="81"/>
      <c r="N21" s="81" t="s">
        <v>0</v>
      </c>
      <c r="O21" s="81" t="s">
        <v>0</v>
      </c>
      <c r="P21" s="81" t="s">
        <v>0</v>
      </c>
      <c r="Q21" s="81" t="s">
        <v>0</v>
      </c>
      <c r="R21" s="81" t="s">
        <v>0</v>
      </c>
      <c r="S21" s="81" t="s">
        <v>0</v>
      </c>
      <c r="T21" s="81" t="s">
        <v>0</v>
      </c>
      <c r="U21" s="81" t="s">
        <v>0</v>
      </c>
      <c r="V21" s="81" t="s">
        <v>0</v>
      </c>
      <c r="W21" s="81" t="s">
        <v>0</v>
      </c>
      <c r="X21" s="81" t="s">
        <v>0</v>
      </c>
      <c r="Y21" s="81" t="s">
        <v>0</v>
      </c>
      <c r="Z21" s="81" t="s">
        <v>0</v>
      </c>
      <c r="AA21" s="81" t="s">
        <v>0</v>
      </c>
      <c r="AB21" s="81" t="s">
        <v>0</v>
      </c>
      <c r="AC21" s="81" t="s">
        <v>0</v>
      </c>
      <c r="AD21" s="81" t="s">
        <v>0</v>
      </c>
      <c r="AE21" s="81" t="s">
        <v>0</v>
      </c>
      <c r="AF21" s="81" t="s">
        <v>0</v>
      </c>
      <c r="AG21" s="81" t="s">
        <v>0</v>
      </c>
      <c r="AH21" s="81" t="s">
        <v>0</v>
      </c>
      <c r="AI21" s="81" t="s">
        <v>0</v>
      </c>
      <c r="AJ21" s="81" t="s">
        <v>0</v>
      </c>
      <c r="AK21" s="81" t="s">
        <v>0</v>
      </c>
      <c r="AL21" s="81" t="s">
        <v>0</v>
      </c>
      <c r="AM21" s="81" t="s">
        <v>0</v>
      </c>
      <c r="AN21" s="81" t="s">
        <v>0</v>
      </c>
      <c r="AO21" s="81" t="s">
        <v>0</v>
      </c>
      <c r="AP21" s="81" t="s">
        <v>0</v>
      </c>
      <c r="AQ21" s="81" t="s">
        <v>0</v>
      </c>
      <c r="AR21" s="81" t="s">
        <v>0</v>
      </c>
      <c r="AS21" s="81" t="s">
        <v>0</v>
      </c>
      <c r="AT21" s="7" t="s">
        <v>0</v>
      </c>
      <c r="AU21" s="7" t="s">
        <v>0</v>
      </c>
      <c r="AV21" s="7" t="s">
        <v>0</v>
      </c>
      <c r="AW21" s="100" t="s">
        <v>0</v>
      </c>
      <c r="AX21" s="100" t="s">
        <v>0</v>
      </c>
      <c r="AY21" s="81" t="s">
        <v>0</v>
      </c>
      <c r="AZ21" s="100" t="s">
        <v>0</v>
      </c>
      <c r="BA21" s="81" t="s">
        <v>0</v>
      </c>
      <c r="BB21" s="81"/>
      <c r="BC21" s="81"/>
      <c r="BD21" s="81"/>
      <c r="BE21" s="81" t="s">
        <v>0</v>
      </c>
      <c r="BF21" s="81" t="s">
        <v>0</v>
      </c>
      <c r="BG21" s="81" t="s">
        <v>0</v>
      </c>
      <c r="BH21" s="81" t="s">
        <v>0</v>
      </c>
      <c r="BI21" s="81" t="s">
        <v>0</v>
      </c>
      <c r="BJ21" s="81" t="s">
        <v>0</v>
      </c>
      <c r="BK21" s="81"/>
      <c r="BL21" s="81" t="s">
        <v>0</v>
      </c>
      <c r="BM21" s="81" t="s">
        <v>0</v>
      </c>
      <c r="BN21" s="81" t="s">
        <v>0</v>
      </c>
      <c r="BO21" s="81" t="s">
        <v>0</v>
      </c>
      <c r="BP21" s="81" t="s">
        <v>0</v>
      </c>
      <c r="BQ21" s="81" t="s">
        <v>0</v>
      </c>
      <c r="BR21" s="81" t="s">
        <v>0</v>
      </c>
      <c r="BS21" s="81" t="s">
        <v>0</v>
      </c>
      <c r="BT21" s="81" t="s">
        <v>0</v>
      </c>
      <c r="BU21" s="81" t="s">
        <v>0</v>
      </c>
      <c r="BV21" s="81" t="s">
        <v>0</v>
      </c>
      <c r="BW21" s="81" t="s">
        <v>0</v>
      </c>
      <c r="BX21" s="81" t="s">
        <v>0</v>
      </c>
      <c r="BY21" s="81" t="s">
        <v>0</v>
      </c>
      <c r="BZ21" s="81" t="s">
        <v>0</v>
      </c>
      <c r="CA21" s="81" t="s">
        <v>0</v>
      </c>
      <c r="CB21" s="81" t="s">
        <v>0</v>
      </c>
      <c r="CC21" s="81" t="s">
        <v>0</v>
      </c>
      <c r="CD21" s="81" t="s">
        <v>0</v>
      </c>
      <c r="CE21" s="81" t="s">
        <v>0</v>
      </c>
      <c r="CF21" s="81" t="s">
        <v>0</v>
      </c>
      <c r="CG21" s="81" t="s">
        <v>0</v>
      </c>
      <c r="CH21" s="81" t="s">
        <v>0</v>
      </c>
      <c r="CI21" s="81" t="s">
        <v>0</v>
      </c>
      <c r="CJ21" s="81" t="s">
        <v>0</v>
      </c>
      <c r="CK21" s="81" t="s">
        <v>0</v>
      </c>
      <c r="CL21" s="81" t="s">
        <v>0</v>
      </c>
      <c r="CM21" s="81" t="s">
        <v>0</v>
      </c>
      <c r="CN21" s="81" t="s">
        <v>0</v>
      </c>
      <c r="CO21" s="81" t="s">
        <v>0</v>
      </c>
      <c r="CP21" s="81" t="s">
        <v>0</v>
      </c>
      <c r="CQ21" s="81" t="s">
        <v>0</v>
      </c>
      <c r="CR21" s="7" t="s">
        <v>0</v>
      </c>
      <c r="CS21" s="7" t="s">
        <v>0</v>
      </c>
      <c r="CT21" s="7" t="s">
        <v>0</v>
      </c>
      <c r="CU21" s="100" t="s">
        <v>0</v>
      </c>
      <c r="CV21" s="100" t="s">
        <v>0</v>
      </c>
      <c r="CW21" s="81" t="s">
        <v>0</v>
      </c>
    </row>
    <row r="22" spans="1:101" x14ac:dyDescent="0.25">
      <c r="A22" s="81" t="s">
        <v>10</v>
      </c>
      <c r="B22" s="116" t="s">
        <v>9</v>
      </c>
      <c r="C22" s="116" t="s">
        <v>9</v>
      </c>
      <c r="D22" s="96"/>
      <c r="E22" s="96"/>
      <c r="F22" s="96"/>
      <c r="G22" s="96" t="s">
        <v>9</v>
      </c>
      <c r="H22" s="96" t="s">
        <v>9</v>
      </c>
      <c r="I22" s="96" t="s">
        <v>9</v>
      </c>
      <c r="J22" s="96" t="s">
        <v>9</v>
      </c>
      <c r="K22" s="96" t="s">
        <v>9</v>
      </c>
      <c r="L22" s="96" t="s">
        <v>9</v>
      </c>
      <c r="M22" s="96"/>
      <c r="N22" s="96" t="s">
        <v>9</v>
      </c>
      <c r="O22" s="96" t="s">
        <v>9</v>
      </c>
      <c r="P22" s="96" t="s">
        <v>9</v>
      </c>
      <c r="Q22" s="96" t="s">
        <v>9</v>
      </c>
      <c r="R22" s="96" t="s">
        <v>9</v>
      </c>
      <c r="S22" s="96" t="s">
        <v>9</v>
      </c>
      <c r="T22" s="96" t="s">
        <v>9</v>
      </c>
      <c r="U22" s="96" t="s">
        <v>9</v>
      </c>
      <c r="V22" s="96" t="s">
        <v>9</v>
      </c>
      <c r="W22" s="96" t="s">
        <v>9</v>
      </c>
      <c r="X22" s="96" t="s">
        <v>9</v>
      </c>
      <c r="Y22" s="96" t="s">
        <v>9</v>
      </c>
      <c r="Z22" s="96" t="s">
        <v>9</v>
      </c>
      <c r="AA22" s="96" t="s">
        <v>9</v>
      </c>
      <c r="AB22" s="96" t="s">
        <v>9</v>
      </c>
      <c r="AC22" s="96" t="s">
        <v>9</v>
      </c>
      <c r="AD22" s="96" t="s">
        <v>9</v>
      </c>
      <c r="AE22" s="96" t="s">
        <v>9</v>
      </c>
      <c r="AF22" s="96" t="s">
        <v>9</v>
      </c>
      <c r="AG22" s="96" t="s">
        <v>9</v>
      </c>
      <c r="AH22" s="96" t="s">
        <v>9</v>
      </c>
      <c r="AI22" s="96" t="s">
        <v>9</v>
      </c>
      <c r="AJ22" s="96" t="s">
        <v>9</v>
      </c>
      <c r="AK22" s="96" t="s">
        <v>9</v>
      </c>
      <c r="AL22" s="96" t="s">
        <v>9</v>
      </c>
      <c r="AM22" s="96" t="s">
        <v>9</v>
      </c>
      <c r="AN22" s="96" t="s">
        <v>9</v>
      </c>
      <c r="AO22" s="96" t="s">
        <v>9</v>
      </c>
      <c r="AP22" s="96" t="s">
        <v>9</v>
      </c>
      <c r="AQ22" s="96" t="s">
        <v>9</v>
      </c>
      <c r="AR22" s="96" t="s">
        <v>9</v>
      </c>
      <c r="AS22" s="96" t="s">
        <v>9</v>
      </c>
      <c r="AT22" s="96" t="s">
        <v>9</v>
      </c>
      <c r="AU22" s="96" t="s">
        <v>9</v>
      </c>
      <c r="AV22" s="112" t="s">
        <v>9</v>
      </c>
      <c r="AW22" s="116" t="s">
        <v>9</v>
      </c>
      <c r="AX22" s="116" t="s">
        <v>9</v>
      </c>
      <c r="AY22" s="96" t="s">
        <v>9</v>
      </c>
      <c r="AZ22" s="116" t="s">
        <v>9</v>
      </c>
      <c r="BA22" s="116" t="s">
        <v>9</v>
      </c>
      <c r="BB22" s="96"/>
      <c r="BC22" s="96"/>
      <c r="BD22" s="96"/>
      <c r="BE22" s="96" t="s">
        <v>9</v>
      </c>
      <c r="BF22" s="96" t="s">
        <v>9</v>
      </c>
      <c r="BG22" s="96" t="s">
        <v>9</v>
      </c>
      <c r="BH22" s="96" t="s">
        <v>9</v>
      </c>
      <c r="BI22" s="96" t="s">
        <v>9</v>
      </c>
      <c r="BJ22" s="96" t="s">
        <v>9</v>
      </c>
      <c r="BK22" s="96"/>
      <c r="BL22" s="96" t="s">
        <v>9</v>
      </c>
      <c r="BM22" s="96" t="s">
        <v>9</v>
      </c>
      <c r="BN22" s="96" t="s">
        <v>9</v>
      </c>
      <c r="BO22" s="96" t="s">
        <v>9</v>
      </c>
      <c r="BP22" s="96" t="s">
        <v>9</v>
      </c>
      <c r="BQ22" s="96" t="s">
        <v>9</v>
      </c>
      <c r="BR22" s="96" t="s">
        <v>9</v>
      </c>
      <c r="BS22" s="96" t="s">
        <v>9</v>
      </c>
      <c r="BT22" s="96" t="s">
        <v>9</v>
      </c>
      <c r="BU22" s="96" t="s">
        <v>9</v>
      </c>
      <c r="BV22" s="96" t="s">
        <v>9</v>
      </c>
      <c r="BW22" s="96" t="s">
        <v>9</v>
      </c>
      <c r="BX22" s="96" t="s">
        <v>9</v>
      </c>
      <c r="BY22" s="96" t="s">
        <v>9</v>
      </c>
      <c r="BZ22" s="96" t="s">
        <v>9</v>
      </c>
      <c r="CA22" s="96" t="s">
        <v>9</v>
      </c>
      <c r="CB22" s="96" t="s">
        <v>9</v>
      </c>
      <c r="CC22" s="96" t="s">
        <v>9</v>
      </c>
      <c r="CD22" s="96" t="s">
        <v>9</v>
      </c>
      <c r="CE22" s="96" t="s">
        <v>9</v>
      </c>
      <c r="CF22" s="96" t="s">
        <v>9</v>
      </c>
      <c r="CG22" s="96" t="s">
        <v>9</v>
      </c>
      <c r="CH22" s="96" t="s">
        <v>9</v>
      </c>
      <c r="CI22" s="96" t="s">
        <v>9</v>
      </c>
      <c r="CJ22" s="96" t="s">
        <v>9</v>
      </c>
      <c r="CK22" s="96" t="s">
        <v>9</v>
      </c>
      <c r="CL22" s="96" t="s">
        <v>9</v>
      </c>
      <c r="CM22" s="96" t="s">
        <v>9</v>
      </c>
      <c r="CN22" s="96" t="s">
        <v>9</v>
      </c>
      <c r="CO22" s="96" t="s">
        <v>9</v>
      </c>
      <c r="CP22" s="96" t="s">
        <v>9</v>
      </c>
      <c r="CQ22" s="96" t="s">
        <v>9</v>
      </c>
      <c r="CR22" s="96" t="s">
        <v>9</v>
      </c>
      <c r="CS22" s="96" t="s">
        <v>9</v>
      </c>
      <c r="CT22" s="112" t="s">
        <v>9</v>
      </c>
      <c r="CU22" s="116" t="s">
        <v>9</v>
      </c>
      <c r="CV22" s="116" t="s">
        <v>9</v>
      </c>
      <c r="CW22" s="96" t="s">
        <v>9</v>
      </c>
    </row>
    <row r="23" spans="1:101" x14ac:dyDescent="0.25">
      <c r="A23" s="81" t="s">
        <v>8</v>
      </c>
      <c r="B23" s="117" t="s">
        <v>256</v>
      </c>
      <c r="C23" s="117" t="s">
        <v>256</v>
      </c>
      <c r="D23" s="96"/>
      <c r="E23" s="96"/>
      <c r="F23" s="96"/>
      <c r="G23" s="96" t="s">
        <v>256</v>
      </c>
      <c r="H23" s="96" t="s">
        <v>256</v>
      </c>
      <c r="I23" s="96" t="s">
        <v>256</v>
      </c>
      <c r="J23" s="96" t="s">
        <v>256</v>
      </c>
      <c r="K23" s="96" t="s">
        <v>256</v>
      </c>
      <c r="L23" s="96" t="s">
        <v>256</v>
      </c>
      <c r="M23" s="96"/>
      <c r="N23" s="81" t="s">
        <v>256</v>
      </c>
      <c r="O23" s="81" t="s">
        <v>256</v>
      </c>
      <c r="P23" s="96" t="s">
        <v>256</v>
      </c>
      <c r="Q23" s="96" t="s">
        <v>256</v>
      </c>
      <c r="R23" s="81" t="s">
        <v>256</v>
      </c>
      <c r="S23" s="96" t="s">
        <v>256</v>
      </c>
      <c r="T23" s="81" t="s">
        <v>256</v>
      </c>
      <c r="U23" s="96" t="s">
        <v>256</v>
      </c>
      <c r="V23" s="96" t="s">
        <v>256</v>
      </c>
      <c r="W23" s="81" t="s">
        <v>256</v>
      </c>
      <c r="X23" s="81" t="s">
        <v>256</v>
      </c>
      <c r="Y23" s="81" t="s">
        <v>256</v>
      </c>
      <c r="Z23" s="81" t="s">
        <v>256</v>
      </c>
      <c r="AA23" s="81" t="s">
        <v>256</v>
      </c>
      <c r="AB23" s="81" t="s">
        <v>256</v>
      </c>
      <c r="AC23" s="81" t="s">
        <v>256</v>
      </c>
      <c r="AD23" s="81" t="s">
        <v>256</v>
      </c>
      <c r="AE23" s="81" t="s">
        <v>256</v>
      </c>
      <c r="AF23" s="81" t="s">
        <v>256</v>
      </c>
      <c r="AG23" s="81" t="s">
        <v>256</v>
      </c>
      <c r="AH23" s="81" t="s">
        <v>256</v>
      </c>
      <c r="AI23" s="81" t="s">
        <v>256</v>
      </c>
      <c r="AJ23" s="96" t="s">
        <v>256</v>
      </c>
      <c r="AK23" s="96" t="s">
        <v>256</v>
      </c>
      <c r="AL23" s="96" t="s">
        <v>256</v>
      </c>
      <c r="AM23" s="96" t="s">
        <v>256</v>
      </c>
      <c r="AN23" s="96" t="s">
        <v>256</v>
      </c>
      <c r="AO23" s="96" t="s">
        <v>256</v>
      </c>
      <c r="AP23" s="96" t="s">
        <v>256</v>
      </c>
      <c r="AQ23" s="96" t="s">
        <v>256</v>
      </c>
      <c r="AR23" s="96" t="s">
        <v>256</v>
      </c>
      <c r="AS23" s="96" t="s">
        <v>256</v>
      </c>
      <c r="AT23" s="96" t="s">
        <v>256</v>
      </c>
      <c r="AU23" s="96" t="s">
        <v>256</v>
      </c>
      <c r="AV23" s="112" t="s">
        <v>256</v>
      </c>
      <c r="AW23" s="117" t="s">
        <v>256</v>
      </c>
      <c r="AX23" s="117" t="s">
        <v>256</v>
      </c>
      <c r="AY23" s="81" t="s">
        <v>256</v>
      </c>
      <c r="AZ23" s="117" t="s">
        <v>256</v>
      </c>
      <c r="BA23" s="117" t="s">
        <v>256</v>
      </c>
      <c r="BB23" s="96"/>
      <c r="BC23" s="96"/>
      <c r="BD23" s="96"/>
      <c r="BE23" s="96" t="s">
        <v>256</v>
      </c>
      <c r="BF23" s="96" t="s">
        <v>256</v>
      </c>
      <c r="BG23" s="96" t="s">
        <v>256</v>
      </c>
      <c r="BH23" s="96" t="s">
        <v>256</v>
      </c>
      <c r="BI23" s="96" t="s">
        <v>256</v>
      </c>
      <c r="BJ23" s="96" t="s">
        <v>256</v>
      </c>
      <c r="BK23" s="96"/>
      <c r="BL23" s="81" t="s">
        <v>256</v>
      </c>
      <c r="BM23" s="81" t="s">
        <v>256</v>
      </c>
      <c r="BN23" s="96" t="s">
        <v>256</v>
      </c>
      <c r="BO23" s="96" t="s">
        <v>256</v>
      </c>
      <c r="BP23" s="81" t="s">
        <v>256</v>
      </c>
      <c r="BQ23" s="96" t="s">
        <v>256</v>
      </c>
      <c r="BR23" s="81" t="s">
        <v>256</v>
      </c>
      <c r="BS23" s="96" t="s">
        <v>256</v>
      </c>
      <c r="BT23" s="96" t="s">
        <v>256</v>
      </c>
      <c r="BU23" s="81" t="s">
        <v>256</v>
      </c>
      <c r="BV23" s="81" t="s">
        <v>256</v>
      </c>
      <c r="BW23" s="81" t="s">
        <v>256</v>
      </c>
      <c r="BX23" s="81" t="s">
        <v>256</v>
      </c>
      <c r="BY23" s="81" t="s">
        <v>256</v>
      </c>
      <c r="BZ23" s="81" t="s">
        <v>256</v>
      </c>
      <c r="CA23" s="81" t="s">
        <v>256</v>
      </c>
      <c r="CB23" s="81" t="s">
        <v>256</v>
      </c>
      <c r="CC23" s="81" t="s">
        <v>256</v>
      </c>
      <c r="CD23" s="81" t="s">
        <v>256</v>
      </c>
      <c r="CE23" s="81" t="s">
        <v>256</v>
      </c>
      <c r="CF23" s="81" t="s">
        <v>256</v>
      </c>
      <c r="CG23" s="81" t="s">
        <v>256</v>
      </c>
      <c r="CH23" s="96" t="s">
        <v>256</v>
      </c>
      <c r="CI23" s="96" t="s">
        <v>256</v>
      </c>
      <c r="CJ23" s="96" t="s">
        <v>256</v>
      </c>
      <c r="CK23" s="96" t="s">
        <v>256</v>
      </c>
      <c r="CL23" s="96" t="s">
        <v>256</v>
      </c>
      <c r="CM23" s="96" t="s">
        <v>256</v>
      </c>
      <c r="CN23" s="96" t="s">
        <v>256</v>
      </c>
      <c r="CO23" s="96" t="s">
        <v>256</v>
      </c>
      <c r="CP23" s="96" t="s">
        <v>256</v>
      </c>
      <c r="CQ23" s="96" t="s">
        <v>256</v>
      </c>
      <c r="CR23" s="96" t="s">
        <v>256</v>
      </c>
      <c r="CS23" s="96" t="s">
        <v>256</v>
      </c>
      <c r="CT23" s="112" t="s">
        <v>256</v>
      </c>
      <c r="CU23" s="117" t="s">
        <v>256</v>
      </c>
      <c r="CV23" s="117" t="s">
        <v>256</v>
      </c>
      <c r="CW23" s="81" t="s">
        <v>256</v>
      </c>
    </row>
    <row r="24" spans="1:101" x14ac:dyDescent="0.25">
      <c r="A24" s="81" t="s">
        <v>6</v>
      </c>
      <c r="B24" s="117" t="s">
        <v>257</v>
      </c>
      <c r="C24" s="117" t="s">
        <v>257</v>
      </c>
      <c r="D24" s="96"/>
      <c r="E24" s="96"/>
      <c r="F24" s="96"/>
      <c r="G24" s="96" t="s">
        <v>257</v>
      </c>
      <c r="H24" s="96" t="s">
        <v>257</v>
      </c>
      <c r="I24" s="96" t="s">
        <v>257</v>
      </c>
      <c r="J24" s="96" t="s">
        <v>257</v>
      </c>
      <c r="K24" s="96" t="s">
        <v>257</v>
      </c>
      <c r="L24" s="96" t="s">
        <v>257</v>
      </c>
      <c r="M24" s="96"/>
      <c r="N24" s="81" t="s">
        <v>257</v>
      </c>
      <c r="O24" s="81" t="s">
        <v>257</v>
      </c>
      <c r="P24" s="96" t="s">
        <v>257</v>
      </c>
      <c r="Q24" s="96" t="s">
        <v>257</v>
      </c>
      <c r="R24" s="81" t="s">
        <v>257</v>
      </c>
      <c r="S24" s="96" t="s">
        <v>257</v>
      </c>
      <c r="T24" s="81" t="s">
        <v>257</v>
      </c>
      <c r="U24" s="96" t="s">
        <v>257</v>
      </c>
      <c r="V24" s="96" t="s">
        <v>257</v>
      </c>
      <c r="W24" s="81" t="s">
        <v>257</v>
      </c>
      <c r="X24" s="81" t="s">
        <v>257</v>
      </c>
      <c r="Y24" s="81" t="s">
        <v>257</v>
      </c>
      <c r="Z24" s="81" t="s">
        <v>257</v>
      </c>
      <c r="AA24" s="81" t="s">
        <v>257</v>
      </c>
      <c r="AB24" s="81" t="s">
        <v>257</v>
      </c>
      <c r="AC24" s="81" t="s">
        <v>257</v>
      </c>
      <c r="AD24" s="81" t="s">
        <v>257</v>
      </c>
      <c r="AE24" s="81" t="s">
        <v>257</v>
      </c>
      <c r="AF24" s="81" t="s">
        <v>257</v>
      </c>
      <c r="AG24" s="81" t="s">
        <v>257</v>
      </c>
      <c r="AH24" s="81" t="s">
        <v>257</v>
      </c>
      <c r="AI24" s="81" t="s">
        <v>257</v>
      </c>
      <c r="AJ24" s="96" t="s">
        <v>257</v>
      </c>
      <c r="AK24" s="96" t="s">
        <v>257</v>
      </c>
      <c r="AL24" s="96" t="s">
        <v>257</v>
      </c>
      <c r="AM24" s="96" t="s">
        <v>257</v>
      </c>
      <c r="AN24" s="96" t="s">
        <v>257</v>
      </c>
      <c r="AO24" s="96" t="s">
        <v>257</v>
      </c>
      <c r="AP24" s="96" t="s">
        <v>257</v>
      </c>
      <c r="AQ24" s="96" t="s">
        <v>257</v>
      </c>
      <c r="AR24" s="96" t="s">
        <v>257</v>
      </c>
      <c r="AS24" s="96" t="s">
        <v>257</v>
      </c>
      <c r="AT24" s="96" t="s">
        <v>257</v>
      </c>
      <c r="AU24" s="96" t="s">
        <v>257</v>
      </c>
      <c r="AV24" s="112" t="s">
        <v>257</v>
      </c>
      <c r="AW24" s="117" t="s">
        <v>257</v>
      </c>
      <c r="AX24" s="117" t="s">
        <v>257</v>
      </c>
      <c r="AY24" s="81" t="s">
        <v>257</v>
      </c>
      <c r="AZ24" s="117" t="s">
        <v>257</v>
      </c>
      <c r="BA24" s="117" t="s">
        <v>257</v>
      </c>
      <c r="BB24" s="96"/>
      <c r="BC24" s="96"/>
      <c r="BD24" s="96"/>
      <c r="BE24" s="96" t="s">
        <v>257</v>
      </c>
      <c r="BF24" s="96" t="s">
        <v>257</v>
      </c>
      <c r="BG24" s="96" t="s">
        <v>257</v>
      </c>
      <c r="BH24" s="96" t="s">
        <v>257</v>
      </c>
      <c r="BI24" s="96" t="s">
        <v>257</v>
      </c>
      <c r="BJ24" s="96" t="s">
        <v>257</v>
      </c>
      <c r="BK24" s="96"/>
      <c r="BL24" s="81" t="s">
        <v>257</v>
      </c>
      <c r="BM24" s="81" t="s">
        <v>257</v>
      </c>
      <c r="BN24" s="96" t="s">
        <v>257</v>
      </c>
      <c r="BO24" s="96" t="s">
        <v>257</v>
      </c>
      <c r="BP24" s="81" t="s">
        <v>257</v>
      </c>
      <c r="BQ24" s="96" t="s">
        <v>257</v>
      </c>
      <c r="BR24" s="81" t="s">
        <v>257</v>
      </c>
      <c r="BS24" s="96" t="s">
        <v>257</v>
      </c>
      <c r="BT24" s="96" t="s">
        <v>257</v>
      </c>
      <c r="BU24" s="81" t="s">
        <v>257</v>
      </c>
      <c r="BV24" s="81" t="s">
        <v>257</v>
      </c>
      <c r="BW24" s="81" t="s">
        <v>257</v>
      </c>
      <c r="BX24" s="81" t="s">
        <v>257</v>
      </c>
      <c r="BY24" s="81" t="s">
        <v>257</v>
      </c>
      <c r="BZ24" s="81" t="s">
        <v>257</v>
      </c>
      <c r="CA24" s="81" t="s">
        <v>257</v>
      </c>
      <c r="CB24" s="81" t="s">
        <v>257</v>
      </c>
      <c r="CC24" s="81" t="s">
        <v>257</v>
      </c>
      <c r="CD24" s="81" t="s">
        <v>257</v>
      </c>
      <c r="CE24" s="81" t="s">
        <v>257</v>
      </c>
      <c r="CF24" s="81" t="s">
        <v>257</v>
      </c>
      <c r="CG24" s="81" t="s">
        <v>257</v>
      </c>
      <c r="CH24" s="96" t="s">
        <v>257</v>
      </c>
      <c r="CI24" s="96" t="s">
        <v>257</v>
      </c>
      <c r="CJ24" s="96" t="s">
        <v>257</v>
      </c>
      <c r="CK24" s="96" t="s">
        <v>257</v>
      </c>
      <c r="CL24" s="96" t="s">
        <v>257</v>
      </c>
      <c r="CM24" s="96" t="s">
        <v>257</v>
      </c>
      <c r="CN24" s="96" t="s">
        <v>257</v>
      </c>
      <c r="CO24" s="96" t="s">
        <v>257</v>
      </c>
      <c r="CP24" s="96" t="s">
        <v>257</v>
      </c>
      <c r="CQ24" s="96" t="s">
        <v>257</v>
      </c>
      <c r="CR24" s="96" t="s">
        <v>257</v>
      </c>
      <c r="CS24" s="96" t="s">
        <v>257</v>
      </c>
      <c r="CT24" s="112" t="s">
        <v>257</v>
      </c>
      <c r="CU24" s="117" t="s">
        <v>257</v>
      </c>
      <c r="CV24" s="117" t="s">
        <v>257</v>
      </c>
      <c r="CW24" s="81" t="s">
        <v>257</v>
      </c>
    </row>
    <row customFormat="1" r="25" s="8" spans="1:101" x14ac:dyDescent="0.25">
      <c r="A25" s="88" t="s">
        <v>5</v>
      </c>
      <c r="B25" s="118">
        <v>29221</v>
      </c>
      <c r="C25" s="118">
        <v>29221</v>
      </c>
      <c r="D25" s="97"/>
      <c r="E25" s="97"/>
      <c r="F25" s="97"/>
      <c r="G25" s="97">
        <v>29221</v>
      </c>
      <c r="H25" s="97">
        <v>29221</v>
      </c>
      <c r="I25" s="97">
        <v>29221</v>
      </c>
      <c r="J25" s="97">
        <v>29221</v>
      </c>
      <c r="K25" s="97">
        <v>29221</v>
      </c>
      <c r="L25" s="97">
        <v>29221</v>
      </c>
      <c r="M25" s="97"/>
      <c r="N25" s="97">
        <v>29221</v>
      </c>
      <c r="O25" s="97">
        <v>29221</v>
      </c>
      <c r="P25" s="97">
        <v>29221</v>
      </c>
      <c r="Q25" s="97">
        <v>29221</v>
      </c>
      <c r="R25" s="97">
        <v>36526</v>
      </c>
      <c r="S25" s="98" t="s">
        <v>354</v>
      </c>
      <c r="T25" s="98" t="s">
        <v>355</v>
      </c>
      <c r="U25" s="98" t="s">
        <v>355</v>
      </c>
      <c r="V25" s="97">
        <v>29221</v>
      </c>
      <c r="W25" s="97">
        <v>29221</v>
      </c>
      <c r="X25" s="97">
        <v>29221</v>
      </c>
      <c r="Y25" s="97">
        <v>29221</v>
      </c>
      <c r="Z25" s="97">
        <v>29221</v>
      </c>
      <c r="AA25" s="97">
        <v>29221</v>
      </c>
      <c r="AB25" s="97">
        <v>29221</v>
      </c>
      <c r="AC25" s="97">
        <v>29221</v>
      </c>
      <c r="AD25" s="97">
        <v>29221</v>
      </c>
      <c r="AE25" s="97">
        <v>29221</v>
      </c>
      <c r="AF25" s="97">
        <v>29221</v>
      </c>
      <c r="AG25" s="97">
        <v>29221</v>
      </c>
      <c r="AH25" s="97">
        <v>29221</v>
      </c>
      <c r="AI25" s="97">
        <v>29221</v>
      </c>
      <c r="AJ25" s="97">
        <v>29221</v>
      </c>
      <c r="AK25" s="97">
        <v>29221</v>
      </c>
      <c r="AL25" s="97">
        <v>29221</v>
      </c>
      <c r="AM25" s="97">
        <v>29221</v>
      </c>
      <c r="AN25" s="97">
        <v>29221</v>
      </c>
      <c r="AO25" s="97">
        <v>29221</v>
      </c>
      <c r="AP25" s="97">
        <v>29221</v>
      </c>
      <c r="AQ25" s="97">
        <v>29221</v>
      </c>
      <c r="AR25" s="97">
        <v>29221</v>
      </c>
      <c r="AS25" s="97">
        <v>29221</v>
      </c>
      <c r="AT25" s="97">
        <v>29221</v>
      </c>
      <c r="AU25" s="97">
        <v>29221</v>
      </c>
      <c r="AV25" s="119">
        <v>29221</v>
      </c>
      <c r="AW25" s="118">
        <v>29221</v>
      </c>
      <c r="AX25" s="118">
        <v>29221</v>
      </c>
      <c r="AY25" s="97">
        <v>29221</v>
      </c>
      <c r="AZ25" s="118">
        <v>29221</v>
      </c>
      <c r="BA25" s="118">
        <v>29221</v>
      </c>
      <c r="BB25" s="97"/>
      <c r="BC25" s="97"/>
      <c r="BD25" s="97"/>
      <c r="BE25" s="97">
        <v>29221</v>
      </c>
      <c r="BF25" s="97">
        <v>29221</v>
      </c>
      <c r="BG25" s="97">
        <v>29221</v>
      </c>
      <c r="BH25" s="97">
        <v>29221</v>
      </c>
      <c r="BI25" s="97">
        <v>29221</v>
      </c>
      <c r="BJ25" s="97">
        <v>29221</v>
      </c>
      <c r="BK25" s="97"/>
      <c r="BL25" s="97">
        <v>29221</v>
      </c>
      <c r="BM25" s="97">
        <v>29221</v>
      </c>
      <c r="BN25" s="97">
        <v>29221</v>
      </c>
      <c r="BO25" s="97">
        <v>29221</v>
      </c>
      <c r="BP25" s="97">
        <v>36526</v>
      </c>
      <c r="BQ25" s="98" t="s">
        <v>354</v>
      </c>
      <c r="BR25" s="98" t="s">
        <v>355</v>
      </c>
      <c r="BS25" s="98" t="s">
        <v>355</v>
      </c>
      <c r="BT25" s="97">
        <v>29221</v>
      </c>
      <c r="BU25" s="97">
        <v>29221</v>
      </c>
      <c r="BV25" s="97">
        <v>29221</v>
      </c>
      <c r="BW25" s="97">
        <v>29221</v>
      </c>
      <c r="BX25" s="97">
        <v>29221</v>
      </c>
      <c r="BY25" s="97">
        <v>29221</v>
      </c>
      <c r="BZ25" s="97">
        <v>29221</v>
      </c>
      <c r="CA25" s="97">
        <v>29221</v>
      </c>
      <c r="CB25" s="97">
        <v>29221</v>
      </c>
      <c r="CC25" s="97">
        <v>29221</v>
      </c>
      <c r="CD25" s="97">
        <v>29221</v>
      </c>
      <c r="CE25" s="97">
        <v>29221</v>
      </c>
      <c r="CF25" s="97">
        <v>29221</v>
      </c>
      <c r="CG25" s="97">
        <v>29221</v>
      </c>
      <c r="CH25" s="97">
        <v>29221</v>
      </c>
      <c r="CI25" s="97">
        <v>29221</v>
      </c>
      <c r="CJ25" s="97">
        <v>29221</v>
      </c>
      <c r="CK25" s="97">
        <v>29221</v>
      </c>
      <c r="CL25" s="97">
        <v>29221</v>
      </c>
      <c r="CM25" s="97">
        <v>29221</v>
      </c>
      <c r="CN25" s="97">
        <v>29221</v>
      </c>
      <c r="CO25" s="97">
        <v>29221</v>
      </c>
      <c r="CP25" s="97">
        <v>29221</v>
      </c>
      <c r="CQ25" s="97">
        <v>29221</v>
      </c>
      <c r="CR25" s="97">
        <v>29221</v>
      </c>
      <c r="CS25" s="97">
        <v>29221</v>
      </c>
      <c r="CT25" s="119">
        <v>29221</v>
      </c>
      <c r="CU25" s="118">
        <v>29221</v>
      </c>
      <c r="CV25" s="118">
        <v>29221</v>
      </c>
      <c r="CW25" s="97">
        <v>29221</v>
      </c>
    </row>
    <row r="26" spans="1:101" x14ac:dyDescent="0.25">
      <c r="A26" s="4" t="s">
        <v>0</v>
      </c>
      <c r="B26" s="120" t="s">
        <v>0</v>
      </c>
      <c r="C26" s="4" t="s">
        <v>0</v>
      </c>
      <c r="D26" s="4"/>
      <c r="E26" s="4"/>
      <c r="F26" s="4"/>
      <c r="G26" s="4" t="s">
        <v>0</v>
      </c>
      <c r="H26" s="4" t="s">
        <v>0</v>
      </c>
      <c r="I26" s="4" t="s">
        <v>0</v>
      </c>
      <c r="J26" s="4" t="s">
        <v>0</v>
      </c>
      <c r="K26" s="4" t="s">
        <v>0</v>
      </c>
      <c r="L26" s="4" t="s">
        <v>0</v>
      </c>
      <c r="M26" s="4"/>
      <c r="N26" s="4" t="s">
        <v>0</v>
      </c>
      <c r="O26" s="4" t="s">
        <v>0</v>
      </c>
      <c r="P26" s="4" t="s">
        <v>0</v>
      </c>
      <c r="Q26" s="4" t="s">
        <v>0</v>
      </c>
      <c r="R26" s="4" t="s">
        <v>0</v>
      </c>
      <c r="S26" s="4" t="s">
        <v>0</v>
      </c>
      <c r="T26" s="4" t="s">
        <v>0</v>
      </c>
      <c r="U26" s="4" t="s">
        <v>0</v>
      </c>
      <c r="V26" s="4" t="s">
        <v>0</v>
      </c>
      <c r="W26" s="4" t="s">
        <v>0</v>
      </c>
      <c r="X26" s="4" t="s">
        <v>0</v>
      </c>
      <c r="Y26" s="4" t="s">
        <v>0</v>
      </c>
      <c r="Z26" s="4" t="s">
        <v>0</v>
      </c>
      <c r="AA26" s="4" t="s">
        <v>0</v>
      </c>
      <c r="AB26" s="4" t="s">
        <v>0</v>
      </c>
      <c r="AC26" s="4" t="s">
        <v>0</v>
      </c>
      <c r="AD26" s="4" t="s">
        <v>0</v>
      </c>
      <c r="AE26" s="4" t="s">
        <v>0</v>
      </c>
      <c r="AF26" s="4" t="s">
        <v>0</v>
      </c>
      <c r="AG26" s="4" t="s">
        <v>0</v>
      </c>
      <c r="AH26" s="4" t="s">
        <v>0</v>
      </c>
      <c r="AI26" s="4" t="s">
        <v>0</v>
      </c>
      <c r="AJ26" s="4" t="s">
        <v>0</v>
      </c>
      <c r="AK26" s="4" t="s">
        <v>0</v>
      </c>
      <c r="AL26" s="4" t="s">
        <v>0</v>
      </c>
      <c r="AM26" s="4" t="s">
        <v>0</v>
      </c>
      <c r="AN26" s="4" t="s">
        <v>0</v>
      </c>
      <c r="AO26" s="4" t="s">
        <v>0</v>
      </c>
      <c r="AP26" s="4" t="s">
        <v>0</v>
      </c>
      <c r="AQ26" s="4" t="s">
        <v>0</v>
      </c>
      <c r="AR26" s="4" t="s">
        <v>0</v>
      </c>
      <c r="AS26" s="4" t="s">
        <v>0</v>
      </c>
      <c r="AT26" s="111" t="s">
        <v>0</v>
      </c>
      <c r="AU26" s="111" t="s">
        <v>0</v>
      </c>
      <c r="AV26" s="111" t="s">
        <v>0</v>
      </c>
      <c r="AW26" s="120" t="s">
        <v>0</v>
      </c>
      <c r="AX26" s="120" t="s">
        <v>0</v>
      </c>
      <c r="AY26" s="4" t="s">
        <v>0</v>
      </c>
      <c r="AZ26" s="120" t="s">
        <v>0</v>
      </c>
      <c r="BA26" s="4" t="s">
        <v>0</v>
      </c>
      <c r="BB26" s="4"/>
      <c r="BC26" s="4"/>
      <c r="BD26" s="4"/>
      <c r="BE26" s="4" t="s">
        <v>0</v>
      </c>
      <c r="BF26" s="4" t="s">
        <v>0</v>
      </c>
      <c r="BG26" s="4" t="s">
        <v>0</v>
      </c>
      <c r="BH26" s="4" t="s">
        <v>0</v>
      </c>
      <c r="BI26" s="4" t="s">
        <v>0</v>
      </c>
      <c r="BJ26" s="4" t="s">
        <v>0</v>
      </c>
      <c r="BK26" s="4"/>
      <c r="BL26" s="4" t="s">
        <v>0</v>
      </c>
      <c r="BM26" s="4" t="s">
        <v>0</v>
      </c>
      <c r="BN26" s="4" t="s">
        <v>0</v>
      </c>
      <c r="BO26" s="4" t="s">
        <v>0</v>
      </c>
      <c r="BP26" s="4" t="s">
        <v>0</v>
      </c>
      <c r="BQ26" s="4" t="s">
        <v>0</v>
      </c>
      <c r="BR26" s="4" t="s">
        <v>0</v>
      </c>
      <c r="BS26" s="4" t="s">
        <v>0</v>
      </c>
      <c r="BT26" s="4" t="s">
        <v>0</v>
      </c>
      <c r="BU26" s="4" t="s">
        <v>0</v>
      </c>
      <c r="BV26" s="4" t="s">
        <v>0</v>
      </c>
      <c r="BW26" s="4" t="s">
        <v>0</v>
      </c>
      <c r="BX26" s="4" t="s">
        <v>0</v>
      </c>
      <c r="BY26" s="4" t="s">
        <v>0</v>
      </c>
      <c r="BZ26" s="4" t="s">
        <v>0</v>
      </c>
      <c r="CA26" s="4" t="s">
        <v>0</v>
      </c>
      <c r="CB26" s="4" t="s">
        <v>0</v>
      </c>
      <c r="CC26" s="4" t="s">
        <v>0</v>
      </c>
      <c r="CD26" s="4" t="s">
        <v>0</v>
      </c>
      <c r="CE26" s="4" t="s">
        <v>0</v>
      </c>
      <c r="CF26" s="4" t="s">
        <v>0</v>
      </c>
      <c r="CG26" s="4" t="s">
        <v>0</v>
      </c>
      <c r="CH26" s="4" t="s">
        <v>0</v>
      </c>
      <c r="CI26" s="4" t="s">
        <v>0</v>
      </c>
      <c r="CJ26" s="4" t="s">
        <v>0</v>
      </c>
      <c r="CK26" s="4" t="s">
        <v>0</v>
      </c>
      <c r="CL26" s="4" t="s">
        <v>0</v>
      </c>
      <c r="CM26" s="4" t="s">
        <v>0</v>
      </c>
      <c r="CN26" s="4" t="s">
        <v>0</v>
      </c>
      <c r="CO26" s="4" t="s">
        <v>0</v>
      </c>
      <c r="CP26" s="4" t="s">
        <v>0</v>
      </c>
      <c r="CQ26" s="4" t="s">
        <v>0</v>
      </c>
      <c r="CR26" s="111" t="s">
        <v>0</v>
      </c>
      <c r="CS26" s="111" t="s">
        <v>0</v>
      </c>
      <c r="CT26" s="111" t="s">
        <v>0</v>
      </c>
      <c r="CU26" s="120" t="s">
        <v>0</v>
      </c>
      <c r="CV26" s="120" t="s">
        <v>0</v>
      </c>
      <c r="CW26" s="4" t="s">
        <v>0</v>
      </c>
    </row>
    <row ht="330" r="27" spans="1:101" x14ac:dyDescent="0.25">
      <c r="A27" s="17" t="s">
        <v>109</v>
      </c>
      <c r="B27"/>
      <c r="D27" s="4"/>
      <c r="E27" s="4"/>
      <c r="F27" s="4"/>
      <c r="N27" s="4"/>
      <c r="O27" s="121"/>
      <c r="R27" s="99" t="s">
        <v>356</v>
      </c>
      <c r="S27" s="99" t="s">
        <v>356</v>
      </c>
      <c r="T27" s="99"/>
      <c r="U27" s="99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T27"/>
      <c r="AU27"/>
      <c r="AV27"/>
      <c r="AW27"/>
      <c r="AX27"/>
      <c r="AY27" s="121"/>
      <c r="AZ27"/>
      <c r="BB27" s="4"/>
      <c r="BC27" s="4"/>
      <c r="BD27" s="4"/>
      <c r="BL27" s="4"/>
      <c r="BM27" s="121"/>
      <c r="BP27" s="99" t="s">
        <v>399</v>
      </c>
      <c r="BQ27" s="99" t="s">
        <v>399</v>
      </c>
      <c r="BR27" s="99"/>
      <c r="BS27" s="99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R27"/>
      <c r="CS27"/>
      <c r="CT27"/>
      <c r="CU27"/>
      <c r="CV27"/>
      <c r="CW27" s="121"/>
    </row>
    <row r="28" spans="1:101" x14ac:dyDescent="0.25">
      <c r="A28" s="17" t="s">
        <v>110</v>
      </c>
      <c r="B28"/>
      <c r="D28" s="4"/>
      <c r="E28" s="4"/>
      <c r="F28" s="4"/>
      <c r="N28" s="4"/>
      <c r="O28" s="4"/>
      <c r="R28" s="81" t="s">
        <v>263</v>
      </c>
      <c r="S28" s="81" t="s">
        <v>263</v>
      </c>
      <c r="T28" s="81"/>
      <c r="U28" s="81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T28"/>
      <c r="AU28"/>
      <c r="AV28"/>
      <c r="AW28"/>
      <c r="AX28"/>
      <c r="AY28" s="4"/>
      <c r="AZ28"/>
      <c r="BB28" s="4"/>
      <c r="BC28" s="4"/>
      <c r="BD28" s="4"/>
      <c r="BL28" s="4"/>
      <c r="BM28" s="4"/>
      <c r="BP28" s="81" t="s">
        <v>263</v>
      </c>
      <c r="BQ28" s="81" t="s">
        <v>263</v>
      </c>
      <c r="BR28" s="81"/>
      <c r="BS28" s="81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R28"/>
      <c r="CS28"/>
      <c r="CT28"/>
      <c r="CU28"/>
      <c r="CV28"/>
      <c r="CW28" s="4"/>
    </row>
    <row r="29" spans="1:101" x14ac:dyDescent="0.25">
      <c r="A29" s="81" t="s">
        <v>4</v>
      </c>
      <c r="B29" s="116">
        <v>0</v>
      </c>
      <c r="C29" s="116">
        <v>0</v>
      </c>
      <c r="D29" s="96"/>
      <c r="E29" s="96"/>
      <c r="F29" s="96"/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0</v>
      </c>
      <c r="M29" s="96"/>
      <c r="N29" s="96">
        <v>0</v>
      </c>
      <c r="O29" s="96">
        <v>0</v>
      </c>
      <c r="P29" s="96">
        <v>0</v>
      </c>
      <c r="Q29" s="96">
        <v>0</v>
      </c>
      <c r="R29" s="96"/>
      <c r="S29" s="96"/>
      <c r="T29" s="116">
        <v>0</v>
      </c>
      <c r="U29" s="116">
        <v>0</v>
      </c>
      <c r="V29" s="96">
        <v>2</v>
      </c>
      <c r="W29" s="4" t="s">
        <v>357</v>
      </c>
      <c r="X29" s="96">
        <v>2</v>
      </c>
      <c r="Y29" s="96">
        <v>2</v>
      </c>
      <c r="Z29" s="96">
        <v>2</v>
      </c>
      <c r="AA29" s="96">
        <v>2</v>
      </c>
      <c r="AB29" s="96">
        <v>2</v>
      </c>
      <c r="AC29" s="96">
        <v>2</v>
      </c>
      <c r="AD29" s="96">
        <v>1</v>
      </c>
      <c r="AE29" s="96">
        <v>1</v>
      </c>
      <c r="AF29" s="96">
        <v>1</v>
      </c>
      <c r="AG29" s="96">
        <v>1</v>
      </c>
      <c r="AH29" s="96">
        <v>1</v>
      </c>
      <c r="AI29" s="96">
        <v>1</v>
      </c>
      <c r="AJ29" s="96">
        <v>1</v>
      </c>
      <c r="AK29" s="96">
        <v>1</v>
      </c>
      <c r="AL29" s="96">
        <v>1</v>
      </c>
      <c r="AM29" s="96">
        <v>1</v>
      </c>
      <c r="AN29" s="96">
        <v>1</v>
      </c>
      <c r="AO29" s="96">
        <v>1</v>
      </c>
      <c r="AP29" s="96">
        <v>1</v>
      </c>
      <c r="AQ29" s="96">
        <v>1</v>
      </c>
      <c r="AR29" s="96">
        <v>1</v>
      </c>
      <c r="AS29" s="96">
        <v>0</v>
      </c>
      <c r="AT29" s="96">
        <v>0</v>
      </c>
      <c r="AU29" s="96">
        <v>0</v>
      </c>
      <c r="AV29" s="112">
        <v>0</v>
      </c>
      <c r="AW29" s="116">
        <v>0</v>
      </c>
      <c r="AX29" s="116">
        <v>0</v>
      </c>
      <c r="AY29" s="96">
        <v>0</v>
      </c>
      <c r="AZ29" s="116">
        <v>0</v>
      </c>
      <c r="BA29" s="116">
        <v>0</v>
      </c>
      <c r="BB29" s="96"/>
      <c r="BC29" s="96"/>
      <c r="BD29" s="96"/>
      <c r="BE29" s="96">
        <v>0</v>
      </c>
      <c r="BF29" s="96">
        <v>0</v>
      </c>
      <c r="BG29" s="96">
        <v>0</v>
      </c>
      <c r="BH29" s="96">
        <v>0</v>
      </c>
      <c r="BI29" s="96">
        <v>0</v>
      </c>
      <c r="BJ29" s="96">
        <v>0</v>
      </c>
      <c r="BK29" s="96"/>
      <c r="BL29" s="96">
        <v>0</v>
      </c>
      <c r="BM29" s="96">
        <v>0</v>
      </c>
      <c r="BN29" s="96">
        <v>0</v>
      </c>
      <c r="BO29" s="96">
        <v>0</v>
      </c>
      <c r="BP29" s="96"/>
      <c r="BQ29" s="96"/>
      <c r="BR29" s="116">
        <v>0</v>
      </c>
      <c r="BS29" s="116">
        <v>0</v>
      </c>
      <c r="BT29" s="96">
        <v>2</v>
      </c>
      <c r="BU29" s="4" t="s">
        <v>357</v>
      </c>
      <c r="BV29" s="96">
        <v>2</v>
      </c>
      <c r="BW29" s="96">
        <v>2</v>
      </c>
      <c r="BX29" s="96">
        <v>2</v>
      </c>
      <c r="BY29" s="96">
        <v>2</v>
      </c>
      <c r="BZ29" s="96">
        <v>2</v>
      </c>
      <c r="CA29" s="96">
        <v>2</v>
      </c>
      <c r="CB29" s="96">
        <v>1</v>
      </c>
      <c r="CC29" s="96">
        <v>1</v>
      </c>
      <c r="CD29" s="96">
        <v>1</v>
      </c>
      <c r="CE29" s="96">
        <v>1</v>
      </c>
      <c r="CF29" s="96">
        <v>1</v>
      </c>
      <c r="CG29" s="96">
        <v>1</v>
      </c>
      <c r="CH29" s="96">
        <v>1</v>
      </c>
      <c r="CI29" s="96">
        <v>1</v>
      </c>
      <c r="CJ29" s="96">
        <v>1</v>
      </c>
      <c r="CK29" s="96">
        <v>1</v>
      </c>
      <c r="CL29" s="96">
        <v>1</v>
      </c>
      <c r="CM29" s="96">
        <v>1</v>
      </c>
      <c r="CN29" s="96">
        <v>1</v>
      </c>
      <c r="CO29" s="96">
        <v>1</v>
      </c>
      <c r="CP29" s="96">
        <v>1</v>
      </c>
      <c r="CQ29" s="96">
        <v>0</v>
      </c>
      <c r="CR29" s="96">
        <v>0</v>
      </c>
      <c r="CS29" s="96">
        <v>0</v>
      </c>
      <c r="CT29" s="112">
        <v>0</v>
      </c>
      <c r="CU29" s="116">
        <v>0</v>
      </c>
      <c r="CV29" s="116">
        <v>0</v>
      </c>
      <c r="CW29" s="96">
        <v>0</v>
      </c>
    </row>
    <row r="30" spans="1:101" x14ac:dyDescent="0.25">
      <c r="A30" s="4" t="s">
        <v>0</v>
      </c>
      <c r="B30" s="120" t="s">
        <v>0</v>
      </c>
      <c r="C30" s="4" t="s">
        <v>0</v>
      </c>
      <c r="D30" s="4"/>
      <c r="E30" s="4"/>
      <c r="F30" s="4"/>
      <c r="G30" s="4" t="s">
        <v>0</v>
      </c>
      <c r="H30" s="4" t="s">
        <v>0</v>
      </c>
      <c r="I30" s="4" t="s">
        <v>0</v>
      </c>
      <c r="J30" s="4" t="s">
        <v>0</v>
      </c>
      <c r="K30" s="4" t="s">
        <v>0</v>
      </c>
      <c r="L30" s="4" t="s">
        <v>0</v>
      </c>
      <c r="M30" s="4"/>
      <c r="N30" s="4" t="s">
        <v>0</v>
      </c>
      <c r="O30" s="4" t="s">
        <v>0</v>
      </c>
      <c r="P30" s="4" t="s">
        <v>0</v>
      </c>
      <c r="Q30" s="4" t="s">
        <v>0</v>
      </c>
      <c r="R30" s="4"/>
      <c r="S30" s="96"/>
      <c r="T30" s="120" t="s">
        <v>0</v>
      </c>
      <c r="U30" s="120" t="s">
        <v>0</v>
      </c>
      <c r="V30" s="4" t="s">
        <v>0</v>
      </c>
      <c r="W30" s="4" t="s">
        <v>0</v>
      </c>
      <c r="X30" s="4" t="s">
        <v>0</v>
      </c>
      <c r="Y30" s="4" t="s">
        <v>0</v>
      </c>
      <c r="Z30" s="4" t="s">
        <v>0</v>
      </c>
      <c r="AA30" s="4" t="s">
        <v>0</v>
      </c>
      <c r="AB30" s="4" t="s">
        <v>0</v>
      </c>
      <c r="AC30" s="4" t="s">
        <v>0</v>
      </c>
      <c r="AD30" s="4" t="s">
        <v>0</v>
      </c>
      <c r="AE30" s="4" t="s">
        <v>0</v>
      </c>
      <c r="AF30" s="4" t="s">
        <v>0</v>
      </c>
      <c r="AG30" s="4" t="s">
        <v>0</v>
      </c>
      <c r="AH30" s="4" t="s">
        <v>0</v>
      </c>
      <c r="AI30" s="4" t="s">
        <v>0</v>
      </c>
      <c r="AJ30" s="4" t="s">
        <v>0</v>
      </c>
      <c r="AK30" s="4" t="s">
        <v>0</v>
      </c>
      <c r="AL30" s="4" t="s">
        <v>0</v>
      </c>
      <c r="AM30" s="4" t="s">
        <v>0</v>
      </c>
      <c r="AN30" s="4" t="s">
        <v>0</v>
      </c>
      <c r="AO30" s="4" t="s">
        <v>0</v>
      </c>
      <c r="AP30" s="4" t="s">
        <v>0</v>
      </c>
      <c r="AQ30" s="4" t="s">
        <v>0</v>
      </c>
      <c r="AR30" s="4" t="s">
        <v>0</v>
      </c>
      <c r="AS30" s="4" t="s">
        <v>0</v>
      </c>
      <c r="AT30" s="111" t="s">
        <v>0</v>
      </c>
      <c r="AU30" s="111" t="s">
        <v>0</v>
      </c>
      <c r="AV30" s="111" t="s">
        <v>0</v>
      </c>
      <c r="AW30" s="120" t="s">
        <v>0</v>
      </c>
      <c r="AX30" s="120" t="s">
        <v>0</v>
      </c>
      <c r="AY30" s="4" t="s">
        <v>0</v>
      </c>
      <c r="AZ30" s="120" t="s">
        <v>0</v>
      </c>
      <c r="BA30" s="4" t="s">
        <v>0</v>
      </c>
      <c r="BB30" s="4"/>
      <c r="BC30" s="4"/>
      <c r="BD30" s="4"/>
      <c r="BE30" s="4" t="s">
        <v>0</v>
      </c>
      <c r="BF30" s="4" t="s">
        <v>0</v>
      </c>
      <c r="BG30" s="4" t="s">
        <v>0</v>
      </c>
      <c r="BH30" s="4" t="s">
        <v>0</v>
      </c>
      <c r="BI30" s="4" t="s">
        <v>0</v>
      </c>
      <c r="BJ30" s="4" t="s">
        <v>0</v>
      </c>
      <c r="BK30" s="4"/>
      <c r="BL30" s="4" t="s">
        <v>0</v>
      </c>
      <c r="BM30" s="4" t="s">
        <v>0</v>
      </c>
      <c r="BN30" s="4" t="s">
        <v>0</v>
      </c>
      <c r="BO30" s="4" t="s">
        <v>0</v>
      </c>
      <c r="BP30" s="4"/>
      <c r="BQ30" s="96"/>
      <c r="BR30" s="120" t="s">
        <v>0</v>
      </c>
      <c r="BS30" s="120" t="s">
        <v>0</v>
      </c>
      <c r="BT30" s="4" t="s">
        <v>0</v>
      </c>
      <c r="BU30" s="4" t="s">
        <v>0</v>
      </c>
      <c r="BV30" s="4" t="s">
        <v>0</v>
      </c>
      <c r="BW30" s="4" t="s">
        <v>0</v>
      </c>
      <c r="BX30" s="4" t="s">
        <v>0</v>
      </c>
      <c r="BY30" s="4" t="s">
        <v>0</v>
      </c>
      <c r="BZ30" s="4" t="s">
        <v>0</v>
      </c>
      <c r="CA30" s="4" t="s">
        <v>0</v>
      </c>
      <c r="CB30" s="4" t="s">
        <v>0</v>
      </c>
      <c r="CC30" s="4" t="s">
        <v>0</v>
      </c>
      <c r="CD30" s="4" t="s">
        <v>0</v>
      </c>
      <c r="CE30" s="4" t="s">
        <v>0</v>
      </c>
      <c r="CF30" s="4" t="s">
        <v>0</v>
      </c>
      <c r="CG30" s="4" t="s">
        <v>0</v>
      </c>
      <c r="CH30" s="4" t="s">
        <v>0</v>
      </c>
      <c r="CI30" s="4" t="s">
        <v>0</v>
      </c>
      <c r="CJ30" s="4" t="s">
        <v>0</v>
      </c>
      <c r="CK30" s="4" t="s">
        <v>0</v>
      </c>
      <c r="CL30" s="4" t="s">
        <v>0</v>
      </c>
      <c r="CM30" s="4" t="s">
        <v>0</v>
      </c>
      <c r="CN30" s="4" t="s">
        <v>0</v>
      </c>
      <c r="CO30" s="4" t="s">
        <v>0</v>
      </c>
      <c r="CP30" s="4" t="s">
        <v>0</v>
      </c>
      <c r="CQ30" s="4" t="s">
        <v>0</v>
      </c>
      <c r="CR30" s="111" t="s">
        <v>0</v>
      </c>
      <c r="CS30" s="111" t="s">
        <v>0</v>
      </c>
      <c r="CT30" s="111" t="s">
        <v>0</v>
      </c>
      <c r="CU30" s="120" t="s">
        <v>0</v>
      </c>
      <c r="CV30" s="120" t="s">
        <v>0</v>
      </c>
      <c r="CW30" s="4" t="s">
        <v>0</v>
      </c>
    </row>
    <row ht="25.5" r="31" spans="1:101" x14ac:dyDescent="0.25">
      <c r="A31" s="7" t="s">
        <v>35</v>
      </c>
      <c r="B31" s="116"/>
      <c r="C31" s="11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116"/>
      <c r="U31" s="116"/>
      <c r="V31" s="96" t="s">
        <v>268</v>
      </c>
      <c r="W31" s="96"/>
      <c r="X31" s="96" t="s">
        <v>268</v>
      </c>
      <c r="Y31" s="96" t="s">
        <v>268</v>
      </c>
      <c r="Z31" s="96" t="s">
        <v>268</v>
      </c>
      <c r="AA31" s="96" t="s">
        <v>258</v>
      </c>
      <c r="AB31" s="96" t="s">
        <v>258</v>
      </c>
      <c r="AC31" s="96" t="s">
        <v>258</v>
      </c>
      <c r="AD31" s="96" t="s">
        <v>268</v>
      </c>
      <c r="AE31" s="96" t="s">
        <v>268</v>
      </c>
      <c r="AF31" s="96" t="s">
        <v>258</v>
      </c>
      <c r="AG31" s="96" t="s">
        <v>258</v>
      </c>
      <c r="AH31" s="96" t="s">
        <v>268</v>
      </c>
      <c r="AI31" s="96" t="s">
        <v>258</v>
      </c>
      <c r="AJ31" s="96" t="s">
        <v>268</v>
      </c>
      <c r="AK31" s="96" t="s">
        <v>258</v>
      </c>
      <c r="AL31" s="96" t="s">
        <v>258</v>
      </c>
      <c r="AM31" s="96" t="s">
        <v>268</v>
      </c>
      <c r="AN31" s="96" t="s">
        <v>258</v>
      </c>
      <c r="AO31" s="96" t="s">
        <v>268</v>
      </c>
      <c r="AP31" s="96" t="s">
        <v>258</v>
      </c>
      <c r="AQ31" s="96" t="s">
        <v>268</v>
      </c>
      <c r="AR31" s="96" t="s">
        <v>258</v>
      </c>
      <c r="AS31" s="96"/>
      <c r="AT31" s="96"/>
      <c r="AU31" s="96"/>
      <c r="AV31" s="112"/>
      <c r="AW31" s="116"/>
      <c r="AX31" s="116"/>
      <c r="AY31" s="96"/>
      <c r="AZ31" s="116"/>
      <c r="BA31" s="116"/>
      <c r="BB31" s="96"/>
      <c r="BC31" s="96"/>
      <c r="BD31" s="96"/>
      <c r="BE31" s="96"/>
      <c r="BF31" s="96"/>
      <c r="BG31" s="96"/>
      <c r="BH31" s="96"/>
      <c r="BI31" s="96"/>
      <c r="BJ31" s="96"/>
      <c r="BK31" s="96"/>
      <c r="BL31" s="96"/>
      <c r="BM31" s="96"/>
      <c r="BN31" s="96"/>
      <c r="BO31" s="96"/>
      <c r="BP31" s="96"/>
      <c r="BQ31" s="96"/>
      <c r="BR31" s="116"/>
      <c r="BS31" s="116"/>
      <c r="BT31" s="96" t="s">
        <v>268</v>
      </c>
      <c r="BU31" s="96"/>
      <c r="BV31" s="96" t="s">
        <v>268</v>
      </c>
      <c r="BW31" s="96" t="s">
        <v>268</v>
      </c>
      <c r="BX31" s="96" t="s">
        <v>268</v>
      </c>
      <c r="BY31" s="96" t="s">
        <v>258</v>
      </c>
      <c r="BZ31" s="96" t="s">
        <v>258</v>
      </c>
      <c r="CA31" s="96" t="s">
        <v>258</v>
      </c>
      <c r="CB31" s="96" t="s">
        <v>268</v>
      </c>
      <c r="CC31" s="96" t="s">
        <v>268</v>
      </c>
      <c r="CD31" s="96" t="s">
        <v>258</v>
      </c>
      <c r="CE31" s="96" t="s">
        <v>258</v>
      </c>
      <c r="CF31" s="96" t="s">
        <v>268</v>
      </c>
      <c r="CG31" s="96" t="s">
        <v>258</v>
      </c>
      <c r="CH31" s="96" t="s">
        <v>268</v>
      </c>
      <c r="CI31" s="96" t="s">
        <v>258</v>
      </c>
      <c r="CJ31" s="96" t="s">
        <v>258</v>
      </c>
      <c r="CK31" s="96" t="s">
        <v>268</v>
      </c>
      <c r="CL31" s="96" t="s">
        <v>258</v>
      </c>
      <c r="CM31" s="96" t="s">
        <v>268</v>
      </c>
      <c r="CN31" s="96" t="s">
        <v>258</v>
      </c>
      <c r="CO31" s="96" t="s">
        <v>268</v>
      </c>
      <c r="CP31" s="96" t="s">
        <v>258</v>
      </c>
      <c r="CQ31" s="96"/>
      <c r="CR31" s="96"/>
      <c r="CS31" s="96"/>
      <c r="CT31" s="112"/>
      <c r="CU31" s="116"/>
      <c r="CV31" s="116"/>
      <c r="CW31" s="96"/>
    </row>
    <row r="32" spans="1:101" x14ac:dyDescent="0.25">
      <c r="A32" s="7" t="s">
        <v>36</v>
      </c>
      <c r="B32" s="120"/>
      <c r="C32" s="4"/>
      <c r="D32" s="96"/>
      <c r="E32" s="96"/>
      <c r="F32" s="96"/>
      <c r="G32" s="96"/>
      <c r="H32" s="96"/>
      <c r="I32" s="96"/>
      <c r="J32" s="96"/>
      <c r="K32" s="96"/>
      <c r="L32" s="4"/>
      <c r="M32" s="96"/>
      <c r="N32" s="96"/>
      <c r="O32" s="96"/>
      <c r="P32" s="4"/>
      <c r="R32" s="96"/>
      <c r="T32" s="120"/>
      <c r="U32" s="120"/>
      <c r="V32" s="122" t="s">
        <v>259</v>
      </c>
      <c r="W32" s="96"/>
      <c r="X32" s="122" t="s">
        <v>259</v>
      </c>
      <c r="Y32" s="122" t="s">
        <v>259</v>
      </c>
      <c r="Z32" s="122" t="s">
        <v>259</v>
      </c>
      <c r="AA32" s="122" t="s">
        <v>259</v>
      </c>
      <c r="AB32" s="122" t="s">
        <v>259</v>
      </c>
      <c r="AC32" s="122" t="s">
        <v>259</v>
      </c>
      <c r="AD32" s="122" t="s">
        <v>259</v>
      </c>
      <c r="AE32" s="122" t="s">
        <v>259</v>
      </c>
      <c r="AF32" s="122" t="s">
        <v>259</v>
      </c>
      <c r="AG32" s="122" t="s">
        <v>259</v>
      </c>
      <c r="AH32" s="122" t="s">
        <v>358</v>
      </c>
      <c r="AI32" s="122" t="s">
        <v>358</v>
      </c>
      <c r="AJ32" s="122" t="s">
        <v>266</v>
      </c>
      <c r="AK32" s="122" t="s">
        <v>266</v>
      </c>
      <c r="AL32" s="122" t="s">
        <v>266</v>
      </c>
      <c r="AM32" s="122" t="s">
        <v>266</v>
      </c>
      <c r="AN32" s="122" t="s">
        <v>266</v>
      </c>
      <c r="AO32" s="122" t="s">
        <v>266</v>
      </c>
      <c r="AP32" s="122" t="s">
        <v>266</v>
      </c>
      <c r="AQ32" s="122" t="s">
        <v>266</v>
      </c>
      <c r="AR32" s="122" t="s">
        <v>266</v>
      </c>
      <c r="AS32" s="96"/>
      <c r="AT32" s="96"/>
      <c r="AU32" s="96"/>
      <c r="AV32" s="112"/>
      <c r="AW32" s="120"/>
      <c r="AX32" s="120"/>
      <c r="AY32" s="96"/>
      <c r="AZ32" s="120"/>
      <c r="BA32" s="4"/>
      <c r="BB32" s="96"/>
      <c r="BC32" s="96"/>
      <c r="BD32" s="96"/>
      <c r="BE32" s="96"/>
      <c r="BF32" s="96"/>
      <c r="BG32" s="96"/>
      <c r="BH32" s="96"/>
      <c r="BI32" s="96"/>
      <c r="BJ32" s="4"/>
      <c r="BK32" s="96"/>
      <c r="BL32" s="96"/>
      <c r="BM32" s="96"/>
      <c r="BN32" s="4"/>
      <c r="BP32" s="96"/>
      <c r="BR32" s="120"/>
      <c r="BS32" s="120"/>
      <c r="BT32" s="98" t="s">
        <v>259</v>
      </c>
      <c r="BU32" s="96"/>
      <c r="BV32" s="98" t="s">
        <v>259</v>
      </c>
      <c r="BW32" s="98" t="s">
        <v>259</v>
      </c>
      <c r="BX32" s="98" t="s">
        <v>259</v>
      </c>
      <c r="BY32" s="98" t="s">
        <v>259</v>
      </c>
      <c r="BZ32" s="98" t="s">
        <v>259</v>
      </c>
      <c r="CA32" s="98" t="s">
        <v>259</v>
      </c>
      <c r="CB32" s="98" t="s">
        <v>259</v>
      </c>
      <c r="CC32" s="98" t="s">
        <v>259</v>
      </c>
      <c r="CD32" s="98" t="s">
        <v>259</v>
      </c>
      <c r="CE32" s="98" t="s">
        <v>259</v>
      </c>
      <c r="CF32" s="98" t="s">
        <v>358</v>
      </c>
      <c r="CG32" s="98" t="s">
        <v>358</v>
      </c>
      <c r="CH32" s="98" t="s">
        <v>266</v>
      </c>
      <c r="CI32" s="98" t="s">
        <v>266</v>
      </c>
      <c r="CJ32" s="98" t="s">
        <v>266</v>
      </c>
      <c r="CK32" s="98" t="s">
        <v>266</v>
      </c>
      <c r="CL32" s="98" t="s">
        <v>266</v>
      </c>
      <c r="CM32" s="98" t="s">
        <v>266</v>
      </c>
      <c r="CN32" s="98" t="s">
        <v>266</v>
      </c>
      <c r="CO32" s="98" t="s">
        <v>266</v>
      </c>
      <c r="CP32" s="98" t="s">
        <v>266</v>
      </c>
      <c r="CQ32" s="96"/>
      <c r="CR32" s="96"/>
      <c r="CS32" s="96"/>
      <c r="CT32" s="112"/>
      <c r="CU32" s="120"/>
      <c r="CV32" s="120"/>
      <c r="CW32" s="96"/>
    </row>
    <row r="33" spans="1:101" x14ac:dyDescent="0.25">
      <c r="A33" s="7" t="s">
        <v>37</v>
      </c>
      <c r="B33" s="117"/>
      <c r="C33" s="117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117"/>
      <c r="U33" s="117"/>
      <c r="V33" s="96">
        <v>1</v>
      </c>
      <c r="W33" s="96"/>
      <c r="X33" s="96">
        <v>1</v>
      </c>
      <c r="Y33" s="96">
        <v>1</v>
      </c>
      <c r="Z33" s="96">
        <v>1</v>
      </c>
      <c r="AA33" s="96">
        <v>1</v>
      </c>
      <c r="AB33" s="96">
        <v>1</v>
      </c>
      <c r="AC33" s="96">
        <v>1</v>
      </c>
      <c r="AD33" s="96">
        <v>25001</v>
      </c>
      <c r="AE33" s="96">
        <v>24999</v>
      </c>
      <c r="AF33" s="96">
        <v>25001</v>
      </c>
      <c r="AG33" s="96">
        <v>24999</v>
      </c>
      <c r="AH33" s="96">
        <v>1</v>
      </c>
      <c r="AI33" s="96">
        <v>1</v>
      </c>
      <c r="AJ33" s="96">
        <v>1</v>
      </c>
      <c r="AK33" s="96">
        <v>1</v>
      </c>
      <c r="AL33" s="96">
        <v>1</v>
      </c>
      <c r="AM33" s="96">
        <v>1</v>
      </c>
      <c r="AN33" s="96">
        <v>1</v>
      </c>
      <c r="AO33" s="96">
        <v>1</v>
      </c>
      <c r="AP33" s="96">
        <v>1</v>
      </c>
      <c r="AQ33" s="96">
        <v>1</v>
      </c>
      <c r="AR33" s="96">
        <v>1</v>
      </c>
      <c r="AS33" s="96"/>
      <c r="AT33" s="96"/>
      <c r="AU33" s="96"/>
      <c r="AV33" s="112"/>
      <c r="AW33" s="117"/>
      <c r="AX33" s="117"/>
      <c r="AY33" s="96"/>
      <c r="AZ33" s="117"/>
      <c r="BA33" s="117"/>
      <c r="BB33" s="96"/>
      <c r="BC33" s="96"/>
      <c r="BD33" s="96"/>
      <c r="BE33" s="96"/>
      <c r="BF33" s="96"/>
      <c r="BG33" s="96"/>
      <c r="BH33" s="96"/>
      <c r="BI33" s="96"/>
      <c r="BJ33" s="96"/>
      <c r="BK33" s="96"/>
      <c r="BL33" s="96"/>
      <c r="BM33" s="96"/>
      <c r="BN33" s="96"/>
      <c r="BO33" s="96"/>
      <c r="BP33" s="96"/>
      <c r="BQ33" s="96"/>
      <c r="BR33" s="117"/>
      <c r="BS33" s="117"/>
      <c r="BT33" s="96">
        <v>1</v>
      </c>
      <c r="BU33" s="96"/>
      <c r="BV33" s="96">
        <v>1</v>
      </c>
      <c r="BW33" s="96">
        <v>1</v>
      </c>
      <c r="BX33" s="96">
        <v>1</v>
      </c>
      <c r="BY33" s="96">
        <v>1</v>
      </c>
      <c r="BZ33" s="96">
        <v>1</v>
      </c>
      <c r="CA33" s="96">
        <v>1</v>
      </c>
      <c r="CB33" s="96">
        <v>25001</v>
      </c>
      <c r="CC33" s="96">
        <v>24999</v>
      </c>
      <c r="CD33" s="96">
        <v>25001</v>
      </c>
      <c r="CE33" s="96">
        <v>24999</v>
      </c>
      <c r="CF33" s="96">
        <v>1</v>
      </c>
      <c r="CG33" s="96">
        <v>1</v>
      </c>
      <c r="CH33" s="96">
        <v>1</v>
      </c>
      <c r="CI33" s="96">
        <v>1</v>
      </c>
      <c r="CJ33" s="96">
        <v>1</v>
      </c>
      <c r="CK33" s="96">
        <v>1</v>
      </c>
      <c r="CL33" s="96">
        <v>1</v>
      </c>
      <c r="CM33" s="96">
        <v>1</v>
      </c>
      <c r="CN33" s="96">
        <v>1</v>
      </c>
      <c r="CO33" s="96">
        <v>1</v>
      </c>
      <c r="CP33" s="96">
        <v>1</v>
      </c>
      <c r="CQ33" s="96"/>
      <c r="CR33" s="96"/>
      <c r="CS33" s="96"/>
      <c r="CT33" s="112"/>
      <c r="CU33" s="117"/>
      <c r="CV33" s="117"/>
      <c r="CW33" s="96"/>
    </row>
    <row ht="25.5" r="34" spans="1:101" x14ac:dyDescent="0.25">
      <c r="A34" s="7" t="s">
        <v>38</v>
      </c>
      <c r="B34" s="117"/>
      <c r="C34" s="117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117"/>
      <c r="U34" s="117"/>
      <c r="V34" s="96" t="s">
        <v>269</v>
      </c>
      <c r="W34" s="96"/>
      <c r="X34" s="96" t="s">
        <v>359</v>
      </c>
      <c r="Y34" s="96" t="s">
        <v>360</v>
      </c>
      <c r="Z34" s="96" t="s">
        <v>359</v>
      </c>
      <c r="AA34" s="96" t="s">
        <v>260</v>
      </c>
      <c r="AB34" s="96" t="s">
        <v>260</v>
      </c>
      <c r="AC34" s="96" t="s">
        <v>260</v>
      </c>
      <c r="AD34" s="96" t="s">
        <v>361</v>
      </c>
      <c r="AE34" s="96" t="s">
        <v>361</v>
      </c>
      <c r="AF34" s="96" t="s">
        <v>362</v>
      </c>
      <c r="AG34" s="96" t="s">
        <v>362</v>
      </c>
      <c r="AH34" s="96" t="s">
        <v>360</v>
      </c>
      <c r="AI34" s="96" t="s">
        <v>363</v>
      </c>
      <c r="AJ34" s="96" t="s">
        <v>267</v>
      </c>
      <c r="AK34" s="96" t="s">
        <v>267</v>
      </c>
      <c r="AL34" s="96" t="s">
        <v>267</v>
      </c>
      <c r="AM34" s="96" t="s">
        <v>267</v>
      </c>
      <c r="AN34" s="96" t="s">
        <v>267</v>
      </c>
      <c r="AO34" s="123" t="s">
        <v>364</v>
      </c>
      <c r="AP34" s="123" t="s">
        <v>364</v>
      </c>
      <c r="AQ34" s="123" t="s">
        <v>364</v>
      </c>
      <c r="AR34" s="123" t="s">
        <v>364</v>
      </c>
      <c r="AS34" s="96"/>
      <c r="AT34" s="96"/>
      <c r="AU34" s="96"/>
      <c r="AV34" s="112"/>
      <c r="AW34" s="117"/>
      <c r="AX34" s="117"/>
      <c r="AY34" s="96"/>
      <c r="AZ34" s="117"/>
      <c r="BA34" s="117"/>
      <c r="BB34" s="96"/>
      <c r="BC34" s="96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117"/>
      <c r="BS34" s="117"/>
      <c r="BT34" s="96" t="s">
        <v>269</v>
      </c>
      <c r="BU34" s="96"/>
      <c r="BV34" s="96" t="s">
        <v>359</v>
      </c>
      <c r="BW34" s="96" t="s">
        <v>360</v>
      </c>
      <c r="BX34" s="96" t="s">
        <v>359</v>
      </c>
      <c r="BY34" s="96" t="s">
        <v>260</v>
      </c>
      <c r="BZ34" s="96" t="s">
        <v>260</v>
      </c>
      <c r="CA34" s="96" t="s">
        <v>260</v>
      </c>
      <c r="CB34" s="96" t="s">
        <v>361</v>
      </c>
      <c r="CC34" s="96" t="s">
        <v>361</v>
      </c>
      <c r="CD34" s="96" t="s">
        <v>362</v>
      </c>
      <c r="CE34" s="96" t="s">
        <v>362</v>
      </c>
      <c r="CF34" s="96" t="s">
        <v>360</v>
      </c>
      <c r="CG34" s="96" t="s">
        <v>363</v>
      </c>
      <c r="CH34" s="96" t="s">
        <v>267</v>
      </c>
      <c r="CI34" s="96" t="s">
        <v>267</v>
      </c>
      <c r="CJ34" s="96" t="s">
        <v>267</v>
      </c>
      <c r="CK34" s="96" t="s">
        <v>267</v>
      </c>
      <c r="CL34" s="96" t="s">
        <v>267</v>
      </c>
      <c r="CM34" s="123" t="s">
        <v>364</v>
      </c>
      <c r="CN34" s="123" t="s">
        <v>364</v>
      </c>
      <c r="CO34" s="123" t="s">
        <v>364</v>
      </c>
      <c r="CP34" s="123" t="s">
        <v>364</v>
      </c>
      <c r="CQ34" s="96"/>
      <c r="CR34" s="96"/>
      <c r="CS34" s="96"/>
      <c r="CT34" s="112"/>
      <c r="CU34" s="117"/>
      <c r="CV34" s="117"/>
      <c r="CW34" s="96"/>
    </row>
    <row r="35" spans="1:101" x14ac:dyDescent="0.25">
      <c r="A35" s="60" t="s">
        <v>152</v>
      </c>
      <c r="B35" s="117"/>
      <c r="C35" s="117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117"/>
      <c r="U35" s="117"/>
      <c r="V35" s="96" t="s">
        <v>60</v>
      </c>
      <c r="W35" s="96"/>
      <c r="X35" s="96" t="s">
        <v>60</v>
      </c>
      <c r="Y35" s="96" t="s">
        <v>60</v>
      </c>
      <c r="Z35" s="96" t="s">
        <v>60</v>
      </c>
      <c r="AA35" s="96" t="s">
        <v>60</v>
      </c>
      <c r="AB35" s="96" t="s">
        <v>60</v>
      </c>
      <c r="AC35" s="96" t="s">
        <v>60</v>
      </c>
      <c r="AD35" s="96" t="s">
        <v>60</v>
      </c>
      <c r="AE35" s="96" t="s">
        <v>60</v>
      </c>
      <c r="AF35" s="96" t="s">
        <v>60</v>
      </c>
      <c r="AG35" s="96" t="s">
        <v>60</v>
      </c>
      <c r="AH35" s="96" t="s">
        <v>60</v>
      </c>
      <c r="AI35" s="96" t="s">
        <v>60</v>
      </c>
      <c r="AJ35" s="96" t="s">
        <v>61</v>
      </c>
      <c r="AK35" s="96" t="s">
        <v>61</v>
      </c>
      <c r="AL35" s="96" t="s">
        <v>61</v>
      </c>
      <c r="AM35" s="96" t="s">
        <v>60</v>
      </c>
      <c r="AN35" s="96" t="s">
        <v>60</v>
      </c>
      <c r="AO35" s="96" t="s">
        <v>61</v>
      </c>
      <c r="AP35" s="96" t="s">
        <v>61</v>
      </c>
      <c r="AQ35" s="96" t="s">
        <v>60</v>
      </c>
      <c r="AR35" s="96" t="s">
        <v>60</v>
      </c>
      <c r="AS35" s="96"/>
      <c r="AT35" s="96"/>
      <c r="AU35" s="96"/>
      <c r="AV35" s="112"/>
      <c r="AW35" s="117"/>
      <c r="AX35" s="117"/>
      <c r="AY35" s="96"/>
      <c r="AZ35" s="117"/>
      <c r="BA35" s="117"/>
      <c r="BB35" s="96"/>
      <c r="BC35" s="96"/>
      <c r="BD35" s="96"/>
      <c r="BE35" s="96"/>
      <c r="BF35" s="96"/>
      <c r="BG35" s="96"/>
      <c r="BH35" s="96"/>
      <c r="BI35" s="96"/>
      <c r="BJ35" s="96"/>
      <c r="BK35" s="96"/>
      <c r="BL35" s="96"/>
      <c r="BM35" s="96"/>
      <c r="BN35" s="96"/>
      <c r="BO35" s="96"/>
      <c r="BP35" s="96"/>
      <c r="BQ35" s="96"/>
      <c r="BR35" s="117"/>
      <c r="BS35" s="117"/>
      <c r="BT35" s="96" t="s">
        <v>60</v>
      </c>
      <c r="BU35" s="96"/>
      <c r="BV35" s="96" t="s">
        <v>60</v>
      </c>
      <c r="BW35" s="96" t="s">
        <v>60</v>
      </c>
      <c r="BX35" s="96" t="s">
        <v>60</v>
      </c>
      <c r="BY35" s="96" t="s">
        <v>60</v>
      </c>
      <c r="BZ35" s="96" t="s">
        <v>60</v>
      </c>
      <c r="CA35" s="96" t="s">
        <v>60</v>
      </c>
      <c r="CB35" s="96" t="s">
        <v>60</v>
      </c>
      <c r="CC35" s="96" t="s">
        <v>60</v>
      </c>
      <c r="CD35" s="96" t="s">
        <v>60</v>
      </c>
      <c r="CE35" s="96" t="s">
        <v>60</v>
      </c>
      <c r="CF35" s="96" t="s">
        <v>60</v>
      </c>
      <c r="CG35" s="96" t="s">
        <v>60</v>
      </c>
      <c r="CH35" s="96" t="s">
        <v>61</v>
      </c>
      <c r="CI35" s="96" t="s">
        <v>61</v>
      </c>
      <c r="CJ35" s="96" t="s">
        <v>61</v>
      </c>
      <c r="CK35" s="96" t="s">
        <v>60</v>
      </c>
      <c r="CL35" s="96" t="s">
        <v>60</v>
      </c>
      <c r="CM35" s="96" t="s">
        <v>61</v>
      </c>
      <c r="CN35" s="96" t="s">
        <v>61</v>
      </c>
      <c r="CO35" s="96" t="s">
        <v>60</v>
      </c>
      <c r="CP35" s="96" t="s">
        <v>60</v>
      </c>
      <c r="CQ35" s="96"/>
      <c r="CR35" s="96"/>
      <c r="CS35" s="96"/>
      <c r="CT35" s="112"/>
      <c r="CU35" s="117"/>
      <c r="CV35" s="117"/>
      <c r="CW35" s="96"/>
    </row>
    <row r="36" spans="1:101" x14ac:dyDescent="0.25">
      <c r="A36" s="4" t="s">
        <v>0</v>
      </c>
      <c r="B36" s="117"/>
      <c r="C36" s="117"/>
      <c r="D36" s="4"/>
      <c r="E36" s="4"/>
      <c r="F36" s="4"/>
      <c r="G36" s="4"/>
      <c r="H36" s="4"/>
      <c r="I36" s="4"/>
      <c r="J36" s="4"/>
      <c r="K36" s="4"/>
      <c r="L36" s="96"/>
      <c r="M36" s="4"/>
      <c r="N36" s="4"/>
      <c r="O36" s="4"/>
      <c r="P36" s="96"/>
      <c r="Q36" s="96"/>
      <c r="S36" s="96"/>
      <c r="T36" s="117"/>
      <c r="U36" s="117"/>
      <c r="V36" s="4" t="s">
        <v>0</v>
      </c>
      <c r="X36" s="4" t="s">
        <v>0</v>
      </c>
      <c r="Y36" s="4" t="s">
        <v>0</v>
      </c>
      <c r="Z36" s="4" t="s">
        <v>0</v>
      </c>
      <c r="AA36" s="4" t="s">
        <v>0</v>
      </c>
      <c r="AB36" s="4" t="s">
        <v>0</v>
      </c>
      <c r="AC36" s="4" t="s">
        <v>0</v>
      </c>
      <c r="AD36" s="4" t="s">
        <v>0</v>
      </c>
      <c r="AE36" s="4" t="s">
        <v>0</v>
      </c>
      <c r="AF36" s="4" t="s">
        <v>0</v>
      </c>
      <c r="AG36" s="4" t="s">
        <v>0</v>
      </c>
      <c r="AH36" s="4" t="s">
        <v>0</v>
      </c>
      <c r="AI36" s="4" t="s">
        <v>0</v>
      </c>
      <c r="AJ36" s="4" t="s">
        <v>0</v>
      </c>
      <c r="AK36" s="4" t="s">
        <v>0</v>
      </c>
      <c r="AL36" s="4" t="s">
        <v>0</v>
      </c>
      <c r="AM36" s="4" t="s">
        <v>0</v>
      </c>
      <c r="AN36" s="4" t="s">
        <v>0</v>
      </c>
      <c r="AO36" s="4" t="s">
        <v>0</v>
      </c>
      <c r="AP36" s="4" t="s">
        <v>0</v>
      </c>
      <c r="AQ36" s="4" t="s">
        <v>0</v>
      </c>
      <c r="AR36" s="4" t="s">
        <v>0</v>
      </c>
      <c r="AW36" s="117"/>
      <c r="AX36" s="117"/>
      <c r="AY36" s="4"/>
      <c r="AZ36" s="117"/>
      <c r="BA36" s="117"/>
      <c r="BB36" s="4"/>
      <c r="BC36" s="4"/>
      <c r="BD36" s="4"/>
      <c r="BE36" s="4"/>
      <c r="BF36" s="4"/>
      <c r="BG36" s="4"/>
      <c r="BH36" s="4"/>
      <c r="BI36" s="4"/>
      <c r="BJ36" s="96"/>
      <c r="BK36" s="4"/>
      <c r="BL36" s="4"/>
      <c r="BM36" s="4"/>
      <c r="BN36" s="96"/>
      <c r="BO36" s="96"/>
      <c r="BQ36" s="96"/>
      <c r="BR36" s="117"/>
      <c r="BS36" s="117"/>
      <c r="BT36" s="4" t="s">
        <v>0</v>
      </c>
      <c r="BV36" s="4" t="s">
        <v>0</v>
      </c>
      <c r="BW36" s="4" t="s">
        <v>0</v>
      </c>
      <c r="BX36" s="4" t="s">
        <v>0</v>
      </c>
      <c r="BY36" s="4" t="s">
        <v>0</v>
      </c>
      <c r="BZ36" s="4" t="s">
        <v>0</v>
      </c>
      <c r="CA36" s="4" t="s">
        <v>0</v>
      </c>
      <c r="CB36" s="4" t="s">
        <v>0</v>
      </c>
      <c r="CC36" s="4" t="s">
        <v>0</v>
      </c>
      <c r="CD36" s="4" t="s">
        <v>0</v>
      </c>
      <c r="CE36" s="4" t="s">
        <v>0</v>
      </c>
      <c r="CF36" s="4" t="s">
        <v>0</v>
      </c>
      <c r="CG36" s="4" t="s">
        <v>0</v>
      </c>
      <c r="CH36" s="4" t="s">
        <v>0</v>
      </c>
      <c r="CI36" s="4" t="s">
        <v>0</v>
      </c>
      <c r="CJ36" s="4" t="s">
        <v>0</v>
      </c>
      <c r="CK36" s="4" t="s">
        <v>0</v>
      </c>
      <c r="CL36" s="4" t="s">
        <v>0</v>
      </c>
      <c r="CM36" s="4" t="s">
        <v>0</v>
      </c>
      <c r="CN36" s="4" t="s">
        <v>0</v>
      </c>
      <c r="CO36" s="4" t="s">
        <v>0</v>
      </c>
      <c r="CP36" s="4" t="s">
        <v>0</v>
      </c>
      <c r="CU36" s="117"/>
      <c r="CV36" s="117"/>
      <c r="CW36" s="4"/>
    </row>
    <row ht="25.5" r="37" spans="1:101" x14ac:dyDescent="0.25">
      <c r="A37" s="7" t="s">
        <v>39</v>
      </c>
      <c r="B37" s="116"/>
      <c r="C37" s="11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116"/>
      <c r="U37" s="116"/>
      <c r="V37" s="96" t="s">
        <v>258</v>
      </c>
      <c r="W37" s="96"/>
      <c r="X37" s="96" t="s">
        <v>268</v>
      </c>
      <c r="Y37" s="96" t="s">
        <v>268</v>
      </c>
      <c r="Z37" s="96" t="s">
        <v>268</v>
      </c>
      <c r="AA37" s="96" t="s">
        <v>258</v>
      </c>
      <c r="AB37" s="96" t="s">
        <v>258</v>
      </c>
      <c r="AC37" s="96" t="s">
        <v>258</v>
      </c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112"/>
      <c r="AW37" s="116"/>
      <c r="AX37" s="116"/>
      <c r="AY37" s="96"/>
      <c r="AZ37" s="116"/>
      <c r="BA37" s="116"/>
      <c r="BB37" s="96"/>
      <c r="BC37" s="96"/>
      <c r="BD37" s="96"/>
      <c r="BE37" s="96"/>
      <c r="BF37" s="96"/>
      <c r="BG37" s="96"/>
      <c r="BH37" s="96"/>
      <c r="BI37" s="96"/>
      <c r="BJ37" s="96"/>
      <c r="BK37" s="96"/>
      <c r="BL37" s="96"/>
      <c r="BM37" s="96"/>
      <c r="BN37" s="96"/>
      <c r="BO37" s="96"/>
      <c r="BP37" s="96"/>
      <c r="BQ37" s="96"/>
      <c r="BR37" s="116"/>
      <c r="BS37" s="116"/>
      <c r="BT37" s="96" t="s">
        <v>258</v>
      </c>
      <c r="BU37" s="96"/>
      <c r="BV37" s="96" t="s">
        <v>268</v>
      </c>
      <c r="BW37" s="96" t="s">
        <v>268</v>
      </c>
      <c r="BX37" s="96" t="s">
        <v>268</v>
      </c>
      <c r="BY37" s="96" t="s">
        <v>258</v>
      </c>
      <c r="BZ37" s="96" t="s">
        <v>258</v>
      </c>
      <c r="CA37" s="96" t="s">
        <v>258</v>
      </c>
      <c r="CB37" s="96"/>
      <c r="CC37" s="96"/>
      <c r="CD37" s="96"/>
      <c r="CE37" s="96"/>
      <c r="CF37" s="96"/>
      <c r="CG37" s="96"/>
      <c r="CH37" s="96"/>
      <c r="CI37" s="96"/>
      <c r="CJ37" s="96"/>
      <c r="CK37" s="96"/>
      <c r="CL37" s="96"/>
      <c r="CM37" s="96"/>
      <c r="CN37" s="96"/>
      <c r="CO37" s="96"/>
      <c r="CP37" s="96"/>
      <c r="CQ37" s="96"/>
      <c r="CR37" s="96"/>
      <c r="CS37" s="96"/>
      <c r="CT37" s="112"/>
      <c r="CU37" s="116"/>
      <c r="CV37" s="116"/>
      <c r="CW37" s="96"/>
    </row>
    <row r="38" spans="1:101" x14ac:dyDescent="0.25">
      <c r="A38" s="7" t="s">
        <v>40</v>
      </c>
      <c r="B38" s="120"/>
      <c r="C38" s="4"/>
      <c r="D38" s="96"/>
      <c r="E38" s="96"/>
      <c r="F38" s="96"/>
      <c r="G38" s="96"/>
      <c r="H38" s="96"/>
      <c r="I38" s="96"/>
      <c r="J38" s="96"/>
      <c r="K38" s="96"/>
      <c r="L38" s="4"/>
      <c r="M38" s="96"/>
      <c r="N38" s="96"/>
      <c r="O38" s="96"/>
      <c r="P38" s="4"/>
      <c r="R38" s="96"/>
      <c r="T38" s="120"/>
      <c r="U38" s="120"/>
      <c r="V38" s="122" t="s">
        <v>261</v>
      </c>
      <c r="W38" s="96"/>
      <c r="X38" s="122" t="s">
        <v>261</v>
      </c>
      <c r="Y38" s="122" t="s">
        <v>261</v>
      </c>
      <c r="Z38" s="122" t="s">
        <v>261</v>
      </c>
      <c r="AA38" s="122" t="s">
        <v>261</v>
      </c>
      <c r="AB38" s="122" t="s">
        <v>261</v>
      </c>
      <c r="AC38" s="122" t="s">
        <v>261</v>
      </c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112"/>
      <c r="AW38" s="120"/>
      <c r="AX38" s="120"/>
      <c r="AY38" s="96"/>
      <c r="AZ38" s="120"/>
      <c r="BA38" s="4"/>
      <c r="BB38" s="96"/>
      <c r="BC38" s="96"/>
      <c r="BD38" s="96"/>
      <c r="BE38" s="96"/>
      <c r="BF38" s="96"/>
      <c r="BG38" s="96"/>
      <c r="BH38" s="96"/>
      <c r="BI38" s="96"/>
      <c r="BJ38" s="4"/>
      <c r="BK38" s="96"/>
      <c r="BL38" s="96"/>
      <c r="BM38" s="96"/>
      <c r="BN38" s="4"/>
      <c r="BP38" s="96"/>
      <c r="BR38" s="120"/>
      <c r="BS38" s="120"/>
      <c r="BT38" s="98" t="s">
        <v>261</v>
      </c>
      <c r="BU38" s="96"/>
      <c r="BV38" s="98" t="s">
        <v>261</v>
      </c>
      <c r="BW38" s="98" t="s">
        <v>261</v>
      </c>
      <c r="BX38" s="98" t="s">
        <v>261</v>
      </c>
      <c r="BY38" s="98" t="s">
        <v>261</v>
      </c>
      <c r="BZ38" s="98" t="s">
        <v>261</v>
      </c>
      <c r="CA38" s="98" t="s">
        <v>261</v>
      </c>
      <c r="CB38" s="96"/>
      <c r="CC38" s="96"/>
      <c r="CD38" s="96"/>
      <c r="CE38" s="96"/>
      <c r="CF38" s="96"/>
      <c r="CG38" s="96"/>
      <c r="CH38" s="96"/>
      <c r="CI38" s="96"/>
      <c r="CJ38" s="96"/>
      <c r="CK38" s="96"/>
      <c r="CL38" s="96"/>
      <c r="CM38" s="96"/>
      <c r="CN38" s="96"/>
      <c r="CO38" s="96"/>
      <c r="CP38" s="96"/>
      <c r="CQ38" s="96"/>
      <c r="CR38" s="96"/>
      <c r="CS38" s="96"/>
      <c r="CT38" s="112"/>
      <c r="CU38" s="120"/>
      <c r="CV38" s="120"/>
      <c r="CW38" s="96"/>
    </row>
    <row r="39" spans="1:101" x14ac:dyDescent="0.25">
      <c r="A39" s="7" t="s">
        <v>41</v>
      </c>
      <c r="D39" s="96"/>
      <c r="E39" s="96"/>
      <c r="F39" s="96"/>
      <c r="G39" s="96"/>
      <c r="H39" s="96"/>
      <c r="I39" s="96"/>
      <c r="J39" s="96"/>
      <c r="K39" s="96"/>
      <c r="M39" s="96"/>
      <c r="N39" s="96"/>
      <c r="O39" s="96"/>
      <c r="R39" s="96"/>
      <c r="S39" s="126"/>
      <c r="T39" s="125"/>
      <c r="U39" s="125"/>
      <c r="V39" s="96">
        <v>1</v>
      </c>
      <c r="W39" s="96"/>
      <c r="X39" s="96">
        <v>1</v>
      </c>
      <c r="Y39" s="96">
        <v>1</v>
      </c>
      <c r="Z39" s="96">
        <v>1</v>
      </c>
      <c r="AA39" s="96">
        <v>1</v>
      </c>
      <c r="AB39" s="96">
        <v>1</v>
      </c>
      <c r="AC39" s="96">
        <v>1</v>
      </c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112"/>
      <c r="AY39" s="96"/>
      <c r="BB39" s="96"/>
      <c r="BC39" s="96"/>
      <c r="BD39" s="96"/>
      <c r="BE39" s="96"/>
      <c r="BF39" s="96"/>
      <c r="BG39" s="96"/>
      <c r="BH39" s="96"/>
      <c r="BI39" s="96"/>
      <c r="BK39" s="96"/>
      <c r="BL39" s="96"/>
      <c r="BM39" s="96"/>
      <c r="BP39" s="96"/>
      <c r="BQ39" s="126"/>
      <c r="BR39" s="125"/>
      <c r="BS39" s="125"/>
      <c r="BT39" s="96">
        <v>1</v>
      </c>
      <c r="BU39" s="96"/>
      <c r="BV39" s="96">
        <v>1</v>
      </c>
      <c r="BW39" s="96">
        <v>1</v>
      </c>
      <c r="BX39" s="96">
        <v>1</v>
      </c>
      <c r="BY39" s="96">
        <v>1</v>
      </c>
      <c r="BZ39" s="96">
        <v>1</v>
      </c>
      <c r="CA39" s="96">
        <v>1</v>
      </c>
      <c r="CB39" s="96"/>
      <c r="CC39" s="96"/>
      <c r="CD39" s="96"/>
      <c r="CE39" s="96"/>
      <c r="CF39" s="96"/>
      <c r="CG39" s="96"/>
      <c r="CH39" s="96"/>
      <c r="CI39" s="96"/>
      <c r="CJ39" s="96"/>
      <c r="CK39" s="96"/>
      <c r="CL39" s="96"/>
      <c r="CM39" s="96"/>
      <c r="CN39" s="96"/>
      <c r="CO39" s="96"/>
      <c r="CP39" s="96"/>
      <c r="CQ39" s="96"/>
      <c r="CR39" s="96"/>
      <c r="CS39" s="96"/>
      <c r="CT39" s="112"/>
      <c r="CW39" s="96"/>
    </row>
    <row r="40" spans="1:101" x14ac:dyDescent="0.25">
      <c r="A40" s="7" t="s">
        <v>42</v>
      </c>
      <c r="D40" s="96"/>
      <c r="E40" s="96"/>
      <c r="F40" s="96"/>
      <c r="G40" s="96"/>
      <c r="H40" s="96"/>
      <c r="I40" s="96"/>
      <c r="J40" s="96"/>
      <c r="K40" s="96"/>
      <c r="M40" s="96"/>
      <c r="N40" s="96"/>
      <c r="O40" s="96"/>
      <c r="R40" s="96"/>
      <c r="S40" s="100"/>
      <c r="T40" s="125"/>
      <c r="U40" s="125"/>
      <c r="V40" s="96" t="s">
        <v>270</v>
      </c>
      <c r="W40" s="96"/>
      <c r="X40" s="96" t="s">
        <v>270</v>
      </c>
      <c r="Y40" s="96" t="s">
        <v>270</v>
      </c>
      <c r="Z40" s="96" t="s">
        <v>270</v>
      </c>
      <c r="AA40" s="96" t="s">
        <v>365</v>
      </c>
      <c r="AB40" s="96" t="s">
        <v>262</v>
      </c>
      <c r="AC40" s="96" t="s">
        <v>365</v>
      </c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112"/>
      <c r="AY40" s="96"/>
      <c r="BB40" s="96"/>
      <c r="BC40" s="96"/>
      <c r="BD40" s="96"/>
      <c r="BE40" s="96"/>
      <c r="BF40" s="96"/>
      <c r="BG40" s="96"/>
      <c r="BH40" s="96"/>
      <c r="BI40" s="96"/>
      <c r="BK40" s="96"/>
      <c r="BL40" s="96"/>
      <c r="BM40" s="96"/>
      <c r="BP40" s="96"/>
      <c r="BQ40" s="100"/>
      <c r="BR40" s="125"/>
      <c r="BS40" s="125"/>
      <c r="BT40" s="96" t="s">
        <v>270</v>
      </c>
      <c r="BU40" s="96"/>
      <c r="BV40" s="96" t="s">
        <v>270</v>
      </c>
      <c r="BW40" s="96" t="s">
        <v>270</v>
      </c>
      <c r="BX40" s="96" t="s">
        <v>270</v>
      </c>
      <c r="BY40" s="96" t="s">
        <v>365</v>
      </c>
      <c r="BZ40" s="96" t="s">
        <v>262</v>
      </c>
      <c r="CA40" s="96" t="s">
        <v>365</v>
      </c>
      <c r="CB40" s="96"/>
      <c r="CC40" s="96"/>
      <c r="CD40" s="96"/>
      <c r="CE40" s="96"/>
      <c r="CF40" s="96"/>
      <c r="CG40" s="96"/>
      <c r="CH40" s="96"/>
      <c r="CI40" s="96"/>
      <c r="CJ40" s="96"/>
      <c r="CK40" s="96"/>
      <c r="CL40" s="96"/>
      <c r="CM40" s="96"/>
      <c r="CN40" s="96"/>
      <c r="CO40" s="96"/>
      <c r="CP40" s="96"/>
      <c r="CQ40" s="96"/>
      <c r="CR40" s="96"/>
      <c r="CS40" s="96"/>
      <c r="CT40" s="112"/>
      <c r="CW40" s="96"/>
    </row>
    <row r="41" spans="1:101" x14ac:dyDescent="0.25">
      <c r="A41" s="60" t="s">
        <v>153</v>
      </c>
      <c r="D41" s="96"/>
      <c r="E41" s="96"/>
      <c r="F41" s="96"/>
      <c r="G41" s="96"/>
      <c r="H41" s="96"/>
      <c r="I41" s="96"/>
      <c r="J41" s="96"/>
      <c r="K41" s="96"/>
      <c r="M41" s="96"/>
      <c r="N41" s="96"/>
      <c r="O41" s="96"/>
      <c r="R41" s="96"/>
      <c r="T41" s="125"/>
      <c r="U41" s="125"/>
      <c r="V41" s="96" t="s">
        <v>61</v>
      </c>
      <c r="W41" s="96"/>
      <c r="X41" s="96" t="s">
        <v>61</v>
      </c>
      <c r="Y41" s="96" t="s">
        <v>61</v>
      </c>
      <c r="Z41" s="96" t="s">
        <v>61</v>
      </c>
      <c r="AA41" s="96" t="s">
        <v>61</v>
      </c>
      <c r="AB41" s="96" t="s">
        <v>61</v>
      </c>
      <c r="AC41" s="96" t="s">
        <v>61</v>
      </c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112"/>
      <c r="AY41" s="96"/>
      <c r="BB41" s="96"/>
      <c r="BC41" s="96"/>
      <c r="BD41" s="96"/>
      <c r="BE41" s="96"/>
      <c r="BF41" s="96"/>
      <c r="BG41" s="96"/>
      <c r="BH41" s="96"/>
      <c r="BI41" s="96"/>
      <c r="BK41" s="96"/>
      <c r="BL41" s="96"/>
      <c r="BM41" s="96"/>
      <c r="BP41" s="96"/>
      <c r="BR41" s="125"/>
      <c r="BS41" s="125"/>
      <c r="BT41" s="96" t="s">
        <v>61</v>
      </c>
      <c r="BU41" s="96"/>
      <c r="BV41" s="96" t="s">
        <v>61</v>
      </c>
      <c r="BW41" s="96" t="s">
        <v>61</v>
      </c>
      <c r="BX41" s="96" t="s">
        <v>61</v>
      </c>
      <c r="BY41" s="96" t="s">
        <v>61</v>
      </c>
      <c r="BZ41" s="96" t="s">
        <v>61</v>
      </c>
      <c r="CA41" s="96" t="s">
        <v>61</v>
      </c>
      <c r="CB41" s="96"/>
      <c r="CC41" s="96"/>
      <c r="CD41" s="96"/>
      <c r="CE41" s="96"/>
      <c r="CF41" s="96"/>
      <c r="CG41" s="96"/>
      <c r="CH41" s="96"/>
      <c r="CI41" s="96"/>
      <c r="CJ41" s="96"/>
      <c r="CK41" s="96"/>
      <c r="CL41" s="96"/>
      <c r="CM41" s="96"/>
      <c r="CN41" s="96"/>
      <c r="CO41" s="96"/>
      <c r="CP41" s="96"/>
      <c r="CQ41" s="96"/>
      <c r="CR41" s="96"/>
      <c r="CS41" s="96"/>
      <c r="CT41" s="112"/>
      <c r="CW41" s="96"/>
    </row>
    <row r="42" spans="1:101" x14ac:dyDescent="0.25">
      <c r="A42" s="4" t="s">
        <v>0</v>
      </c>
      <c r="D42" s="4"/>
      <c r="E42" s="4"/>
      <c r="F42" s="4"/>
      <c r="G42" s="4"/>
      <c r="H42" s="4"/>
      <c r="I42" s="4"/>
      <c r="J42" s="4"/>
      <c r="K42" s="4"/>
      <c r="M42" s="4"/>
      <c r="N42" s="4"/>
      <c r="O42" s="4"/>
      <c r="T42" s="125"/>
      <c r="U42" s="125"/>
      <c r="V42" s="4" t="s">
        <v>0</v>
      </c>
      <c r="X42" s="4" t="s">
        <v>0</v>
      </c>
      <c r="Y42" s="4" t="s">
        <v>0</v>
      </c>
      <c r="Z42" s="4" t="s">
        <v>0</v>
      </c>
      <c r="AA42" s="4" t="s">
        <v>0</v>
      </c>
      <c r="AB42" s="4" t="s">
        <v>0</v>
      </c>
      <c r="AC42" s="4" t="s">
        <v>0</v>
      </c>
      <c r="AY42" s="4"/>
      <c r="BB42" s="4"/>
      <c r="BC42" s="4"/>
      <c r="BD42" s="4"/>
      <c r="BE42" s="4"/>
      <c r="BF42" s="4"/>
      <c r="BG42" s="4"/>
      <c r="BH42" s="4"/>
      <c r="BI42" s="4"/>
      <c r="BK42" s="4"/>
      <c r="BL42" s="4"/>
      <c r="BM42" s="4"/>
      <c r="BR42" s="125"/>
      <c r="BS42" s="125"/>
      <c r="BT42" s="4" t="s">
        <v>0</v>
      </c>
      <c r="BV42" s="4" t="s">
        <v>0</v>
      </c>
      <c r="BW42" s="4" t="s">
        <v>0</v>
      </c>
      <c r="BX42" s="4" t="s">
        <v>0</v>
      </c>
      <c r="BY42" s="4" t="s">
        <v>0</v>
      </c>
      <c r="BZ42" s="4" t="s">
        <v>0</v>
      </c>
      <c r="CA42" s="4" t="s">
        <v>0</v>
      </c>
      <c r="CW42" s="4"/>
    </row>
    <row r="43" spans="1:101" x14ac:dyDescent="0.25">
      <c r="A43" s="21" t="s">
        <v>126</v>
      </c>
      <c r="B43"/>
      <c r="D43" s="4"/>
      <c r="E43" s="4"/>
      <c r="F43" s="4"/>
      <c r="N43" s="4"/>
      <c r="O43" s="4"/>
      <c r="S43" s="100"/>
      <c r="W43" s="81" t="s">
        <v>263</v>
      </c>
      <c r="X43" s="81" t="s">
        <v>263</v>
      </c>
      <c r="Y43" s="81" t="s">
        <v>263</v>
      </c>
      <c r="Z43" s="81" t="s">
        <v>263</v>
      </c>
      <c r="AA43" s="81" t="s">
        <v>263</v>
      </c>
      <c r="AB43" s="81" t="s">
        <v>263</v>
      </c>
      <c r="AC43" s="81" t="s">
        <v>263</v>
      </c>
      <c r="AD43" s="81" t="s">
        <v>263</v>
      </c>
      <c r="AE43" s="4"/>
      <c r="AF43" s="81" t="s">
        <v>263</v>
      </c>
      <c r="AG43" s="4"/>
      <c r="AH43" s="81" t="s">
        <v>263</v>
      </c>
      <c r="AI43" s="81" t="s">
        <v>263</v>
      </c>
      <c r="AJ43" s="81" t="s">
        <v>263</v>
      </c>
      <c r="AK43" s="81" t="s">
        <v>263</v>
      </c>
      <c r="AL43" s="81" t="s">
        <v>263</v>
      </c>
      <c r="AO43" s="81" t="s">
        <v>263</v>
      </c>
      <c r="AP43" s="81" t="s">
        <v>263</v>
      </c>
      <c r="AT43"/>
      <c r="AU43"/>
      <c r="AV43"/>
      <c r="AW43"/>
      <c r="AX43"/>
      <c r="AY43" s="4"/>
      <c r="AZ43"/>
      <c r="BB43" s="4"/>
      <c r="BC43" s="4"/>
      <c r="BD43" s="4"/>
      <c r="BL43" s="4"/>
      <c r="BM43" s="4"/>
      <c r="BQ43" s="100"/>
      <c r="BU43" s="81" t="s">
        <v>263</v>
      </c>
      <c r="BV43" s="81" t="s">
        <v>263</v>
      </c>
      <c r="BW43" s="81" t="s">
        <v>263</v>
      </c>
      <c r="BX43" s="81" t="s">
        <v>263</v>
      </c>
      <c r="BY43" s="81" t="s">
        <v>263</v>
      </c>
      <c r="BZ43" s="81" t="s">
        <v>263</v>
      </c>
      <c r="CA43" s="81" t="s">
        <v>263</v>
      </c>
      <c r="CB43" s="81" t="s">
        <v>263</v>
      </c>
      <c r="CC43" s="4"/>
      <c r="CD43" s="81" t="s">
        <v>263</v>
      </c>
      <c r="CE43" s="4"/>
      <c r="CF43" s="81" t="s">
        <v>263</v>
      </c>
      <c r="CG43" s="81" t="s">
        <v>263</v>
      </c>
      <c r="CH43" s="81" t="s">
        <v>263</v>
      </c>
      <c r="CI43" s="81" t="s">
        <v>263</v>
      </c>
      <c r="CJ43" s="81" t="s">
        <v>263</v>
      </c>
      <c r="CM43" s="81" t="s">
        <v>263</v>
      </c>
      <c r="CN43" s="81" t="s">
        <v>263</v>
      </c>
      <c r="CR43"/>
      <c r="CS43"/>
      <c r="CT43"/>
      <c r="CU43"/>
      <c r="CV43"/>
      <c r="CW43" s="4"/>
    </row>
    <row customFormat="1" ht="285" r="44" s="127" spans="1:101" x14ac:dyDescent="0.25">
      <c r="A44" s="30" t="s">
        <v>127</v>
      </c>
      <c r="D44" s="99"/>
      <c r="E44" s="99"/>
      <c r="F44" s="99"/>
      <c r="N44" s="99"/>
      <c r="O44" s="99"/>
      <c r="S44" s="100"/>
      <c r="W44" s="99" t="s">
        <v>366</v>
      </c>
      <c r="X44" s="99" t="s">
        <v>366</v>
      </c>
      <c r="Y44" s="99" t="s">
        <v>366</v>
      </c>
      <c r="Z44" s="99" t="s">
        <v>366</v>
      </c>
      <c r="AA44" s="99" t="s">
        <v>366</v>
      </c>
      <c r="AB44" s="99" t="s">
        <v>366</v>
      </c>
      <c r="AC44" s="99" t="s">
        <v>366</v>
      </c>
      <c r="AD44" s="99" t="s">
        <v>366</v>
      </c>
      <c r="AE44" s="99"/>
      <c r="AF44" s="99" t="s">
        <v>366</v>
      </c>
      <c r="AG44" s="99"/>
      <c r="AH44" s="99" t="s">
        <v>366</v>
      </c>
      <c r="AI44" s="99" t="s">
        <v>366</v>
      </c>
      <c r="AJ44" s="99" t="s">
        <v>366</v>
      </c>
      <c r="AK44" s="99" t="s">
        <v>366</v>
      </c>
      <c r="AL44" s="99" t="s">
        <v>366</v>
      </c>
      <c r="AO44" s="99" t="s">
        <v>366</v>
      </c>
      <c r="AP44" s="99" t="s">
        <v>366</v>
      </c>
      <c r="AY44" s="99"/>
      <c r="BB44" s="99"/>
      <c r="BC44" s="99"/>
      <c r="BD44" s="99"/>
      <c r="BL44" s="99"/>
      <c r="BM44" s="99"/>
      <c r="BQ44" s="100"/>
      <c r="BU44" s="99" t="s">
        <v>264</v>
      </c>
      <c r="BV44" s="99" t="s">
        <v>264</v>
      </c>
      <c r="BW44" s="99" t="s">
        <v>264</v>
      </c>
      <c r="BX44" s="99" t="s">
        <v>264</v>
      </c>
      <c r="BY44" s="99" t="s">
        <v>264</v>
      </c>
      <c r="BZ44" s="99" t="s">
        <v>264</v>
      </c>
      <c r="CA44" s="99" t="s">
        <v>264</v>
      </c>
      <c r="CB44" s="99" t="s">
        <v>264</v>
      </c>
      <c r="CC44" s="99"/>
      <c r="CD44" s="99" t="s">
        <v>264</v>
      </c>
      <c r="CE44" s="99"/>
      <c r="CF44" s="99" t="s">
        <v>264</v>
      </c>
      <c r="CG44" s="99" t="s">
        <v>264</v>
      </c>
      <c r="CH44" s="99" t="s">
        <v>264</v>
      </c>
      <c r="CI44" s="99" t="s">
        <v>264</v>
      </c>
      <c r="CJ44" s="99" t="s">
        <v>264</v>
      </c>
      <c r="CM44" s="99" t="s">
        <v>264</v>
      </c>
      <c r="CN44" s="99" t="s">
        <v>264</v>
      </c>
      <c r="CW44" s="99"/>
    </row>
    <row r="45" spans="1:101" x14ac:dyDescent="0.25">
      <c r="A45" s="81" t="s">
        <v>3</v>
      </c>
      <c r="B45" s="126" t="s">
        <v>367</v>
      </c>
      <c r="C45" s="126" t="s">
        <v>367</v>
      </c>
      <c r="D45" s="126"/>
      <c r="E45" s="126"/>
      <c r="F45" s="126"/>
      <c r="G45" s="126" t="s">
        <v>367</v>
      </c>
      <c r="H45" s="126" t="s">
        <v>367</v>
      </c>
      <c r="I45" s="126" t="s">
        <v>367</v>
      </c>
      <c r="J45" s="126" t="s">
        <v>367</v>
      </c>
      <c r="K45" s="126" t="s">
        <v>367</v>
      </c>
      <c r="L45" s="126" t="s">
        <v>367</v>
      </c>
      <c r="M45" s="126"/>
      <c r="N45" s="126" t="s">
        <v>367</v>
      </c>
      <c r="O45" s="126" t="s">
        <v>367</v>
      </c>
      <c r="P45" s="126" t="s">
        <v>367</v>
      </c>
      <c r="Q45" s="126" t="s">
        <v>367</v>
      </c>
      <c r="R45" s="126"/>
      <c r="T45" s="126" t="s">
        <v>367</v>
      </c>
      <c r="U45" s="126" t="s">
        <v>367</v>
      </c>
      <c r="V45" s="126" t="s">
        <v>367</v>
      </c>
      <c r="W45" s="128"/>
      <c r="X45" s="126"/>
      <c r="Y45" s="126"/>
      <c r="Z45" s="126"/>
      <c r="AA45" s="126"/>
      <c r="AB45" s="126"/>
      <c r="AC45" s="126"/>
      <c r="AD45" s="126"/>
      <c r="AE45" s="126" t="s">
        <v>367</v>
      </c>
      <c r="AF45" s="126"/>
      <c r="AG45" s="126" t="s">
        <v>367</v>
      </c>
      <c r="AH45" s="126"/>
      <c r="AI45" s="126"/>
      <c r="AJ45" s="126"/>
      <c r="AK45" s="126"/>
      <c r="AL45" s="126"/>
      <c r="AM45" s="126" t="s">
        <v>367</v>
      </c>
      <c r="AN45" s="126" t="s">
        <v>367</v>
      </c>
      <c r="AO45" s="126"/>
      <c r="AP45" s="126"/>
      <c r="AQ45" s="126" t="s">
        <v>367</v>
      </c>
      <c r="AR45" s="126" t="s">
        <v>367</v>
      </c>
      <c r="AS45" s="126" t="s">
        <v>367</v>
      </c>
      <c r="AT45" s="129" t="s">
        <v>367</v>
      </c>
      <c r="AU45" s="129" t="s">
        <v>367</v>
      </c>
      <c r="AV45" s="129" t="s">
        <v>367</v>
      </c>
      <c r="AW45" s="126" t="s">
        <v>367</v>
      </c>
      <c r="AX45" s="126" t="s">
        <v>367</v>
      </c>
      <c r="AY45" s="126" t="s">
        <v>367</v>
      </c>
      <c r="AZ45" s="126" t="s">
        <v>367</v>
      </c>
      <c r="BA45" s="126" t="s">
        <v>367</v>
      </c>
      <c r="BB45" s="126"/>
      <c r="BC45" s="126"/>
      <c r="BD45" s="126"/>
      <c r="BE45" s="126" t="s">
        <v>367</v>
      </c>
      <c r="BF45" s="126" t="s">
        <v>367</v>
      </c>
      <c r="BG45" s="126" t="s">
        <v>367</v>
      </c>
      <c r="BH45" s="126" t="s">
        <v>367</v>
      </c>
      <c r="BI45" s="126" t="s">
        <v>367</v>
      </c>
      <c r="BJ45" s="126" t="s">
        <v>367</v>
      </c>
      <c r="BK45" s="126"/>
      <c r="BL45" s="126" t="s">
        <v>367</v>
      </c>
      <c r="BM45" s="126" t="s">
        <v>367</v>
      </c>
      <c r="BN45" s="126" t="s">
        <v>367</v>
      </c>
      <c r="BO45" s="126" t="s">
        <v>367</v>
      </c>
      <c r="BP45" s="126"/>
      <c r="BR45" s="126" t="s">
        <v>367</v>
      </c>
      <c r="BS45" s="126" t="s">
        <v>367</v>
      </c>
      <c r="BT45" s="126" t="s">
        <v>367</v>
      </c>
      <c r="BU45" s="128"/>
      <c r="BV45" s="126"/>
      <c r="BW45" s="126"/>
      <c r="BX45" s="126"/>
      <c r="BY45" s="126"/>
      <c r="BZ45" s="126"/>
      <c r="CA45" s="126"/>
      <c r="CB45" s="126"/>
      <c r="CC45" s="126" t="s">
        <v>367</v>
      </c>
      <c r="CD45" s="126"/>
      <c r="CE45" s="126" t="s">
        <v>367</v>
      </c>
      <c r="CF45" s="126"/>
      <c r="CG45" s="126"/>
      <c r="CH45" s="126"/>
      <c r="CI45" s="126"/>
      <c r="CJ45" s="126"/>
      <c r="CK45" s="126" t="s">
        <v>367</v>
      </c>
      <c r="CL45" s="126" t="s">
        <v>367</v>
      </c>
      <c r="CM45" s="126"/>
      <c r="CN45" s="126"/>
      <c r="CO45" s="126" t="s">
        <v>367</v>
      </c>
      <c r="CP45" s="126" t="s">
        <v>367</v>
      </c>
      <c r="CQ45" s="126" t="s">
        <v>367</v>
      </c>
      <c r="CR45" s="129" t="s">
        <v>367</v>
      </c>
      <c r="CS45" s="129" t="s">
        <v>367</v>
      </c>
      <c r="CT45" s="129" t="s">
        <v>367</v>
      </c>
      <c r="CU45" s="126" t="s">
        <v>367</v>
      </c>
      <c r="CV45" s="126" t="s">
        <v>367</v>
      </c>
      <c r="CW45" s="126" t="s">
        <v>367</v>
      </c>
    </row>
    <row r="46" spans="1:101" x14ac:dyDescent="0.25">
      <c r="A46" s="4" t="s">
        <v>0</v>
      </c>
      <c r="B46" s="100" t="s">
        <v>0</v>
      </c>
      <c r="C46" s="81" t="s">
        <v>0</v>
      </c>
      <c r="D46" s="81"/>
      <c r="E46" s="81"/>
      <c r="F46" s="81"/>
      <c r="G46" s="81" t="s">
        <v>0</v>
      </c>
      <c r="H46" s="81" t="s">
        <v>0</v>
      </c>
      <c r="I46" s="81" t="s">
        <v>0</v>
      </c>
      <c r="J46" s="81" t="s">
        <v>0</v>
      </c>
      <c r="K46" s="81" t="s">
        <v>0</v>
      </c>
      <c r="L46" s="81" t="s">
        <v>0</v>
      </c>
      <c r="M46" s="81"/>
      <c r="N46" s="81" t="s">
        <v>0</v>
      </c>
      <c r="O46" s="81" t="s">
        <v>0</v>
      </c>
      <c r="P46" s="81" t="s">
        <v>0</v>
      </c>
      <c r="Q46" s="100" t="s">
        <v>0</v>
      </c>
      <c r="R46" s="100"/>
      <c r="S46" s="102"/>
      <c r="T46" s="100" t="s">
        <v>0</v>
      </c>
      <c r="U46" s="100" t="s">
        <v>0</v>
      </c>
      <c r="V46" s="100" t="s">
        <v>0</v>
      </c>
      <c r="W46" s="100"/>
      <c r="X46" s="100"/>
      <c r="Y46" s="100"/>
      <c r="Z46" s="100"/>
      <c r="AA46" s="100"/>
      <c r="AB46" s="100"/>
      <c r="AC46" s="100"/>
      <c r="AD46" s="100"/>
      <c r="AE46" s="100" t="s">
        <v>0</v>
      </c>
      <c r="AF46" s="100"/>
      <c r="AG46" s="100" t="s">
        <v>0</v>
      </c>
      <c r="AH46" s="100"/>
      <c r="AI46" s="100"/>
      <c r="AJ46" s="100"/>
      <c r="AK46" s="100"/>
      <c r="AL46" s="100"/>
      <c r="AM46" s="100" t="s">
        <v>0</v>
      </c>
      <c r="AN46" s="100" t="s">
        <v>0</v>
      </c>
      <c r="AO46" s="100"/>
      <c r="AP46" s="100"/>
      <c r="AQ46" s="100" t="s">
        <v>0</v>
      </c>
      <c r="AR46" s="100" t="s">
        <v>0</v>
      </c>
      <c r="AS46" s="100" t="s">
        <v>0</v>
      </c>
      <c r="AT46" s="130" t="s">
        <v>0</v>
      </c>
      <c r="AU46" s="130" t="s">
        <v>0</v>
      </c>
      <c r="AV46" s="130" t="s">
        <v>0</v>
      </c>
      <c r="AW46" s="100" t="s">
        <v>0</v>
      </c>
      <c r="AX46" s="100" t="s">
        <v>0</v>
      </c>
      <c r="AY46" s="81" t="s">
        <v>0</v>
      </c>
      <c r="AZ46" s="100" t="s">
        <v>0</v>
      </c>
      <c r="BA46" s="81" t="s">
        <v>0</v>
      </c>
      <c r="BB46" s="81"/>
      <c r="BC46" s="81"/>
      <c r="BD46" s="81"/>
      <c r="BE46" s="81" t="s">
        <v>0</v>
      </c>
      <c r="BF46" s="81" t="s">
        <v>0</v>
      </c>
      <c r="BG46" s="81" t="s">
        <v>0</v>
      </c>
      <c r="BH46" s="81" t="s">
        <v>0</v>
      </c>
      <c r="BI46" s="81" t="s">
        <v>0</v>
      </c>
      <c r="BJ46" s="81" t="s">
        <v>0</v>
      </c>
      <c r="BK46" s="81"/>
      <c r="BL46" s="81" t="s">
        <v>0</v>
      </c>
      <c r="BM46" s="81" t="s">
        <v>0</v>
      </c>
      <c r="BN46" s="81" t="s">
        <v>0</v>
      </c>
      <c r="BO46" s="100" t="s">
        <v>0</v>
      </c>
      <c r="BP46" s="100"/>
      <c r="BQ46" s="102"/>
      <c r="BR46" s="100" t="s">
        <v>0</v>
      </c>
      <c r="BS46" s="100" t="s">
        <v>0</v>
      </c>
      <c r="BT46" s="100" t="s">
        <v>0</v>
      </c>
      <c r="BU46" s="100"/>
      <c r="BV46" s="100"/>
      <c r="BW46" s="100"/>
      <c r="BX46" s="100"/>
      <c r="BY46" s="100"/>
      <c r="BZ46" s="100"/>
      <c r="CA46" s="100"/>
      <c r="CB46" s="100"/>
      <c r="CC46" s="100" t="s">
        <v>0</v>
      </c>
      <c r="CD46" s="100"/>
      <c r="CE46" s="100" t="s">
        <v>0</v>
      </c>
      <c r="CF46" s="100"/>
      <c r="CG46" s="100"/>
      <c r="CH46" s="100"/>
      <c r="CI46" s="100"/>
      <c r="CJ46" s="100"/>
      <c r="CK46" s="100" t="s">
        <v>0</v>
      </c>
      <c r="CL46" s="100" t="s">
        <v>0</v>
      </c>
      <c r="CM46" s="100"/>
      <c r="CN46" s="100"/>
      <c r="CO46" s="100" t="s">
        <v>0</v>
      </c>
      <c r="CP46" s="100" t="s">
        <v>0</v>
      </c>
      <c r="CQ46" s="100" t="s">
        <v>0</v>
      </c>
      <c r="CR46" s="130" t="s">
        <v>0</v>
      </c>
      <c r="CS46" s="130" t="s">
        <v>0</v>
      </c>
      <c r="CT46" s="130" t="s">
        <v>0</v>
      </c>
      <c r="CU46" s="100" t="s">
        <v>0</v>
      </c>
      <c r="CV46" s="100" t="s">
        <v>0</v>
      </c>
      <c r="CW46" s="81" t="s">
        <v>0</v>
      </c>
    </row>
    <row r="47" spans="1:101" x14ac:dyDescent="0.25">
      <c r="A47" s="81" t="s">
        <v>1</v>
      </c>
      <c r="B47" s="100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126"/>
      <c r="S47" s="97"/>
      <c r="T47" s="100"/>
      <c r="U47" s="100"/>
      <c r="AW47" s="100"/>
      <c r="AX47" s="100"/>
      <c r="AY47" s="81"/>
      <c r="AZ47" s="100"/>
      <c r="BA47" s="81"/>
      <c r="BB47" s="81"/>
      <c r="BC47" s="81"/>
      <c r="BD47" s="81"/>
      <c r="BE47" s="81"/>
      <c r="BF47" s="81"/>
      <c r="BG47" s="81"/>
      <c r="BH47" s="81"/>
      <c r="BI47" s="81"/>
      <c r="BJ47" s="81"/>
      <c r="BK47" s="81"/>
      <c r="BL47" s="81"/>
      <c r="BM47" s="81"/>
      <c r="BN47" s="126"/>
      <c r="BQ47" s="97"/>
      <c r="BR47" s="100"/>
      <c r="BS47" s="100"/>
      <c r="CU47" s="100"/>
      <c r="CV47" s="100"/>
      <c r="CW47" s="81"/>
    </row>
    <row r="48" spans="1:101" x14ac:dyDescent="0.25">
      <c r="A48" s="21" t="s">
        <v>34</v>
      </c>
      <c r="B48" s="13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S48" s="97"/>
      <c r="T48" s="131"/>
      <c r="U48" s="131"/>
      <c r="AW48" s="131"/>
      <c r="AX48" s="131"/>
      <c r="AY48" s="21"/>
      <c r="AZ48" s="13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Q48" s="97"/>
      <c r="BR48" s="131"/>
      <c r="BS48" s="131"/>
      <c r="CU48" s="131"/>
      <c r="CV48" s="131"/>
      <c r="CW48" s="21"/>
    </row>
    <row r="49" spans="1:103" x14ac:dyDescent="0.25">
      <c r="A49" s="4" t="s">
        <v>0</v>
      </c>
      <c r="B49" s="100" t="s">
        <v>0</v>
      </c>
      <c r="C49" s="81" t="s">
        <v>0</v>
      </c>
      <c r="D49" s="81"/>
      <c r="E49" s="81"/>
      <c r="F49" s="81"/>
      <c r="G49" s="81" t="s">
        <v>0</v>
      </c>
      <c r="H49" s="81" t="s">
        <v>0</v>
      </c>
      <c r="I49" s="81" t="s">
        <v>0</v>
      </c>
      <c r="J49" s="81" t="s">
        <v>0</v>
      </c>
      <c r="K49" s="81" t="s">
        <v>0</v>
      </c>
      <c r="L49" s="81" t="s">
        <v>0</v>
      </c>
      <c r="M49" s="100"/>
      <c r="N49" s="100" t="s">
        <v>0</v>
      </c>
      <c r="O49" s="100" t="s">
        <v>0</v>
      </c>
      <c r="P49" s="100" t="s">
        <v>0</v>
      </c>
      <c r="Q49" s="100" t="s">
        <v>0</v>
      </c>
      <c r="R49" s="100"/>
      <c r="S49" s="6"/>
      <c r="T49" s="100" t="s">
        <v>0</v>
      </c>
      <c r="U49" s="100" t="s">
        <v>0</v>
      </c>
      <c r="V49" s="100" t="s">
        <v>0</v>
      </c>
      <c r="W49" s="100"/>
      <c r="X49" s="100"/>
      <c r="Y49" s="100"/>
      <c r="Z49" s="100"/>
      <c r="AA49" s="100"/>
      <c r="AB49" s="100"/>
      <c r="AC49" s="100"/>
      <c r="AD49" s="100"/>
      <c r="AE49" s="100" t="s">
        <v>0</v>
      </c>
      <c r="AF49" s="100"/>
      <c r="AG49" s="100" t="s">
        <v>0</v>
      </c>
      <c r="AH49" s="100"/>
      <c r="AI49" s="100"/>
      <c r="AJ49" s="100"/>
      <c r="AK49" s="100"/>
      <c r="AL49" s="100"/>
      <c r="AM49" s="100" t="s">
        <v>0</v>
      </c>
      <c r="AN49" s="100" t="s">
        <v>0</v>
      </c>
      <c r="AO49" s="100"/>
      <c r="AP49" s="100"/>
      <c r="AQ49" s="100" t="s">
        <v>0</v>
      </c>
      <c r="AR49" s="100" t="s">
        <v>0</v>
      </c>
      <c r="AS49" s="100" t="s">
        <v>0</v>
      </c>
      <c r="AT49" s="130" t="s">
        <v>0</v>
      </c>
      <c r="AU49" s="130" t="s">
        <v>0</v>
      </c>
      <c r="AV49" s="130" t="s">
        <v>0</v>
      </c>
      <c r="AW49" s="100" t="s">
        <v>0</v>
      </c>
      <c r="AX49" s="100" t="s">
        <v>0</v>
      </c>
      <c r="AY49" s="100" t="s">
        <v>0</v>
      </c>
      <c r="AZ49" s="100" t="s">
        <v>0</v>
      </c>
      <c r="BA49" s="81" t="s">
        <v>0</v>
      </c>
      <c r="BB49" s="81"/>
      <c r="BC49" s="81"/>
      <c r="BD49" s="81"/>
      <c r="BE49" s="81" t="s">
        <v>0</v>
      </c>
      <c r="BF49" s="81" t="s">
        <v>0</v>
      </c>
      <c r="BG49" s="81" t="s">
        <v>0</v>
      </c>
      <c r="BH49" s="81" t="s">
        <v>0</v>
      </c>
      <c r="BI49" s="81" t="s">
        <v>0</v>
      </c>
      <c r="BJ49" s="81" t="s">
        <v>0</v>
      </c>
      <c r="BK49" s="100"/>
      <c r="BL49" s="100" t="s">
        <v>0</v>
      </c>
      <c r="BM49" s="100" t="s">
        <v>0</v>
      </c>
      <c r="BN49" s="100" t="s">
        <v>0</v>
      </c>
      <c r="BO49" s="100" t="s">
        <v>0</v>
      </c>
      <c r="BP49" s="100"/>
      <c r="BQ49" s="6"/>
      <c r="BR49" s="100" t="s">
        <v>0</v>
      </c>
      <c r="BS49" s="100" t="s">
        <v>0</v>
      </c>
      <c r="BT49" s="100" t="s">
        <v>0</v>
      </c>
      <c r="BU49" s="100"/>
      <c r="BV49" s="100"/>
      <c r="BW49" s="100"/>
      <c r="BX49" s="100"/>
      <c r="BY49" s="100"/>
      <c r="BZ49" s="100"/>
      <c r="CA49" s="100"/>
      <c r="CB49" s="100"/>
      <c r="CC49" s="100" t="s">
        <v>0</v>
      </c>
      <c r="CD49" s="100"/>
      <c r="CE49" s="100" t="s">
        <v>0</v>
      </c>
      <c r="CF49" s="100"/>
      <c r="CG49" s="100"/>
      <c r="CH49" s="100"/>
      <c r="CI49" s="100"/>
      <c r="CJ49" s="100"/>
      <c r="CK49" s="100" t="s">
        <v>0</v>
      </c>
      <c r="CL49" s="100" t="s">
        <v>0</v>
      </c>
      <c r="CM49" s="100"/>
      <c r="CN49" s="100"/>
      <c r="CO49" s="100" t="s">
        <v>0</v>
      </c>
      <c r="CP49" s="100" t="s">
        <v>0</v>
      </c>
      <c r="CQ49" s="100" t="s">
        <v>0</v>
      </c>
      <c r="CR49" s="130" t="s">
        <v>0</v>
      </c>
      <c r="CS49" s="130" t="s">
        <v>0</v>
      </c>
      <c r="CT49" s="130" t="s">
        <v>0</v>
      </c>
      <c r="CU49" s="100" t="s">
        <v>0</v>
      </c>
      <c r="CV49" s="100" t="s">
        <v>0</v>
      </c>
      <c r="CW49" s="100" t="s">
        <v>0</v>
      </c>
    </row>
    <row r="50" spans="1:103" x14ac:dyDescent="0.25">
      <c r="A50" s="4" t="s">
        <v>0</v>
      </c>
      <c r="B50" s="100" t="s">
        <v>0</v>
      </c>
      <c r="C50" s="81" t="s">
        <v>0</v>
      </c>
      <c r="D50" s="81"/>
      <c r="E50" s="81"/>
      <c r="F50" s="81"/>
      <c r="G50" s="81" t="s">
        <v>0</v>
      </c>
      <c r="H50" s="81" t="s">
        <v>0</v>
      </c>
      <c r="I50" s="81" t="s">
        <v>0</v>
      </c>
      <c r="J50" s="81" t="s">
        <v>0</v>
      </c>
      <c r="K50" s="81" t="s">
        <v>0</v>
      </c>
      <c r="L50" s="81" t="s">
        <v>0</v>
      </c>
      <c r="M50" s="100"/>
      <c r="N50" s="100" t="s">
        <v>0</v>
      </c>
      <c r="O50" s="100" t="s">
        <v>0</v>
      </c>
      <c r="P50" s="100" t="s">
        <v>0</v>
      </c>
      <c r="Q50" s="100" t="s">
        <v>0</v>
      </c>
      <c r="R50" s="100"/>
      <c r="S50" s="100"/>
      <c r="T50" s="100" t="s">
        <v>0</v>
      </c>
      <c r="U50" s="100" t="s">
        <v>0</v>
      </c>
      <c r="V50" s="100" t="s">
        <v>0</v>
      </c>
      <c r="W50" s="100"/>
      <c r="X50" s="100"/>
      <c r="Y50" s="100"/>
      <c r="Z50" s="100"/>
      <c r="AA50" s="100"/>
      <c r="AB50" s="100"/>
      <c r="AC50" s="100"/>
      <c r="AD50" s="100"/>
      <c r="AE50" s="100" t="s">
        <v>0</v>
      </c>
      <c r="AF50" s="100"/>
      <c r="AG50" s="100" t="s">
        <v>0</v>
      </c>
      <c r="AH50" s="100"/>
      <c r="AI50" s="100"/>
      <c r="AJ50" s="100"/>
      <c r="AK50" s="100"/>
      <c r="AL50" s="100"/>
      <c r="AM50" s="100" t="s">
        <v>0</v>
      </c>
      <c r="AN50" s="100" t="s">
        <v>0</v>
      </c>
      <c r="AO50" s="100"/>
      <c r="AP50" s="100"/>
      <c r="AQ50" s="100" t="s">
        <v>0</v>
      </c>
      <c r="AR50" s="100" t="s">
        <v>0</v>
      </c>
      <c r="AS50" s="100" t="s">
        <v>0</v>
      </c>
      <c r="AT50" s="130" t="s">
        <v>0</v>
      </c>
      <c r="AU50" s="130" t="s">
        <v>0</v>
      </c>
      <c r="AV50" s="130" t="s">
        <v>0</v>
      </c>
      <c r="AW50" s="100" t="s">
        <v>0</v>
      </c>
      <c r="AX50" s="100" t="s">
        <v>0</v>
      </c>
      <c r="AY50" s="100" t="s">
        <v>0</v>
      </c>
      <c r="AZ50" s="100" t="s">
        <v>0</v>
      </c>
      <c r="BA50" s="81" t="s">
        <v>0</v>
      </c>
      <c r="BB50" s="81"/>
      <c r="BC50" s="81"/>
      <c r="BD50" s="81"/>
      <c r="BE50" s="81" t="s">
        <v>0</v>
      </c>
      <c r="BF50" s="81" t="s">
        <v>0</v>
      </c>
      <c r="BG50" s="81" t="s">
        <v>0</v>
      </c>
      <c r="BH50" s="81" t="s">
        <v>0</v>
      </c>
      <c r="BI50" s="81" t="s">
        <v>0</v>
      </c>
      <c r="BJ50" s="81" t="s">
        <v>0</v>
      </c>
      <c r="BK50" s="100"/>
      <c r="BL50" s="100" t="s">
        <v>0</v>
      </c>
      <c r="BM50" s="100" t="s">
        <v>0</v>
      </c>
      <c r="BN50" s="100" t="s">
        <v>0</v>
      </c>
      <c r="BO50" s="100" t="s">
        <v>0</v>
      </c>
      <c r="BP50" s="100"/>
      <c r="BQ50" s="100"/>
      <c r="BR50" s="100" t="s">
        <v>0</v>
      </c>
      <c r="BS50" s="100" t="s">
        <v>0</v>
      </c>
      <c r="BT50" s="100" t="s">
        <v>0</v>
      </c>
      <c r="BU50" s="100"/>
      <c r="BV50" s="100"/>
      <c r="BW50" s="100"/>
      <c r="BX50" s="100"/>
      <c r="BY50" s="100"/>
      <c r="BZ50" s="100"/>
      <c r="CA50" s="100"/>
      <c r="CB50" s="100"/>
      <c r="CC50" s="100" t="s">
        <v>0</v>
      </c>
      <c r="CD50" s="100"/>
      <c r="CE50" s="100" t="s">
        <v>0</v>
      </c>
      <c r="CF50" s="100"/>
      <c r="CG50" s="100"/>
      <c r="CH50" s="100"/>
      <c r="CI50" s="100"/>
      <c r="CJ50" s="100"/>
      <c r="CK50" s="100" t="s">
        <v>0</v>
      </c>
      <c r="CL50" s="100" t="s">
        <v>0</v>
      </c>
      <c r="CM50" s="100"/>
      <c r="CN50" s="100"/>
      <c r="CO50" s="100" t="s">
        <v>0</v>
      </c>
      <c r="CP50" s="100" t="s">
        <v>0</v>
      </c>
      <c r="CQ50" s="100" t="s">
        <v>0</v>
      </c>
      <c r="CR50" s="130" t="s">
        <v>0</v>
      </c>
      <c r="CS50" s="130" t="s">
        <v>0</v>
      </c>
      <c r="CT50" s="130" t="s">
        <v>0</v>
      </c>
      <c r="CU50" s="100" t="s">
        <v>0</v>
      </c>
      <c r="CV50" s="100" t="s">
        <v>0</v>
      </c>
      <c r="CW50" s="100" t="s">
        <v>0</v>
      </c>
    </row>
    <row r="51" spans="1:103" x14ac:dyDescent="0.25">
      <c r="A51" s="21" t="s">
        <v>368</v>
      </c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 t="s">
        <v>263</v>
      </c>
      <c r="O51" s="81" t="s">
        <v>263</v>
      </c>
      <c r="P51" s="81"/>
      <c r="R51" s="101"/>
      <c r="S51" s="104"/>
      <c r="T51" s="101"/>
      <c r="U51" s="104"/>
      <c r="W51" s="101"/>
      <c r="X51" s="101"/>
      <c r="Z51" s="101"/>
      <c r="AA51" s="101"/>
      <c r="AB51" s="101"/>
      <c r="AC51" s="101"/>
      <c r="AD51" s="101"/>
      <c r="AF51" s="101"/>
      <c r="AH51" s="101"/>
      <c r="AI51" s="101"/>
      <c r="AW51" s="81"/>
      <c r="AX51" s="81"/>
      <c r="AY51" s="81" t="s">
        <v>263</v>
      </c>
      <c r="AZ51" s="81"/>
      <c r="BA51" s="81"/>
      <c r="BB51" s="81"/>
      <c r="BC51" s="81"/>
      <c r="BD51" s="81"/>
      <c r="BE51" s="81"/>
      <c r="BF51" s="81"/>
      <c r="BG51" s="81"/>
      <c r="BH51" s="81"/>
      <c r="BI51" s="81"/>
      <c r="BJ51" s="81"/>
      <c r="BK51" s="81"/>
      <c r="BL51" s="81" t="s">
        <v>263</v>
      </c>
      <c r="BM51" s="81" t="s">
        <v>263</v>
      </c>
      <c r="BN51" s="81"/>
      <c r="BP51" s="101"/>
      <c r="BQ51" s="104"/>
      <c r="BR51" s="101"/>
      <c r="BS51" s="104"/>
      <c r="BU51" s="101"/>
      <c r="BV51" s="101"/>
      <c r="BX51" s="101"/>
      <c r="BY51" s="101"/>
      <c r="BZ51" s="101"/>
      <c r="CA51" s="101"/>
      <c r="CB51" s="101"/>
      <c r="CD51" s="101"/>
      <c r="CF51" s="101"/>
      <c r="CG51" s="101"/>
      <c r="CU51" s="81"/>
      <c r="CV51" s="81"/>
      <c r="CW51" s="81" t="s">
        <v>263</v>
      </c>
    </row>
    <row ht="90" r="52" spans="1:103" x14ac:dyDescent="0.25">
      <c r="A52" s="21" t="s">
        <v>369</v>
      </c>
      <c r="B52"/>
      <c r="D52" s="81"/>
      <c r="E52" s="81"/>
      <c r="F52" s="81"/>
      <c r="M52" s="102"/>
      <c r="N52" s="132" t="s">
        <v>370</v>
      </c>
      <c r="O52" s="132" t="s">
        <v>370</v>
      </c>
      <c r="R52" s="101"/>
      <c r="S52" s="6"/>
      <c r="T52" s="101"/>
      <c r="U52" s="6"/>
      <c r="W52" s="101"/>
      <c r="X52" s="101"/>
      <c r="Z52" s="101"/>
      <c r="AA52" s="101"/>
      <c r="AB52" s="101"/>
      <c r="AC52" s="101"/>
      <c r="AD52" s="101"/>
      <c r="AF52" s="101"/>
      <c r="AH52" s="101"/>
      <c r="AI52" s="101"/>
      <c r="AJ52" s="102"/>
      <c r="AK52" s="102"/>
      <c r="AL52" s="102"/>
      <c r="AN52" s="102"/>
      <c r="AO52" s="102"/>
      <c r="AP52" s="102"/>
      <c r="AQ52" s="102"/>
      <c r="AR52" s="102"/>
      <c r="AS52" s="102"/>
      <c r="AT52" s="102"/>
      <c r="AU52" s="102"/>
      <c r="AV52" s="102"/>
      <c r="AW52"/>
      <c r="AX52"/>
      <c r="AY52" s="132" t="s">
        <v>370</v>
      </c>
      <c r="AZ52"/>
      <c r="BB52" s="81"/>
      <c r="BC52" s="81"/>
      <c r="BD52" s="81"/>
      <c r="BK52" s="102"/>
      <c r="BL52" s="132" t="s">
        <v>370</v>
      </c>
      <c r="BM52" s="132" t="s">
        <v>370</v>
      </c>
      <c r="BP52" s="101"/>
      <c r="BQ52" s="6"/>
      <c r="BR52" s="101"/>
      <c r="BS52" s="6"/>
      <c r="BU52" s="101"/>
      <c r="BV52" s="101"/>
      <c r="BX52" s="101"/>
      <c r="BY52" s="101"/>
      <c r="BZ52" s="101"/>
      <c r="CA52" s="101"/>
      <c r="CB52" s="101"/>
      <c r="CD52" s="101"/>
      <c r="CF52" s="101"/>
      <c r="CG52" s="101"/>
      <c r="CH52" s="102"/>
      <c r="CI52" s="102"/>
      <c r="CJ52" s="102"/>
      <c r="CL52" s="102"/>
      <c r="CM52" s="102"/>
      <c r="CN52" s="102"/>
      <c r="CO52" s="102"/>
      <c r="CP52" s="102"/>
      <c r="CQ52" s="102"/>
      <c r="CR52" s="102"/>
      <c r="CS52" s="102"/>
      <c r="CT52" s="102"/>
      <c r="CU52"/>
      <c r="CV52"/>
      <c r="CW52" s="132" t="s">
        <v>370</v>
      </c>
    </row>
    <row r="53" spans="1:103" x14ac:dyDescent="0.25">
      <c r="A53" s="21" t="s">
        <v>371</v>
      </c>
      <c r="B53"/>
      <c r="D53" s="81"/>
      <c r="E53" s="81"/>
      <c r="F53" s="81"/>
      <c r="M53" s="133"/>
      <c r="N53" s="132" t="s">
        <v>144</v>
      </c>
      <c r="O53" s="132" t="s">
        <v>144</v>
      </c>
      <c r="R53" s="101"/>
      <c r="S53" s="6"/>
      <c r="T53" s="101"/>
      <c r="U53" s="6"/>
      <c r="W53" s="101"/>
      <c r="X53" s="101"/>
      <c r="Z53" s="101"/>
      <c r="AA53" s="101"/>
      <c r="AB53" s="101"/>
      <c r="AC53" s="101"/>
      <c r="AD53" s="101"/>
      <c r="AF53" s="101"/>
      <c r="AH53" s="101"/>
      <c r="AI53" s="101"/>
      <c r="AJ53" s="102"/>
      <c r="AK53" s="102"/>
      <c r="AL53" s="102"/>
      <c r="AN53" s="102"/>
      <c r="AO53" s="102"/>
      <c r="AP53" s="102"/>
      <c r="AQ53" s="102"/>
      <c r="AR53" s="102"/>
      <c r="AS53" s="133"/>
      <c r="AT53" s="133"/>
      <c r="AU53" s="133"/>
      <c r="AV53" s="133"/>
      <c r="AW53"/>
      <c r="AX53"/>
      <c r="AY53" s="132"/>
      <c r="AZ53"/>
      <c r="BB53" s="81"/>
      <c r="BC53" s="81"/>
      <c r="BD53" s="81"/>
      <c r="BK53" s="133"/>
      <c r="BL53" s="132" t="s">
        <v>144</v>
      </c>
      <c r="BM53" s="132" t="s">
        <v>144</v>
      </c>
      <c r="BP53" s="101"/>
      <c r="BQ53" s="6"/>
      <c r="BR53" s="101"/>
      <c r="BS53" s="6"/>
      <c r="BU53" s="101"/>
      <c r="BV53" s="101"/>
      <c r="BX53" s="101"/>
      <c r="BY53" s="101"/>
      <c r="BZ53" s="101"/>
      <c r="CA53" s="101"/>
      <c r="CB53" s="101"/>
      <c r="CD53" s="101"/>
      <c r="CF53" s="101"/>
      <c r="CG53" s="101"/>
      <c r="CH53" s="102"/>
      <c r="CI53" s="102"/>
      <c r="CJ53" s="102"/>
      <c r="CL53" s="102"/>
      <c r="CM53" s="102"/>
      <c r="CN53" s="102"/>
      <c r="CO53" s="102"/>
      <c r="CP53" s="102"/>
      <c r="CQ53" s="133"/>
      <c r="CR53" s="133"/>
      <c r="CS53" s="133"/>
      <c r="CT53" s="133"/>
      <c r="CU53"/>
      <c r="CV53"/>
      <c r="CW53" s="132"/>
    </row>
    <row r="54" spans="1:103" x14ac:dyDescent="0.25">
      <c r="A54" t="s">
        <v>372</v>
      </c>
      <c r="B54"/>
      <c r="D54" s="81"/>
      <c r="E54" s="81"/>
      <c r="F54" s="81"/>
      <c r="M54" s="133"/>
      <c r="N54" s="132"/>
      <c r="O54" s="132"/>
      <c r="R54" s="101"/>
      <c r="S54" s="6"/>
      <c r="T54" s="101"/>
      <c r="U54" s="6"/>
      <c r="W54" s="101"/>
      <c r="X54" s="101"/>
      <c r="Z54" s="101"/>
      <c r="AA54" s="101"/>
      <c r="AB54" s="101"/>
      <c r="AC54" s="101"/>
      <c r="AD54" s="101"/>
      <c r="AF54" s="101"/>
      <c r="AH54" s="101"/>
      <c r="AI54" s="101"/>
      <c r="AJ54" s="102"/>
      <c r="AK54" s="102"/>
      <c r="AL54" s="102"/>
      <c r="AN54" s="102"/>
      <c r="AO54" s="102"/>
      <c r="AP54" s="102"/>
      <c r="AQ54" s="102"/>
      <c r="AR54" s="102"/>
      <c r="AS54" s="133"/>
      <c r="AT54" s="133"/>
      <c r="AU54" s="133"/>
      <c r="AV54" s="133"/>
      <c r="AW54"/>
      <c r="AX54"/>
      <c r="AY54" s="1" t="s">
        <v>11</v>
      </c>
      <c r="AZ54"/>
      <c r="BB54" s="81"/>
      <c r="BC54" s="81"/>
      <c r="BD54" s="81"/>
      <c r="BK54" s="133"/>
      <c r="BL54" s="132"/>
      <c r="BM54" s="132"/>
      <c r="BP54" s="101"/>
      <c r="BQ54" s="6"/>
      <c r="BR54" s="101"/>
      <c r="BS54" s="6"/>
      <c r="BU54" s="101"/>
      <c r="BV54" s="101"/>
      <c r="BX54" s="101"/>
      <c r="BY54" s="101"/>
      <c r="BZ54" s="101"/>
      <c r="CA54" s="101"/>
      <c r="CB54" s="101"/>
      <c r="CD54" s="101"/>
      <c r="CF54" s="101"/>
      <c r="CG54" s="101"/>
      <c r="CH54" s="102"/>
      <c r="CI54" s="102"/>
      <c r="CJ54" s="102"/>
      <c r="CL54" s="102"/>
      <c r="CM54" s="102"/>
      <c r="CN54" s="102"/>
      <c r="CO54" s="102"/>
      <c r="CP54" s="102"/>
      <c r="CQ54" s="133"/>
      <c r="CR54" s="133"/>
      <c r="CS54" s="133"/>
      <c r="CT54" s="133"/>
      <c r="CU54"/>
      <c r="CV54"/>
      <c r="CW54" s="1" t="s">
        <v>11</v>
      </c>
    </row>
    <row r="55" spans="1:103" x14ac:dyDescent="0.25">
      <c r="A55" s="81" t="s">
        <v>11</v>
      </c>
      <c r="B55"/>
      <c r="D55" s="81"/>
      <c r="E55" s="81"/>
      <c r="F55" s="81"/>
      <c r="M55" s="133"/>
      <c r="N55" s="132"/>
      <c r="O55" s="132"/>
      <c r="R55" s="101"/>
      <c r="S55" s="6"/>
      <c r="T55" s="101"/>
      <c r="U55" s="6"/>
      <c r="W55" s="101"/>
      <c r="X55" s="101"/>
      <c r="Z55" s="101"/>
      <c r="AA55" s="101"/>
      <c r="AB55" s="101"/>
      <c r="AC55" s="101"/>
      <c r="AD55" s="101"/>
      <c r="AF55" s="101"/>
      <c r="AH55" s="101"/>
      <c r="AI55" s="101"/>
      <c r="AJ55" s="102"/>
      <c r="AK55" s="102"/>
      <c r="AL55" s="102"/>
      <c r="AN55" s="102"/>
      <c r="AO55" s="102"/>
      <c r="AP55" s="102"/>
      <c r="AQ55" s="102"/>
      <c r="AR55" s="102"/>
      <c r="AS55" s="133"/>
      <c r="AT55" s="133"/>
      <c r="AU55" s="133"/>
      <c r="AV55" s="133"/>
      <c r="AW55"/>
      <c r="AX55"/>
      <c r="AY55" s="62" t="s">
        <v>238</v>
      </c>
      <c r="AZ55"/>
      <c r="BB55" s="81"/>
      <c r="BC55" s="81"/>
      <c r="BD55" s="81"/>
      <c r="BK55" s="133"/>
      <c r="BL55" s="132"/>
      <c r="BM55" s="132"/>
      <c r="BP55" s="101"/>
      <c r="BQ55" s="6"/>
      <c r="BR55" s="101"/>
      <c r="BS55" s="6"/>
      <c r="BU55" s="101"/>
      <c r="BV55" s="101"/>
      <c r="BX55" s="101"/>
      <c r="BY55" s="101"/>
      <c r="BZ55" s="101"/>
      <c r="CA55" s="101"/>
      <c r="CB55" s="101"/>
      <c r="CD55" s="101"/>
      <c r="CF55" s="101"/>
      <c r="CG55" s="101"/>
      <c r="CH55" s="102"/>
      <c r="CI55" s="102"/>
      <c r="CJ55" s="102"/>
      <c r="CL55" s="102"/>
      <c r="CM55" s="102"/>
      <c r="CN55" s="102"/>
      <c r="CO55" s="102"/>
      <c r="CP55" s="102"/>
      <c r="CQ55" s="133"/>
      <c r="CR55" s="133"/>
      <c r="CS55" s="133"/>
      <c r="CT55" s="133"/>
      <c r="CU55"/>
      <c r="CV55"/>
      <c r="CW55" s="62" t="s">
        <v>238</v>
      </c>
    </row>
    <row r="56" spans="1:103" x14ac:dyDescent="0.25">
      <c r="A56" s="134" t="s">
        <v>373</v>
      </c>
      <c r="B56"/>
      <c r="D56" s="81"/>
      <c r="E56" s="81"/>
      <c r="F56" s="81"/>
      <c r="G56" t="s">
        <v>263</v>
      </c>
      <c r="H56" t="s">
        <v>263</v>
      </c>
      <c r="I56" t="s">
        <v>263</v>
      </c>
      <c r="J56" t="s">
        <v>263</v>
      </c>
      <c r="K56" t="s">
        <v>263</v>
      </c>
      <c r="N56" s="132"/>
      <c r="O56" s="132"/>
      <c r="R56" s="101"/>
      <c r="S56" s="96"/>
      <c r="T56" s="101"/>
      <c r="U56" s="96"/>
      <c r="W56" s="101"/>
      <c r="X56" s="101"/>
      <c r="Z56" s="101"/>
      <c r="AA56" s="101"/>
      <c r="AB56" s="101"/>
      <c r="AC56" s="101"/>
      <c r="AD56" s="101"/>
      <c r="AF56" s="101"/>
      <c r="AH56" s="101"/>
      <c r="AI56" s="101"/>
      <c r="AJ56" s="97"/>
      <c r="AK56" s="97"/>
      <c r="AL56" s="97"/>
      <c r="AN56" s="97"/>
      <c r="AO56" s="97"/>
      <c r="AP56" s="97"/>
      <c r="AQ56" s="97"/>
      <c r="AR56" s="97"/>
      <c r="AT56" t="s">
        <v>263</v>
      </c>
      <c r="AU56" t="s">
        <v>263</v>
      </c>
      <c r="AV56" t="s">
        <v>263</v>
      </c>
      <c r="AW56"/>
      <c r="AX56"/>
      <c r="AY56" s="132"/>
      <c r="AZ56"/>
      <c r="BB56" s="81"/>
      <c r="BC56" s="81"/>
      <c r="BD56" s="81"/>
      <c r="BE56" t="s">
        <v>263</v>
      </c>
      <c r="BF56" t="s">
        <v>263</v>
      </c>
      <c r="BG56" t="s">
        <v>263</v>
      </c>
      <c r="BH56" t="s">
        <v>263</v>
      </c>
      <c r="BI56" t="s">
        <v>263</v>
      </c>
      <c r="BL56" s="132"/>
      <c r="BM56" s="132"/>
      <c r="BP56" s="101"/>
      <c r="BQ56" s="96"/>
      <c r="BR56" s="101"/>
      <c r="BS56" s="96"/>
      <c r="BU56" s="101"/>
      <c r="BV56" s="101"/>
      <c r="BX56" s="101"/>
      <c r="BY56" s="101"/>
      <c r="BZ56" s="101"/>
      <c r="CA56" s="101"/>
      <c r="CB56" s="101"/>
      <c r="CD56" s="101"/>
      <c r="CF56" s="101"/>
      <c r="CG56" s="101"/>
      <c r="CH56" s="97"/>
      <c r="CI56" s="97"/>
      <c r="CJ56" s="97"/>
      <c r="CL56" s="97"/>
      <c r="CM56" s="97"/>
      <c r="CN56" s="97"/>
      <c r="CO56" s="97"/>
      <c r="CP56" s="97"/>
      <c r="CR56" t="s">
        <v>263</v>
      </c>
      <c r="CS56" t="s">
        <v>263</v>
      </c>
      <c r="CT56" t="s">
        <v>263</v>
      </c>
      <c r="CU56"/>
      <c r="CV56"/>
      <c r="CW56" s="132"/>
    </row>
    <row ht="270" r="57" spans="1:103" x14ac:dyDescent="0.25">
      <c r="A57" s="134" t="s">
        <v>374</v>
      </c>
      <c r="B57"/>
      <c r="D57" s="81"/>
      <c r="E57" s="81"/>
      <c r="F57" s="81"/>
      <c r="G57" s="127" t="s">
        <v>375</v>
      </c>
      <c r="H57" s="127" t="s">
        <v>375</v>
      </c>
      <c r="I57" s="127" t="s">
        <v>375</v>
      </c>
      <c r="J57" s="127" t="s">
        <v>375</v>
      </c>
      <c r="K57" s="127" t="s">
        <v>375</v>
      </c>
      <c r="N57" s="132"/>
      <c r="O57" s="132"/>
      <c r="R57" s="101"/>
      <c r="S57" s="100"/>
      <c r="T57" s="101"/>
      <c r="U57" s="100"/>
      <c r="W57" s="101"/>
      <c r="X57" s="101"/>
      <c r="Z57" s="101"/>
      <c r="AA57" s="101"/>
      <c r="AB57" s="101"/>
      <c r="AC57" s="101"/>
      <c r="AD57" s="101"/>
      <c r="AF57" s="101"/>
      <c r="AH57" s="101"/>
      <c r="AI57" s="101"/>
      <c r="AJ57" s="97"/>
      <c r="AK57" s="97"/>
      <c r="AL57" s="97"/>
      <c r="AN57" s="97"/>
      <c r="AO57" s="97"/>
      <c r="AP57" s="97"/>
      <c r="AQ57" s="97"/>
      <c r="AR57" s="97"/>
      <c r="AT57" s="127" t="s">
        <v>375</v>
      </c>
      <c r="AU57" s="127" t="s">
        <v>375</v>
      </c>
      <c r="AV57" s="127" t="s">
        <v>375</v>
      </c>
      <c r="AW57"/>
      <c r="AX57"/>
      <c r="AY57" s="132"/>
      <c r="AZ57"/>
      <c r="BB57" s="81"/>
      <c r="BC57" s="81"/>
      <c r="BD57" s="81"/>
      <c r="BE57" s="127" t="s">
        <v>397</v>
      </c>
      <c r="BF57" s="127" t="s">
        <v>397</v>
      </c>
      <c r="BG57" s="127" t="s">
        <v>397</v>
      </c>
      <c r="BH57" s="127" t="s">
        <v>397</v>
      </c>
      <c r="BI57" s="127" t="s">
        <v>397</v>
      </c>
      <c r="BL57" s="132"/>
      <c r="BM57" s="132"/>
      <c r="BP57" s="101"/>
      <c r="BQ57" s="100"/>
      <c r="BR57" s="101"/>
      <c r="BS57" s="100"/>
      <c r="BU57" s="101"/>
      <c r="BV57" s="101"/>
      <c r="BX57" s="101"/>
      <c r="BY57" s="101"/>
      <c r="BZ57" s="101"/>
      <c r="CA57" s="101"/>
      <c r="CB57" s="101"/>
      <c r="CD57" s="101"/>
      <c r="CF57" s="101"/>
      <c r="CG57" s="101"/>
      <c r="CH57" s="97"/>
      <c r="CI57" s="97"/>
      <c r="CJ57" s="97"/>
      <c r="CL57" s="97"/>
      <c r="CM57" s="97"/>
      <c r="CN57" s="97"/>
      <c r="CO57" s="97"/>
      <c r="CP57" s="97"/>
      <c r="CR57" s="127" t="s">
        <v>397</v>
      </c>
      <c r="CS57" s="127" t="s">
        <v>397</v>
      </c>
      <c r="CT57" s="127" t="s">
        <v>397</v>
      </c>
      <c r="CU57"/>
      <c r="CV57"/>
      <c r="CW57" s="132"/>
    </row>
    <row r="58" spans="1:103" x14ac:dyDescent="0.25">
      <c r="A58" s="81" t="s">
        <v>197</v>
      </c>
      <c r="B58"/>
      <c r="D58" s="81"/>
      <c r="E58" s="81"/>
      <c r="F58" s="81"/>
      <c r="M58" s="6"/>
      <c r="N58" s="81"/>
      <c r="O58" s="81"/>
      <c r="S58" s="96"/>
      <c r="U58" s="96"/>
      <c r="AL58" s="6"/>
      <c r="AN58" s="6"/>
      <c r="AP58" s="6"/>
      <c r="AR58" s="6"/>
      <c r="AS58" s="6"/>
      <c r="AT58" s="6"/>
      <c r="AV58" s="6"/>
      <c r="AW58"/>
      <c r="AX58"/>
      <c r="AY58" s="81"/>
      <c r="AZ58"/>
      <c r="BB58" s="81"/>
      <c r="BC58" s="81"/>
      <c r="BD58" s="81"/>
      <c r="BK58" s="6"/>
      <c r="BL58" s="81"/>
      <c r="BM58" s="81"/>
      <c r="BQ58" s="96"/>
      <c r="BS58" s="96"/>
      <c r="CJ58" s="6"/>
      <c r="CL58" s="6"/>
      <c r="CN58" s="6"/>
      <c r="CP58" s="6"/>
      <c r="CQ58" s="6"/>
      <c r="CR58" s="6"/>
      <c r="CT58" s="6"/>
      <c r="CU58"/>
      <c r="CV58"/>
      <c r="CW58" s="81"/>
    </row>
    <row customHeight="1" ht="15" r="59" spans="1:103" x14ac:dyDescent="0.25">
      <c r="A59" s="135" t="s">
        <v>376</v>
      </c>
      <c r="B59" s="100" t="s">
        <v>377</v>
      </c>
      <c r="C59" s="100" t="s">
        <v>378</v>
      </c>
      <c r="D59" s="100"/>
      <c r="E59" s="102"/>
      <c r="F59" s="102"/>
      <c r="G59" s="102"/>
      <c r="H59" s="102"/>
      <c r="I59" s="102"/>
      <c r="J59" s="102"/>
      <c r="K59" s="102"/>
      <c r="L59" s="102" t="s">
        <v>377</v>
      </c>
      <c r="M59" s="100"/>
      <c r="N59" s="102"/>
      <c r="O59" s="102"/>
      <c r="P59" s="102" t="s">
        <v>377</v>
      </c>
      <c r="Q59" s="102" t="s">
        <v>377</v>
      </c>
      <c r="R59" s="102"/>
      <c r="S59" s="103"/>
      <c r="T59" s="102"/>
      <c r="U59" s="103"/>
      <c r="V59" s="102" t="s">
        <v>377</v>
      </c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 t="s">
        <v>377</v>
      </c>
      <c r="AH59" s="102"/>
      <c r="AI59" s="102"/>
      <c r="AJ59" s="100"/>
      <c r="AK59" s="100"/>
      <c r="AL59" s="100"/>
      <c r="AN59" s="102" t="s">
        <v>377</v>
      </c>
      <c r="AO59" s="100"/>
      <c r="AP59" s="100"/>
      <c r="AQ59" s="100"/>
      <c r="AR59" s="102" t="s">
        <v>377</v>
      </c>
      <c r="AS59" s="102" t="s">
        <v>377</v>
      </c>
      <c r="AT59" s="130"/>
      <c r="AU59" s="130"/>
      <c r="AV59" s="130"/>
      <c r="AW59" s="100" t="s">
        <v>377</v>
      </c>
      <c r="AX59" s="100" t="s">
        <v>377</v>
      </c>
      <c r="AY59" s="102"/>
      <c r="AZ59" s="100" t="s">
        <v>377</v>
      </c>
      <c r="BA59" s="100" t="s">
        <v>378</v>
      </c>
      <c r="BB59" s="100"/>
      <c r="BC59" s="102"/>
      <c r="BD59" s="102"/>
      <c r="BE59" s="102"/>
      <c r="BF59" s="102"/>
      <c r="BG59" s="102"/>
      <c r="BH59" s="102"/>
      <c r="BI59" s="102"/>
      <c r="BJ59" s="102" t="s">
        <v>377</v>
      </c>
      <c r="BK59" s="100"/>
      <c r="BL59" s="102"/>
      <c r="BM59" s="102"/>
      <c r="BN59" s="102" t="s">
        <v>377</v>
      </c>
      <c r="BO59" s="102" t="s">
        <v>377</v>
      </c>
      <c r="BP59" s="102"/>
      <c r="BQ59" s="103"/>
      <c r="BR59" s="102"/>
      <c r="BS59" s="103"/>
      <c r="BT59" s="102" t="s">
        <v>377</v>
      </c>
      <c r="BU59" s="102"/>
      <c r="BV59" s="102"/>
      <c r="BW59" s="102"/>
      <c r="BX59" s="102"/>
      <c r="BY59" s="102"/>
      <c r="BZ59" s="102"/>
      <c r="CA59" s="102"/>
      <c r="CB59" s="102"/>
      <c r="CC59" s="102"/>
      <c r="CD59" s="102"/>
      <c r="CE59" s="102" t="s">
        <v>377</v>
      </c>
      <c r="CF59" s="102"/>
      <c r="CG59" s="102"/>
      <c r="CH59" s="100"/>
      <c r="CI59" s="100"/>
      <c r="CJ59" s="100"/>
      <c r="CL59" s="102" t="s">
        <v>377</v>
      </c>
      <c r="CM59" s="100"/>
      <c r="CN59" s="100"/>
      <c r="CO59" s="100"/>
      <c r="CP59" s="102" t="s">
        <v>377</v>
      </c>
      <c r="CQ59" s="102" t="s">
        <v>377</v>
      </c>
      <c r="CR59" s="130"/>
      <c r="CS59" s="130"/>
      <c r="CT59" s="130"/>
      <c r="CU59" s="100" t="s">
        <v>377</v>
      </c>
      <c r="CV59" s="100" t="s">
        <v>377</v>
      </c>
      <c r="CW59" s="102"/>
    </row>
    <row r="60" spans="1:103" x14ac:dyDescent="0.25">
      <c r="A60" s="136" t="s">
        <v>102</v>
      </c>
      <c r="B60" s="97" t="s">
        <v>61</v>
      </c>
      <c r="C60" s="97" t="s">
        <v>61</v>
      </c>
      <c r="D60" s="97"/>
      <c r="E60" s="97"/>
      <c r="F60" s="97"/>
      <c r="G60" s="97"/>
      <c r="H60" s="97"/>
      <c r="I60" s="97"/>
      <c r="J60" s="97"/>
      <c r="K60" s="97"/>
      <c r="L60" s="97"/>
      <c r="M60" s="104"/>
      <c r="N60" s="97"/>
      <c r="O60" s="97"/>
      <c r="P60" s="97"/>
      <c r="Q60" s="97" t="s">
        <v>61</v>
      </c>
      <c r="R60" s="97"/>
      <c r="S60" s="104"/>
      <c r="T60" s="97"/>
      <c r="U60" s="104"/>
      <c r="V60" s="97" t="s">
        <v>61</v>
      </c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97" t="s">
        <v>61</v>
      </c>
      <c r="AH60" s="97"/>
      <c r="AI60" s="97"/>
      <c r="AL60" s="104"/>
      <c r="AM60" s="97"/>
      <c r="AN60" s="97" t="s">
        <v>61</v>
      </c>
      <c r="AP60" s="104"/>
      <c r="AQ60" s="97"/>
      <c r="AR60" s="97" t="s">
        <v>61</v>
      </c>
      <c r="AS60" s="97" t="s">
        <v>61</v>
      </c>
      <c r="AT60" s="137"/>
      <c r="AV60" s="137"/>
      <c r="AW60" s="97" t="s">
        <v>61</v>
      </c>
      <c r="AX60" s="97"/>
      <c r="AY60" s="97"/>
      <c r="AZ60" s="97" t="s">
        <v>61</v>
      </c>
      <c r="BA60" s="97" t="s">
        <v>61</v>
      </c>
      <c r="BB60" s="97"/>
      <c r="BC60" s="97"/>
      <c r="BD60" s="97"/>
      <c r="BE60" s="97"/>
      <c r="BF60" s="97"/>
      <c r="BG60" s="97"/>
      <c r="BH60" s="97"/>
      <c r="BI60" s="97"/>
      <c r="BJ60" s="97"/>
      <c r="BK60" s="104"/>
      <c r="BL60" s="97"/>
      <c r="BM60" s="97"/>
      <c r="BN60" s="97"/>
      <c r="BO60" s="97" t="s">
        <v>61</v>
      </c>
      <c r="BP60" s="97"/>
      <c r="BQ60" s="104"/>
      <c r="BR60" s="97"/>
      <c r="BS60" s="104"/>
      <c r="BT60" s="97" t="s">
        <v>61</v>
      </c>
      <c r="BU60" s="97"/>
      <c r="BV60" s="97"/>
      <c r="BW60" s="97"/>
      <c r="BX60" s="97"/>
      <c r="BY60" s="97"/>
      <c r="BZ60" s="97"/>
      <c r="CA60" s="97"/>
      <c r="CB60" s="97"/>
      <c r="CC60" s="97"/>
      <c r="CD60" s="97"/>
      <c r="CE60" s="97" t="s">
        <v>61</v>
      </c>
      <c r="CF60" s="97"/>
      <c r="CG60" s="97"/>
      <c r="CJ60" s="104"/>
      <c r="CK60" s="97"/>
      <c r="CL60" s="97" t="s">
        <v>61</v>
      </c>
      <c r="CN60" s="104"/>
      <c r="CO60" s="97"/>
      <c r="CP60" s="97" t="s">
        <v>61</v>
      </c>
      <c r="CQ60" s="97" t="s">
        <v>61</v>
      </c>
      <c r="CR60" s="137"/>
      <c r="CT60" s="137"/>
      <c r="CU60" s="97" t="s">
        <v>61</v>
      </c>
      <c r="CV60" s="97"/>
      <c r="CW60" s="97"/>
    </row>
    <row r="61" spans="1:103" x14ac:dyDescent="0.25">
      <c r="A61" s="136" t="s">
        <v>91</v>
      </c>
      <c r="B61" s="6" t="s">
        <v>61</v>
      </c>
      <c r="C61" s="6" t="s">
        <v>61</v>
      </c>
      <c r="D61" s="6"/>
      <c r="E61" s="6"/>
      <c r="F61" s="6"/>
      <c r="G61" s="6"/>
      <c r="H61" s="6"/>
      <c r="I61" s="6"/>
      <c r="J61" s="6"/>
      <c r="K61" s="6"/>
      <c r="L61" s="6" t="s">
        <v>61</v>
      </c>
      <c r="M61" s="96"/>
      <c r="N61" s="6"/>
      <c r="O61" s="6"/>
      <c r="P61" s="6" t="s">
        <v>61</v>
      </c>
      <c r="Q61" s="6" t="s">
        <v>61</v>
      </c>
      <c r="R61" s="6"/>
      <c r="S61" s="100"/>
      <c r="T61" s="6" t="s">
        <v>60</v>
      </c>
      <c r="U61" s="100" t="s">
        <v>60</v>
      </c>
      <c r="V61" s="6" t="s">
        <v>61</v>
      </c>
      <c r="W61" s="6"/>
      <c r="X61" s="6"/>
      <c r="Y61" s="6"/>
      <c r="AA61" s="6"/>
      <c r="AC61" s="6"/>
      <c r="AE61" s="97"/>
      <c r="AF61" s="6"/>
      <c r="AG61" s="6" t="s">
        <v>61</v>
      </c>
      <c r="AI61" s="6"/>
      <c r="AJ61" s="96"/>
      <c r="AK61" s="96"/>
      <c r="AL61" s="96"/>
      <c r="AM61" s="104"/>
      <c r="AN61" s="6" t="s">
        <v>61</v>
      </c>
      <c r="AO61" s="96"/>
      <c r="AP61" s="96"/>
      <c r="AQ61" s="97"/>
      <c r="AR61" s="6" t="s">
        <v>61</v>
      </c>
      <c r="AS61" s="6" t="s">
        <v>61</v>
      </c>
      <c r="AT61" s="96"/>
      <c r="AU61" s="96"/>
      <c r="AV61" s="112"/>
      <c r="AW61" s="6" t="s">
        <v>61</v>
      </c>
      <c r="AX61" s="6"/>
      <c r="AY61" s="6"/>
      <c r="AZ61" s="6" t="s">
        <v>61</v>
      </c>
      <c r="BA61" s="6" t="s">
        <v>61</v>
      </c>
      <c r="BB61" s="6"/>
      <c r="BC61" s="6"/>
      <c r="BD61" s="6"/>
      <c r="BE61" s="6"/>
      <c r="BF61" s="6"/>
      <c r="BG61" s="6"/>
      <c r="BH61" s="6"/>
      <c r="BI61" s="6"/>
      <c r="BJ61" s="6" t="s">
        <v>61</v>
      </c>
      <c r="BK61" s="96"/>
      <c r="BL61" s="6"/>
      <c r="BM61" s="6"/>
      <c r="BN61" s="6" t="s">
        <v>61</v>
      </c>
      <c r="BO61" s="6" t="s">
        <v>61</v>
      </c>
      <c r="BP61" s="6"/>
      <c r="BQ61" s="100"/>
      <c r="BR61" s="6" t="s">
        <v>60</v>
      </c>
      <c r="BS61" s="100" t="s">
        <v>60</v>
      </c>
      <c r="BT61" s="6" t="s">
        <v>61</v>
      </c>
      <c r="BU61" s="6"/>
      <c r="BV61" s="6"/>
      <c r="BW61" s="6"/>
      <c r="BY61" s="6"/>
      <c r="CA61" s="6"/>
      <c r="CC61" s="97"/>
      <c r="CD61" s="6"/>
      <c r="CE61" s="6" t="s">
        <v>61</v>
      </c>
      <c r="CG61" s="6"/>
      <c r="CH61" s="96"/>
      <c r="CI61" s="96"/>
      <c r="CJ61" s="96"/>
      <c r="CK61" s="104"/>
      <c r="CL61" s="6" t="s">
        <v>61</v>
      </c>
      <c r="CM61" s="96"/>
      <c r="CN61" s="96"/>
      <c r="CO61" s="97"/>
      <c r="CP61" s="6" t="s">
        <v>61</v>
      </c>
      <c r="CQ61" s="6" t="s">
        <v>61</v>
      </c>
      <c r="CR61" s="96"/>
      <c r="CS61" s="96"/>
      <c r="CT61" s="112"/>
      <c r="CU61" s="6" t="s">
        <v>61</v>
      </c>
      <c r="CV61" s="6"/>
      <c r="CW61" s="6"/>
    </row>
    <row r="62" spans="1:103" x14ac:dyDescent="0.25">
      <c r="A62" s="107" t="s">
        <v>92</v>
      </c>
      <c r="B62" s="100">
        <v>2000</v>
      </c>
      <c r="C62" s="100">
        <v>2000</v>
      </c>
      <c r="D62" s="100"/>
      <c r="E62" s="100"/>
      <c r="F62" s="100"/>
      <c r="G62" s="100"/>
      <c r="H62" s="100"/>
      <c r="I62" s="100"/>
      <c r="J62" s="100"/>
      <c r="K62" s="100"/>
      <c r="L62" s="100">
        <v>2000</v>
      </c>
      <c r="M62" s="100"/>
      <c r="N62" s="100"/>
      <c r="O62" s="100"/>
      <c r="P62" s="100">
        <v>2000</v>
      </c>
      <c r="Q62" s="100">
        <v>2000</v>
      </c>
      <c r="R62" s="100"/>
      <c r="S62" s="96"/>
      <c r="T62" s="100"/>
      <c r="U62" s="96"/>
      <c r="V62" s="100">
        <v>2000</v>
      </c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>
        <v>2000</v>
      </c>
      <c r="AH62" s="100"/>
      <c r="AI62" s="100"/>
      <c r="AJ62" s="100"/>
      <c r="AK62" s="100"/>
      <c r="AL62" s="100"/>
      <c r="AN62" s="100">
        <v>2000</v>
      </c>
      <c r="AO62" s="100"/>
      <c r="AP62" s="100"/>
      <c r="AR62" s="100">
        <v>2000</v>
      </c>
      <c r="AS62" s="100">
        <v>2000</v>
      </c>
      <c r="AT62" s="130"/>
      <c r="AU62" s="130"/>
      <c r="AV62" s="130"/>
      <c r="AW62" s="100">
        <v>2000</v>
      </c>
      <c r="AX62" s="100"/>
      <c r="AY62" s="100"/>
      <c r="AZ62" s="100">
        <v>2000</v>
      </c>
      <c r="BA62" s="100">
        <v>2000</v>
      </c>
      <c r="BB62" s="100"/>
      <c r="BC62" s="100"/>
      <c r="BD62" s="100"/>
      <c r="BE62" s="100"/>
      <c r="BF62" s="100"/>
      <c r="BG62" s="100"/>
      <c r="BH62" s="100"/>
      <c r="BI62" s="100"/>
      <c r="BJ62" s="100">
        <v>2000</v>
      </c>
      <c r="BK62" s="100"/>
      <c r="BL62" s="100"/>
      <c r="BM62" s="100"/>
      <c r="BN62" s="100">
        <v>2000</v>
      </c>
      <c r="BO62" s="100">
        <v>2000</v>
      </c>
      <c r="BP62" s="100"/>
      <c r="BQ62" s="96"/>
      <c r="BR62" s="100"/>
      <c r="BS62" s="96"/>
      <c r="BT62" s="100">
        <v>2000</v>
      </c>
      <c r="BU62" s="100"/>
      <c r="BV62" s="100"/>
      <c r="BW62" s="100"/>
      <c r="BX62" s="100"/>
      <c r="BY62" s="100"/>
      <c r="BZ62" s="100"/>
      <c r="CA62" s="100"/>
      <c r="CB62" s="100"/>
      <c r="CC62" s="100"/>
      <c r="CD62" s="100"/>
      <c r="CE62" s="100">
        <v>2000</v>
      </c>
      <c r="CF62" s="100"/>
      <c r="CG62" s="100"/>
      <c r="CH62" s="100"/>
      <c r="CI62" s="100"/>
      <c r="CJ62" s="100"/>
      <c r="CL62" s="100">
        <v>2000</v>
      </c>
      <c r="CM62" s="100"/>
      <c r="CN62" s="100"/>
      <c r="CP62" s="100">
        <v>2000</v>
      </c>
      <c r="CQ62" s="100">
        <v>2000</v>
      </c>
      <c r="CR62" s="130"/>
      <c r="CS62" s="130"/>
      <c r="CT62" s="130"/>
      <c r="CU62" s="100">
        <v>2000</v>
      </c>
      <c r="CV62" s="100"/>
      <c r="CW62" s="100"/>
      <c r="CX62" s="138"/>
      <c r="CY62" s="138"/>
    </row>
    <row r="63" spans="1:103" x14ac:dyDescent="0.25">
      <c r="A63" s="107" t="s">
        <v>93</v>
      </c>
      <c r="B63" s="104" t="s">
        <v>93</v>
      </c>
      <c r="C63" s="104" t="s">
        <v>93</v>
      </c>
      <c r="D63" s="104"/>
      <c r="E63" s="104"/>
      <c r="F63" s="104"/>
      <c r="G63" s="104"/>
      <c r="H63" s="104"/>
      <c r="I63" s="104"/>
      <c r="J63" s="104"/>
      <c r="K63" s="104"/>
      <c r="L63" s="104" t="s">
        <v>93</v>
      </c>
      <c r="M63" s="96"/>
      <c r="N63" s="104"/>
      <c r="O63" s="104"/>
      <c r="P63" s="104" t="s">
        <v>93</v>
      </c>
      <c r="Q63" s="104" t="s">
        <v>93</v>
      </c>
      <c r="R63" s="104"/>
      <c r="S63" s="104"/>
      <c r="T63" s="104"/>
      <c r="U63" s="104"/>
      <c r="V63" s="104" t="s">
        <v>93</v>
      </c>
      <c r="W63" s="104"/>
      <c r="X63" s="104"/>
      <c r="Y63" s="104"/>
      <c r="AA63" s="104"/>
      <c r="AC63" s="104"/>
      <c r="AE63" s="104"/>
      <c r="AF63" s="104"/>
      <c r="AG63" s="104" t="s">
        <v>93</v>
      </c>
      <c r="AI63" s="104"/>
      <c r="AJ63" s="96"/>
      <c r="AK63" s="96"/>
      <c r="AL63" s="96"/>
      <c r="AM63" s="100"/>
      <c r="AN63" s="104" t="s">
        <v>93</v>
      </c>
      <c r="AO63" s="96"/>
      <c r="AP63" s="96"/>
      <c r="AQ63" s="100"/>
      <c r="AR63" s="104" t="s">
        <v>93</v>
      </c>
      <c r="AS63" s="104" t="s">
        <v>93</v>
      </c>
      <c r="AT63" s="96"/>
      <c r="AU63" s="96"/>
      <c r="AV63" s="112"/>
      <c r="AW63" s="104" t="s">
        <v>93</v>
      </c>
      <c r="AX63" s="104"/>
      <c r="AY63" s="104"/>
      <c r="AZ63" s="104" t="s">
        <v>93</v>
      </c>
      <c r="BA63" s="104" t="s">
        <v>93</v>
      </c>
      <c r="BB63" s="104"/>
      <c r="BC63" s="104"/>
      <c r="BD63" s="104"/>
      <c r="BE63" s="104"/>
      <c r="BF63" s="104"/>
      <c r="BG63" s="104"/>
      <c r="BH63" s="104"/>
      <c r="BI63" s="104"/>
      <c r="BJ63" s="104" t="s">
        <v>93</v>
      </c>
      <c r="BK63" s="96"/>
      <c r="BL63" s="104"/>
      <c r="BM63" s="104"/>
      <c r="BN63" s="104" t="s">
        <v>93</v>
      </c>
      <c r="BO63" s="104" t="s">
        <v>93</v>
      </c>
      <c r="BP63" s="104"/>
      <c r="BQ63" s="104"/>
      <c r="BR63" s="104"/>
      <c r="BS63" s="104"/>
      <c r="BT63" s="104" t="s">
        <v>93</v>
      </c>
      <c r="BU63" s="104"/>
      <c r="BV63" s="104"/>
      <c r="BW63" s="104"/>
      <c r="BY63" s="104"/>
      <c r="CA63" s="104"/>
      <c r="CC63" s="104"/>
      <c r="CD63" s="104"/>
      <c r="CE63" s="104" t="s">
        <v>93</v>
      </c>
      <c r="CG63" s="104"/>
      <c r="CH63" s="96"/>
      <c r="CI63" s="96"/>
      <c r="CJ63" s="96"/>
      <c r="CK63" s="100"/>
      <c r="CL63" s="104" t="s">
        <v>93</v>
      </c>
      <c r="CM63" s="96"/>
      <c r="CN63" s="96"/>
      <c r="CO63" s="100"/>
      <c r="CP63" s="104" t="s">
        <v>93</v>
      </c>
      <c r="CQ63" s="104" t="s">
        <v>93</v>
      </c>
      <c r="CR63" s="96"/>
      <c r="CS63" s="96"/>
      <c r="CT63" s="112"/>
      <c r="CU63" s="104" t="s">
        <v>93</v>
      </c>
      <c r="CV63" s="104"/>
      <c r="CW63" s="104"/>
    </row>
    <row r="64" spans="1:103" x14ac:dyDescent="0.25">
      <c r="A64" s="136" t="s">
        <v>94</v>
      </c>
      <c r="B64" s="6" t="s">
        <v>61</v>
      </c>
      <c r="C64" s="6" t="s">
        <v>61</v>
      </c>
      <c r="D64" s="6"/>
      <c r="E64" s="6"/>
      <c r="F64" s="6"/>
      <c r="G64" s="6"/>
      <c r="H64" s="6"/>
      <c r="I64" s="6"/>
      <c r="J64" s="6"/>
      <c r="K64" s="6"/>
      <c r="L64" s="6" t="s">
        <v>61</v>
      </c>
      <c r="M64" s="103"/>
      <c r="N64" s="6"/>
      <c r="O64" s="6"/>
      <c r="P64" s="6" t="s">
        <v>61</v>
      </c>
      <c r="Q64" s="6" t="s">
        <v>61</v>
      </c>
      <c r="R64" s="6"/>
      <c r="S64" s="104"/>
      <c r="T64" s="6" t="s">
        <v>60</v>
      </c>
      <c r="U64" s="104" t="s">
        <v>60</v>
      </c>
      <c r="V64" s="6" t="s">
        <v>61</v>
      </c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 t="s">
        <v>61</v>
      </c>
      <c r="AH64" s="6"/>
      <c r="AI64" s="6"/>
      <c r="AJ64" s="103"/>
      <c r="AK64" s="103"/>
      <c r="AL64" s="103"/>
      <c r="AM64" s="104"/>
      <c r="AN64" s="6" t="s">
        <v>61</v>
      </c>
      <c r="AO64" s="103"/>
      <c r="AP64" s="103"/>
      <c r="AR64" s="6" t="s">
        <v>61</v>
      </c>
      <c r="AS64" s="6" t="s">
        <v>61</v>
      </c>
      <c r="AT64" s="6"/>
      <c r="AU64" s="6"/>
      <c r="AV64" s="6"/>
      <c r="AW64" s="6" t="s">
        <v>61</v>
      </c>
      <c r="AX64" s="6"/>
      <c r="AY64" s="6"/>
      <c r="AZ64" s="6" t="s">
        <v>61</v>
      </c>
      <c r="BA64" s="6" t="s">
        <v>61</v>
      </c>
      <c r="BB64" s="6"/>
      <c r="BC64" s="6"/>
      <c r="BD64" s="6"/>
      <c r="BE64" s="6"/>
      <c r="BF64" s="6"/>
      <c r="BG64" s="6"/>
      <c r="BH64" s="6"/>
      <c r="BI64" s="6"/>
      <c r="BJ64" s="6" t="s">
        <v>61</v>
      </c>
      <c r="BK64" s="103"/>
      <c r="BL64" s="6"/>
      <c r="BM64" s="6"/>
      <c r="BN64" s="6" t="s">
        <v>61</v>
      </c>
      <c r="BO64" s="6" t="s">
        <v>61</v>
      </c>
      <c r="BP64" s="6"/>
      <c r="BQ64" s="104"/>
      <c r="BR64" s="6" t="s">
        <v>60</v>
      </c>
      <c r="BS64" s="104" t="s">
        <v>60</v>
      </c>
      <c r="BT64" s="6" t="s">
        <v>61</v>
      </c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 t="s">
        <v>61</v>
      </c>
      <c r="CF64" s="6"/>
      <c r="CG64" s="6"/>
      <c r="CH64" s="103"/>
      <c r="CI64" s="103"/>
      <c r="CJ64" s="103"/>
      <c r="CK64" s="104"/>
      <c r="CL64" s="6" t="s">
        <v>61</v>
      </c>
      <c r="CM64" s="103"/>
      <c r="CN64" s="103"/>
      <c r="CP64" s="6" t="s">
        <v>61</v>
      </c>
      <c r="CQ64" s="6" t="s">
        <v>61</v>
      </c>
      <c r="CR64" s="6"/>
      <c r="CS64" s="6"/>
      <c r="CT64" s="6"/>
      <c r="CU64" s="6" t="s">
        <v>61</v>
      </c>
      <c r="CV64" s="6"/>
      <c r="CW64" s="6"/>
    </row>
    <row ht="30" r="65" spans="1:103" x14ac:dyDescent="0.25">
      <c r="A65" s="139" t="s">
        <v>95</v>
      </c>
      <c r="B65" s="96" t="s">
        <v>245</v>
      </c>
      <c r="C65" s="96" t="s">
        <v>245</v>
      </c>
      <c r="D65" s="96"/>
      <c r="E65" s="96"/>
      <c r="F65" s="96"/>
      <c r="G65" s="96"/>
      <c r="H65" s="96"/>
      <c r="I65" s="96"/>
      <c r="J65" s="96"/>
      <c r="K65" s="96"/>
      <c r="L65" s="96" t="s">
        <v>245</v>
      </c>
      <c r="M65" s="104"/>
      <c r="N65" s="96"/>
      <c r="O65" s="96"/>
      <c r="P65" s="96" t="s">
        <v>245</v>
      </c>
      <c r="Q65" s="96" t="s">
        <v>245</v>
      </c>
      <c r="R65" s="96"/>
      <c r="S65" s="97"/>
      <c r="T65" s="96"/>
      <c r="U65" s="97"/>
      <c r="V65" s="96" t="s">
        <v>245</v>
      </c>
      <c r="W65" s="96"/>
      <c r="X65" s="96"/>
      <c r="Y65" s="96"/>
      <c r="Z65" s="96"/>
      <c r="AA65" s="96"/>
      <c r="AB65" s="96"/>
      <c r="AC65" s="96"/>
      <c r="AD65" s="96"/>
      <c r="AE65" s="96"/>
      <c r="AF65" s="96"/>
      <c r="AG65" s="96" t="s">
        <v>245</v>
      </c>
      <c r="AH65" s="96"/>
      <c r="AI65" s="96"/>
      <c r="AJ65" s="104"/>
      <c r="AK65" s="104"/>
      <c r="AL65" s="104"/>
      <c r="AM65" s="6"/>
      <c r="AN65" s="96" t="s">
        <v>245</v>
      </c>
      <c r="AO65" s="104"/>
      <c r="AP65" s="104"/>
      <c r="AQ65" s="6"/>
      <c r="AR65" s="96" t="s">
        <v>245</v>
      </c>
      <c r="AS65" s="96" t="s">
        <v>245</v>
      </c>
      <c r="AT65" s="137"/>
      <c r="AU65" s="137"/>
      <c r="AV65" s="137"/>
      <c r="AW65" s="96" t="s">
        <v>245</v>
      </c>
      <c r="AX65" s="96"/>
      <c r="AY65" s="96"/>
      <c r="AZ65" s="96" t="s">
        <v>245</v>
      </c>
      <c r="BA65" s="96" t="s">
        <v>245</v>
      </c>
      <c r="BB65" s="96"/>
      <c r="BC65" s="96"/>
      <c r="BD65" s="96"/>
      <c r="BE65" s="96"/>
      <c r="BF65" s="96"/>
      <c r="BG65" s="96"/>
      <c r="BH65" s="96"/>
      <c r="BI65" s="96"/>
      <c r="BJ65" s="96" t="s">
        <v>245</v>
      </c>
      <c r="BK65" s="104"/>
      <c r="BL65" s="96"/>
      <c r="BM65" s="96"/>
      <c r="BN65" s="96" t="s">
        <v>245</v>
      </c>
      <c r="BO65" s="96" t="s">
        <v>245</v>
      </c>
      <c r="BP65" s="96"/>
      <c r="BQ65" s="97"/>
      <c r="BR65" s="96"/>
      <c r="BS65" s="97"/>
      <c r="BT65" s="96" t="s">
        <v>245</v>
      </c>
      <c r="BU65" s="96"/>
      <c r="BV65" s="96"/>
      <c r="BW65" s="96"/>
      <c r="BX65" s="96"/>
      <c r="BY65" s="96"/>
      <c r="BZ65" s="96"/>
      <c r="CA65" s="96"/>
      <c r="CB65" s="96"/>
      <c r="CC65" s="96"/>
      <c r="CD65" s="96"/>
      <c r="CE65" s="96" t="s">
        <v>245</v>
      </c>
      <c r="CF65" s="96"/>
      <c r="CG65" s="96"/>
      <c r="CH65" s="104"/>
      <c r="CI65" s="104"/>
      <c r="CJ65" s="104"/>
      <c r="CK65" s="6"/>
      <c r="CL65" s="96" t="s">
        <v>245</v>
      </c>
      <c r="CM65" s="104"/>
      <c r="CN65" s="104"/>
      <c r="CO65" s="6"/>
      <c r="CP65" s="96" t="s">
        <v>245</v>
      </c>
      <c r="CQ65" s="96" t="s">
        <v>245</v>
      </c>
      <c r="CR65" s="137"/>
      <c r="CS65" s="137"/>
      <c r="CT65" s="137"/>
      <c r="CU65" s="96" t="s">
        <v>245</v>
      </c>
      <c r="CV65" s="96"/>
      <c r="CW65" s="96"/>
    </row>
    <row r="66" spans="1:103" x14ac:dyDescent="0.25">
      <c r="A66" s="107" t="s">
        <v>96</v>
      </c>
      <c r="B66" s="100">
        <v>1500</v>
      </c>
      <c r="C66" s="100">
        <v>1500</v>
      </c>
      <c r="D66" s="100"/>
      <c r="E66" s="100"/>
      <c r="F66" s="100"/>
      <c r="G66" s="100"/>
      <c r="H66" s="100"/>
      <c r="I66" s="100"/>
      <c r="J66" s="100"/>
      <c r="K66" s="100"/>
      <c r="L66" s="100">
        <v>1500</v>
      </c>
      <c r="M66" s="96"/>
      <c r="N66" s="100"/>
      <c r="O66" s="100"/>
      <c r="P66" s="100">
        <v>1500</v>
      </c>
      <c r="Q66" s="100">
        <v>1500</v>
      </c>
      <c r="R66" s="100"/>
      <c r="S66" s="6"/>
      <c r="T66" s="100"/>
      <c r="U66" s="6"/>
      <c r="V66" s="100">
        <v>1500</v>
      </c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>
        <v>1500</v>
      </c>
      <c r="AH66" s="100"/>
      <c r="AI66" s="100"/>
      <c r="AJ66" s="96"/>
      <c r="AK66" s="96"/>
      <c r="AL66" s="96"/>
      <c r="AM66" s="96"/>
      <c r="AN66" s="100">
        <v>1500</v>
      </c>
      <c r="AO66" s="96"/>
      <c r="AP66" s="96"/>
      <c r="AQ66" s="96"/>
      <c r="AR66" s="100">
        <v>1500</v>
      </c>
      <c r="AS66" s="100">
        <v>1500</v>
      </c>
      <c r="AT66" s="96"/>
      <c r="AU66" s="96"/>
      <c r="AV66" s="112"/>
      <c r="AW66" s="100">
        <v>1500</v>
      </c>
      <c r="AX66" s="100"/>
      <c r="AY66" s="100"/>
      <c r="AZ66" s="100">
        <v>1500</v>
      </c>
      <c r="BA66" s="100">
        <v>1500</v>
      </c>
      <c r="BB66" s="100"/>
      <c r="BC66" s="100"/>
      <c r="BD66" s="100"/>
      <c r="BE66" s="100"/>
      <c r="BF66" s="100"/>
      <c r="BG66" s="100"/>
      <c r="BH66" s="100"/>
      <c r="BI66" s="100"/>
      <c r="BJ66" s="100">
        <v>1500</v>
      </c>
      <c r="BK66" s="96"/>
      <c r="BL66" s="100"/>
      <c r="BM66" s="100"/>
      <c r="BN66" s="100">
        <v>1500</v>
      </c>
      <c r="BO66" s="100">
        <v>1500</v>
      </c>
      <c r="BP66" s="100"/>
      <c r="BQ66" s="6"/>
      <c r="BR66" s="100"/>
      <c r="BS66" s="6"/>
      <c r="BT66" s="100">
        <v>1500</v>
      </c>
      <c r="BU66" s="100"/>
      <c r="BV66" s="100"/>
      <c r="BW66" s="100"/>
      <c r="BX66" s="100"/>
      <c r="BY66" s="100"/>
      <c r="BZ66" s="100"/>
      <c r="CA66" s="100"/>
      <c r="CB66" s="100"/>
      <c r="CC66" s="100"/>
      <c r="CD66" s="100"/>
      <c r="CE66" s="100">
        <v>1500</v>
      </c>
      <c r="CF66" s="100"/>
      <c r="CG66" s="100"/>
      <c r="CH66" s="96"/>
      <c r="CI66" s="96"/>
      <c r="CJ66" s="96"/>
      <c r="CK66" s="96"/>
      <c r="CL66" s="100">
        <v>1500</v>
      </c>
      <c r="CM66" s="96"/>
      <c r="CN66" s="96"/>
      <c r="CO66" s="96"/>
      <c r="CP66" s="100">
        <v>1500</v>
      </c>
      <c r="CQ66" s="100">
        <v>1500</v>
      </c>
      <c r="CR66" s="96"/>
      <c r="CS66" s="96"/>
      <c r="CT66" s="112"/>
      <c r="CU66" s="100">
        <v>1500</v>
      </c>
      <c r="CV66" s="100"/>
      <c r="CW66" s="100"/>
    </row>
    <row r="67" spans="1:103" x14ac:dyDescent="0.25">
      <c r="A67" s="107" t="s">
        <v>97</v>
      </c>
      <c r="B67" s="96" t="s">
        <v>379</v>
      </c>
      <c r="C67" s="96" t="s">
        <v>380</v>
      </c>
      <c r="D67" s="96"/>
      <c r="E67" s="96"/>
      <c r="F67" s="96"/>
      <c r="G67" s="96"/>
      <c r="H67" s="96"/>
      <c r="I67" s="96"/>
      <c r="J67" s="96"/>
      <c r="K67" s="96"/>
      <c r="L67" s="96" t="s">
        <v>380</v>
      </c>
      <c r="M67" s="100"/>
      <c r="N67" s="96"/>
      <c r="O67" s="96"/>
      <c r="P67" s="96" t="s">
        <v>380</v>
      </c>
      <c r="Q67" s="96" t="s">
        <v>380</v>
      </c>
      <c r="R67" s="96"/>
      <c r="S67" s="105"/>
      <c r="T67" s="96"/>
      <c r="U67" s="105"/>
      <c r="V67" s="96" t="s">
        <v>380</v>
      </c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 t="s">
        <v>380</v>
      </c>
      <c r="AH67" s="96"/>
      <c r="AI67" s="96"/>
      <c r="AJ67" s="100"/>
      <c r="AK67" s="100"/>
      <c r="AL67" s="100"/>
      <c r="AM67" s="100"/>
      <c r="AN67" s="96" t="s">
        <v>380</v>
      </c>
      <c r="AO67" s="100"/>
      <c r="AP67" s="100"/>
      <c r="AQ67" s="100"/>
      <c r="AR67" s="96" t="s">
        <v>380</v>
      </c>
      <c r="AS67" s="96" t="s">
        <v>380</v>
      </c>
      <c r="AT67" s="130"/>
      <c r="AU67" s="130"/>
      <c r="AV67" s="130"/>
      <c r="AW67" s="96" t="s">
        <v>379</v>
      </c>
      <c r="AX67" s="96"/>
      <c r="AY67" s="96"/>
      <c r="AZ67" s="96" t="s">
        <v>379</v>
      </c>
      <c r="BA67" s="96" t="s">
        <v>380</v>
      </c>
      <c r="BB67" s="96"/>
      <c r="BC67" s="96"/>
      <c r="BD67" s="96"/>
      <c r="BE67" s="96"/>
      <c r="BF67" s="96"/>
      <c r="BG67" s="96"/>
      <c r="BH67" s="96"/>
      <c r="BI67" s="96"/>
      <c r="BJ67" s="96" t="s">
        <v>380</v>
      </c>
      <c r="BK67" s="100"/>
      <c r="BL67" s="96"/>
      <c r="BM67" s="96"/>
      <c r="BN67" s="96" t="s">
        <v>380</v>
      </c>
      <c r="BO67" s="96" t="s">
        <v>380</v>
      </c>
      <c r="BP67" s="96"/>
      <c r="BQ67" s="105"/>
      <c r="BR67" s="96"/>
      <c r="BS67" s="105"/>
      <c r="BT67" s="96" t="s">
        <v>380</v>
      </c>
      <c r="BU67" s="96"/>
      <c r="BV67" s="96"/>
      <c r="BW67" s="96"/>
      <c r="BX67" s="96"/>
      <c r="BY67" s="96"/>
      <c r="BZ67" s="96"/>
      <c r="CA67" s="96"/>
      <c r="CB67" s="96"/>
      <c r="CC67" s="96"/>
      <c r="CD67" s="96"/>
      <c r="CE67" s="96" t="s">
        <v>380</v>
      </c>
      <c r="CF67" s="96"/>
      <c r="CG67" s="96"/>
      <c r="CH67" s="100"/>
      <c r="CI67" s="100"/>
      <c r="CJ67" s="100"/>
      <c r="CK67" s="100"/>
      <c r="CL67" s="96" t="s">
        <v>380</v>
      </c>
      <c r="CM67" s="100"/>
      <c r="CN67" s="100"/>
      <c r="CO67" s="100"/>
      <c r="CP67" s="96" t="s">
        <v>380</v>
      </c>
      <c r="CQ67" s="96" t="s">
        <v>380</v>
      </c>
      <c r="CR67" s="130"/>
      <c r="CS67" s="130"/>
      <c r="CT67" s="130"/>
      <c r="CU67" s="96" t="s">
        <v>379</v>
      </c>
      <c r="CV67" s="96"/>
      <c r="CW67" s="96"/>
    </row>
    <row r="68" spans="1:103" x14ac:dyDescent="0.25">
      <c r="A68" s="107" t="s">
        <v>98</v>
      </c>
      <c r="B68" s="103" t="s">
        <v>61</v>
      </c>
      <c r="C68" s="103" t="s">
        <v>61</v>
      </c>
      <c r="D68" s="103"/>
      <c r="E68" s="103"/>
      <c r="F68" s="103"/>
      <c r="G68" s="103"/>
      <c r="H68" s="103"/>
      <c r="I68" s="103"/>
      <c r="J68" s="103"/>
      <c r="K68" s="103"/>
      <c r="L68" s="103" t="s">
        <v>61</v>
      </c>
      <c r="M68" s="96"/>
      <c r="N68" s="103"/>
      <c r="O68" s="103"/>
      <c r="P68" s="103" t="s">
        <v>61</v>
      </c>
      <c r="Q68" s="103" t="s">
        <v>61</v>
      </c>
      <c r="R68" s="103"/>
      <c r="S68" s="100"/>
      <c r="T68" s="103"/>
      <c r="U68" s="100"/>
      <c r="V68" s="103" t="s">
        <v>61</v>
      </c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 t="s">
        <v>61</v>
      </c>
      <c r="AH68" s="103"/>
      <c r="AI68" s="103"/>
      <c r="AJ68" s="96"/>
      <c r="AK68" s="96"/>
      <c r="AL68" s="96"/>
      <c r="AM68" s="96"/>
      <c r="AN68" s="103" t="s">
        <v>61</v>
      </c>
      <c r="AO68" s="96"/>
      <c r="AP68" s="96"/>
      <c r="AQ68" s="96"/>
      <c r="AR68" s="103" t="s">
        <v>61</v>
      </c>
      <c r="AS68" s="103" t="s">
        <v>61</v>
      </c>
      <c r="AT68" s="96"/>
      <c r="AU68" s="96"/>
      <c r="AV68" s="112"/>
      <c r="AW68" s="103" t="s">
        <v>61</v>
      </c>
      <c r="AX68" s="103"/>
      <c r="AY68" s="103"/>
      <c r="AZ68" s="103" t="s">
        <v>61</v>
      </c>
      <c r="BA68" s="103" t="s">
        <v>61</v>
      </c>
      <c r="BB68" s="103"/>
      <c r="BC68" s="103"/>
      <c r="BD68" s="103"/>
      <c r="BE68" s="103"/>
      <c r="BF68" s="103"/>
      <c r="BG68" s="103"/>
      <c r="BH68" s="103"/>
      <c r="BI68" s="103"/>
      <c r="BJ68" s="103" t="s">
        <v>61</v>
      </c>
      <c r="BK68" s="96"/>
      <c r="BL68" s="103"/>
      <c r="BM68" s="103"/>
      <c r="BN68" s="103" t="s">
        <v>61</v>
      </c>
      <c r="BO68" s="103" t="s">
        <v>61</v>
      </c>
      <c r="BP68" s="103"/>
      <c r="BQ68" s="100"/>
      <c r="BR68" s="103"/>
      <c r="BS68" s="100"/>
      <c r="BT68" s="103" t="s">
        <v>61</v>
      </c>
      <c r="BU68" s="103"/>
      <c r="BV68" s="103"/>
      <c r="BW68" s="103"/>
      <c r="BX68" s="103"/>
      <c r="BY68" s="103"/>
      <c r="BZ68" s="103"/>
      <c r="CA68" s="103"/>
      <c r="CB68" s="103"/>
      <c r="CC68" s="103"/>
      <c r="CD68" s="103"/>
      <c r="CE68" s="103" t="s">
        <v>61</v>
      </c>
      <c r="CF68" s="103"/>
      <c r="CG68" s="103"/>
      <c r="CH68" s="96"/>
      <c r="CI68" s="96"/>
      <c r="CJ68" s="96"/>
      <c r="CK68" s="96"/>
      <c r="CL68" s="103" t="s">
        <v>61</v>
      </c>
      <c r="CM68" s="96"/>
      <c r="CN68" s="96"/>
      <c r="CO68" s="96"/>
      <c r="CP68" s="103" t="s">
        <v>61</v>
      </c>
      <c r="CQ68" s="103" t="s">
        <v>61</v>
      </c>
      <c r="CR68" s="96"/>
      <c r="CS68" s="96"/>
      <c r="CT68" s="112"/>
      <c r="CU68" s="103" t="s">
        <v>61</v>
      </c>
      <c r="CV68" s="103"/>
      <c r="CW68" s="103"/>
    </row>
    <row r="69" spans="1:103" x14ac:dyDescent="0.25">
      <c r="A69" s="42" t="s">
        <v>124</v>
      </c>
      <c r="B69" s="104" t="s">
        <v>61</v>
      </c>
      <c r="C69" s="104" t="s">
        <v>61</v>
      </c>
      <c r="D69" s="104"/>
      <c r="E69" s="104"/>
      <c r="F69" s="104"/>
      <c r="G69" s="104"/>
      <c r="H69" s="104"/>
      <c r="I69" s="104"/>
      <c r="J69" s="104"/>
      <c r="K69" s="104"/>
      <c r="L69" s="104" t="s">
        <v>61</v>
      </c>
      <c r="M69" s="104"/>
      <c r="N69" s="104"/>
      <c r="O69" s="104"/>
      <c r="P69" s="104" t="s">
        <v>61</v>
      </c>
      <c r="Q69" s="104" t="s">
        <v>61</v>
      </c>
      <c r="R69" s="104"/>
      <c r="S69" s="106"/>
      <c r="T69" s="104"/>
      <c r="U69" s="106"/>
      <c r="V69" s="104" t="s">
        <v>61</v>
      </c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 t="s">
        <v>61</v>
      </c>
      <c r="AH69" s="104"/>
      <c r="AI69" s="104"/>
      <c r="AJ69" s="104"/>
      <c r="AK69" s="104"/>
      <c r="AL69" s="104"/>
      <c r="AM69" s="103"/>
      <c r="AN69" s="104" t="s">
        <v>61</v>
      </c>
      <c r="AO69" s="104"/>
      <c r="AP69" s="104"/>
      <c r="AQ69" s="103"/>
      <c r="AR69" s="104" t="s">
        <v>61</v>
      </c>
      <c r="AS69" s="104" t="s">
        <v>61</v>
      </c>
      <c r="AT69" s="137"/>
      <c r="AU69" s="137"/>
      <c r="AV69" s="137"/>
      <c r="AW69" s="104" t="s">
        <v>61</v>
      </c>
      <c r="AX69" s="104"/>
      <c r="AY69" s="104"/>
      <c r="AZ69" s="104" t="s">
        <v>61</v>
      </c>
      <c r="BA69" s="104" t="s">
        <v>61</v>
      </c>
      <c r="BB69" s="104"/>
      <c r="BC69" s="104"/>
      <c r="BD69" s="104"/>
      <c r="BE69" s="104"/>
      <c r="BF69" s="104"/>
      <c r="BG69" s="104"/>
      <c r="BH69" s="104"/>
      <c r="BI69" s="104"/>
      <c r="BJ69" s="104" t="s">
        <v>61</v>
      </c>
      <c r="BK69" s="104"/>
      <c r="BL69" s="104"/>
      <c r="BM69" s="104"/>
      <c r="BN69" s="104" t="s">
        <v>61</v>
      </c>
      <c r="BO69" s="104" t="s">
        <v>61</v>
      </c>
      <c r="BP69" s="104"/>
      <c r="BQ69" s="106"/>
      <c r="BR69" s="104"/>
      <c r="BS69" s="106"/>
      <c r="BT69" s="104" t="s">
        <v>61</v>
      </c>
      <c r="BU69" s="104"/>
      <c r="BV69" s="104"/>
      <c r="BW69" s="104"/>
      <c r="BX69" s="104"/>
      <c r="BY69" s="104"/>
      <c r="BZ69" s="104"/>
      <c r="CA69" s="104"/>
      <c r="CB69" s="104"/>
      <c r="CC69" s="104"/>
      <c r="CD69" s="104"/>
      <c r="CE69" s="104" t="s">
        <v>61</v>
      </c>
      <c r="CF69" s="104"/>
      <c r="CG69" s="104"/>
      <c r="CH69" s="104"/>
      <c r="CI69" s="104"/>
      <c r="CJ69" s="104"/>
      <c r="CK69" s="103"/>
      <c r="CL69" s="104" t="s">
        <v>61</v>
      </c>
      <c r="CM69" s="104"/>
      <c r="CN69" s="104"/>
      <c r="CO69" s="103"/>
      <c r="CP69" s="104" t="s">
        <v>61</v>
      </c>
      <c r="CQ69" s="104" t="s">
        <v>61</v>
      </c>
      <c r="CR69" s="137"/>
      <c r="CS69" s="137"/>
      <c r="CT69" s="137"/>
      <c r="CU69" s="104" t="s">
        <v>61</v>
      </c>
      <c r="CV69" s="104"/>
      <c r="CW69" s="104"/>
    </row>
    <row ht="30" r="70" spans="1:103" x14ac:dyDescent="0.25">
      <c r="A70" s="139" t="s">
        <v>95</v>
      </c>
      <c r="B70" s="96" t="s">
        <v>381</v>
      </c>
      <c r="C70" s="96" t="s">
        <v>381</v>
      </c>
      <c r="D70" s="96"/>
      <c r="E70" s="96"/>
      <c r="F70" s="96"/>
      <c r="G70" s="96"/>
      <c r="H70" s="96"/>
      <c r="I70" s="96"/>
      <c r="J70" s="96"/>
      <c r="K70" s="96"/>
      <c r="L70" s="96" t="s">
        <v>381</v>
      </c>
      <c r="M70" s="104"/>
      <c r="N70" s="96"/>
      <c r="O70" s="96"/>
      <c r="P70" s="96" t="s">
        <v>381</v>
      </c>
      <c r="Q70" s="96" t="s">
        <v>381</v>
      </c>
      <c r="R70" s="96"/>
      <c r="S70" s="6"/>
      <c r="T70" s="96"/>
      <c r="U70" s="6"/>
      <c r="V70" s="96" t="s">
        <v>381</v>
      </c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 t="s">
        <v>381</v>
      </c>
      <c r="AH70" s="96"/>
      <c r="AI70" s="96"/>
      <c r="AJ70" s="104"/>
      <c r="AK70" s="104"/>
      <c r="AL70" s="104"/>
      <c r="AM70" s="104"/>
      <c r="AN70" s="96" t="s">
        <v>381</v>
      </c>
      <c r="AO70" s="104"/>
      <c r="AP70" s="104"/>
      <c r="AQ70" s="104"/>
      <c r="AR70" s="96" t="s">
        <v>381</v>
      </c>
      <c r="AS70" s="96" t="s">
        <v>381</v>
      </c>
      <c r="AT70" s="137"/>
      <c r="AU70" s="137"/>
      <c r="AV70" s="137"/>
      <c r="AW70" s="96" t="s">
        <v>381</v>
      </c>
      <c r="AX70" s="96"/>
      <c r="AY70" s="96"/>
      <c r="AZ70" s="96" t="s">
        <v>381</v>
      </c>
      <c r="BA70" s="96" t="s">
        <v>381</v>
      </c>
      <c r="BB70" s="96"/>
      <c r="BC70" s="96"/>
      <c r="BD70" s="96"/>
      <c r="BE70" s="96"/>
      <c r="BF70" s="96"/>
      <c r="BG70" s="96"/>
      <c r="BH70" s="96"/>
      <c r="BI70" s="96"/>
      <c r="BJ70" s="96" t="s">
        <v>381</v>
      </c>
      <c r="BK70" s="104"/>
      <c r="BL70" s="96"/>
      <c r="BM70" s="96"/>
      <c r="BN70" s="96" t="s">
        <v>381</v>
      </c>
      <c r="BO70" s="96" t="s">
        <v>381</v>
      </c>
      <c r="BP70" s="96"/>
      <c r="BQ70" s="6"/>
      <c r="BR70" s="96"/>
      <c r="BS70" s="6"/>
      <c r="BT70" s="96" t="s">
        <v>381</v>
      </c>
      <c r="BU70" s="96"/>
      <c r="BV70" s="96"/>
      <c r="BW70" s="96"/>
      <c r="BX70" s="96"/>
      <c r="BY70" s="96"/>
      <c r="BZ70" s="96"/>
      <c r="CA70" s="96"/>
      <c r="CB70" s="96"/>
      <c r="CC70" s="96"/>
      <c r="CD70" s="96"/>
      <c r="CE70" s="96" t="s">
        <v>381</v>
      </c>
      <c r="CF70" s="96"/>
      <c r="CG70" s="96"/>
      <c r="CH70" s="104"/>
      <c r="CI70" s="104"/>
      <c r="CJ70" s="104"/>
      <c r="CK70" s="104"/>
      <c r="CL70" s="96" t="s">
        <v>381</v>
      </c>
      <c r="CM70" s="104"/>
      <c r="CN70" s="104"/>
      <c r="CO70" s="104"/>
      <c r="CP70" s="96" t="s">
        <v>381</v>
      </c>
      <c r="CQ70" s="96" t="s">
        <v>381</v>
      </c>
      <c r="CR70" s="137"/>
      <c r="CS70" s="137"/>
      <c r="CT70" s="137"/>
      <c r="CU70" s="96" t="s">
        <v>381</v>
      </c>
      <c r="CV70" s="96"/>
      <c r="CW70" s="96"/>
      <c r="CX70" s="140"/>
      <c r="CY70" s="140"/>
    </row>
    <row r="71" spans="1:103" x14ac:dyDescent="0.25">
      <c r="A71" s="107" t="s">
        <v>96</v>
      </c>
      <c r="B71" s="100">
        <v>2000</v>
      </c>
      <c r="C71" s="100">
        <v>2000</v>
      </c>
      <c r="D71" s="100"/>
      <c r="E71" s="100"/>
      <c r="F71" s="100"/>
      <c r="G71" s="100"/>
      <c r="H71" s="100"/>
      <c r="I71" s="100"/>
      <c r="J71" s="100"/>
      <c r="K71" s="100"/>
      <c r="L71" s="100">
        <v>2000</v>
      </c>
      <c r="M71" s="97"/>
      <c r="N71" s="100"/>
      <c r="O71" s="100"/>
      <c r="P71" s="100">
        <v>2000</v>
      </c>
      <c r="Q71" s="100">
        <v>2000</v>
      </c>
      <c r="R71" s="100"/>
      <c r="S71" s="96"/>
      <c r="T71" s="100"/>
      <c r="U71" s="96"/>
      <c r="V71" s="100">
        <v>2000</v>
      </c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>
        <v>2000</v>
      </c>
      <c r="AH71" s="100"/>
      <c r="AI71" s="100"/>
      <c r="AJ71" s="97"/>
      <c r="AK71" s="97"/>
      <c r="AL71" s="97"/>
      <c r="AM71" s="96"/>
      <c r="AN71" s="100">
        <v>2000</v>
      </c>
      <c r="AO71" s="97"/>
      <c r="AP71" s="97"/>
      <c r="AQ71" s="96"/>
      <c r="AR71" s="100">
        <v>2000</v>
      </c>
      <c r="AS71" s="100">
        <v>2000</v>
      </c>
      <c r="AT71" s="97"/>
      <c r="AU71" s="97"/>
      <c r="AV71" s="97"/>
      <c r="AW71" s="100">
        <v>2000</v>
      </c>
      <c r="AX71" s="100"/>
      <c r="AY71" s="100"/>
      <c r="AZ71" s="100">
        <v>2000</v>
      </c>
      <c r="BA71" s="100">
        <v>2000</v>
      </c>
      <c r="BB71" s="100"/>
      <c r="BC71" s="100"/>
      <c r="BD71" s="100"/>
      <c r="BE71" s="100"/>
      <c r="BF71" s="100"/>
      <c r="BG71" s="100"/>
      <c r="BH71" s="100"/>
      <c r="BI71" s="100"/>
      <c r="BJ71" s="100">
        <v>2000</v>
      </c>
      <c r="BK71" s="97"/>
      <c r="BL71" s="100"/>
      <c r="BM71" s="100"/>
      <c r="BN71" s="100">
        <v>2000</v>
      </c>
      <c r="BO71" s="100">
        <v>2000</v>
      </c>
      <c r="BP71" s="100"/>
      <c r="BQ71" s="96"/>
      <c r="BR71" s="100"/>
      <c r="BS71" s="96"/>
      <c r="BT71" s="100">
        <v>2000</v>
      </c>
      <c r="BU71" s="100"/>
      <c r="BV71" s="100"/>
      <c r="BW71" s="100"/>
      <c r="BX71" s="100"/>
      <c r="BY71" s="100"/>
      <c r="BZ71" s="100"/>
      <c r="CA71" s="100"/>
      <c r="CB71" s="100"/>
      <c r="CC71" s="100"/>
      <c r="CD71" s="100"/>
      <c r="CE71" s="100">
        <v>2000</v>
      </c>
      <c r="CF71" s="100"/>
      <c r="CG71" s="100"/>
      <c r="CH71" s="97"/>
      <c r="CI71" s="97"/>
      <c r="CJ71" s="97"/>
      <c r="CK71" s="96"/>
      <c r="CL71" s="100">
        <v>2000</v>
      </c>
      <c r="CM71" s="97"/>
      <c r="CN71" s="97"/>
      <c r="CO71" s="96"/>
      <c r="CP71" s="100">
        <v>2000</v>
      </c>
      <c r="CQ71" s="100">
        <v>2000</v>
      </c>
      <c r="CR71" s="97"/>
      <c r="CS71" s="97"/>
      <c r="CT71" s="97"/>
      <c r="CU71" s="100">
        <v>2000</v>
      </c>
      <c r="CV71" s="100"/>
      <c r="CW71" s="100"/>
      <c r="CX71" s="138"/>
      <c r="CY71" s="138"/>
    </row>
    <row r="72" spans="1:103" x14ac:dyDescent="0.25">
      <c r="A72" s="107" t="s">
        <v>97</v>
      </c>
      <c r="B72" s="96" t="s">
        <v>382</v>
      </c>
      <c r="C72" s="96" t="s">
        <v>383</v>
      </c>
      <c r="D72" s="96"/>
      <c r="E72" s="96"/>
      <c r="F72" s="96"/>
      <c r="G72" s="96"/>
      <c r="H72" s="96"/>
      <c r="I72" s="96"/>
      <c r="J72" s="96"/>
      <c r="K72" s="96"/>
      <c r="L72" s="96" t="s">
        <v>383</v>
      </c>
      <c r="M72" s="6"/>
      <c r="N72" s="96"/>
      <c r="O72" s="96"/>
      <c r="P72" s="96" t="s">
        <v>383</v>
      </c>
      <c r="Q72" s="96" t="s">
        <v>383</v>
      </c>
      <c r="R72" s="96"/>
      <c r="S72" s="100"/>
      <c r="T72" s="96"/>
      <c r="U72" s="100"/>
      <c r="V72" s="96" t="s">
        <v>383</v>
      </c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 t="s">
        <v>383</v>
      </c>
      <c r="AH72" s="96"/>
      <c r="AI72" s="96"/>
      <c r="AJ72" s="6"/>
      <c r="AK72" s="6"/>
      <c r="AL72" s="6"/>
      <c r="AM72" s="100"/>
      <c r="AN72" s="96" t="s">
        <v>383</v>
      </c>
      <c r="AO72" s="6"/>
      <c r="AP72" s="6"/>
      <c r="AQ72" s="100"/>
      <c r="AR72" s="96" t="s">
        <v>383</v>
      </c>
      <c r="AS72" s="96" t="s">
        <v>383</v>
      </c>
      <c r="AT72" s="6"/>
      <c r="AU72" s="6"/>
      <c r="AV72" s="6"/>
      <c r="AW72" s="96" t="s">
        <v>382</v>
      </c>
      <c r="AX72" s="96"/>
      <c r="AY72" s="96"/>
      <c r="AZ72" s="96" t="s">
        <v>382</v>
      </c>
      <c r="BA72" s="96" t="s">
        <v>383</v>
      </c>
      <c r="BB72" s="96"/>
      <c r="BC72" s="96"/>
      <c r="BD72" s="96"/>
      <c r="BE72" s="96"/>
      <c r="BF72" s="96"/>
      <c r="BG72" s="96"/>
      <c r="BH72" s="96"/>
      <c r="BI72" s="96"/>
      <c r="BJ72" s="96" t="s">
        <v>383</v>
      </c>
      <c r="BK72" s="6"/>
      <c r="BL72" s="96"/>
      <c r="BM72" s="96"/>
      <c r="BN72" s="96" t="s">
        <v>383</v>
      </c>
      <c r="BO72" s="96" t="s">
        <v>383</v>
      </c>
      <c r="BP72" s="96"/>
      <c r="BQ72" s="100"/>
      <c r="BR72" s="96"/>
      <c r="BS72" s="100"/>
      <c r="BT72" s="96" t="s">
        <v>383</v>
      </c>
      <c r="BU72" s="96"/>
      <c r="BV72" s="96"/>
      <c r="BW72" s="96"/>
      <c r="BX72" s="96"/>
      <c r="BY72" s="96"/>
      <c r="BZ72" s="96"/>
      <c r="CA72" s="96"/>
      <c r="CB72" s="96"/>
      <c r="CC72" s="96"/>
      <c r="CD72" s="96"/>
      <c r="CE72" s="96" t="s">
        <v>383</v>
      </c>
      <c r="CF72" s="96"/>
      <c r="CG72" s="96"/>
      <c r="CH72" s="6"/>
      <c r="CI72" s="6"/>
      <c r="CJ72" s="6"/>
      <c r="CK72" s="100"/>
      <c r="CL72" s="96" t="s">
        <v>383</v>
      </c>
      <c r="CM72" s="6"/>
      <c r="CN72" s="6"/>
      <c r="CO72" s="100"/>
      <c r="CP72" s="96" t="s">
        <v>383</v>
      </c>
      <c r="CQ72" s="96" t="s">
        <v>383</v>
      </c>
      <c r="CR72" s="6"/>
      <c r="CS72" s="6"/>
      <c r="CT72" s="6"/>
      <c r="CU72" s="96" t="s">
        <v>382</v>
      </c>
      <c r="CV72" s="96"/>
      <c r="CW72" s="96"/>
      <c r="CX72" s="140"/>
      <c r="CY72" s="140"/>
    </row>
    <row r="73" spans="1:103" x14ac:dyDescent="0.25">
      <c r="A73" s="107" t="s">
        <v>98</v>
      </c>
      <c r="B73" s="104" t="s">
        <v>61</v>
      </c>
      <c r="C73" s="104" t="s">
        <v>61</v>
      </c>
      <c r="D73" s="104"/>
      <c r="E73" s="104"/>
      <c r="F73" s="104"/>
      <c r="G73" s="104"/>
      <c r="H73" s="104"/>
      <c r="I73" s="104"/>
      <c r="J73" s="104"/>
      <c r="K73" s="104"/>
      <c r="L73" s="104" t="s">
        <v>61</v>
      </c>
      <c r="M73" s="105"/>
      <c r="N73" s="104"/>
      <c r="O73" s="104"/>
      <c r="P73" s="104" t="s">
        <v>61</v>
      </c>
      <c r="Q73" s="104" t="s">
        <v>61</v>
      </c>
      <c r="R73" s="104"/>
      <c r="S73" s="6"/>
      <c r="T73" s="104"/>
      <c r="U73" s="6"/>
      <c r="V73" s="104" t="s">
        <v>61</v>
      </c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 t="s">
        <v>61</v>
      </c>
      <c r="AH73" s="104"/>
      <c r="AI73" s="104"/>
      <c r="AJ73" s="105"/>
      <c r="AK73" s="105"/>
      <c r="AL73" s="105"/>
      <c r="AM73" s="96"/>
      <c r="AN73" s="104" t="s">
        <v>61</v>
      </c>
      <c r="AO73" s="105"/>
      <c r="AP73" s="105"/>
      <c r="AQ73" s="96"/>
      <c r="AR73" s="104" t="s">
        <v>61</v>
      </c>
      <c r="AS73" s="104" t="s">
        <v>61</v>
      </c>
      <c r="AT73" s="105"/>
      <c r="AU73" s="105"/>
      <c r="AV73" s="105"/>
      <c r="AW73" s="104" t="s">
        <v>61</v>
      </c>
      <c r="AX73" s="104"/>
      <c r="AY73" s="104"/>
      <c r="AZ73" s="104" t="s">
        <v>61</v>
      </c>
      <c r="BA73" s="104" t="s">
        <v>61</v>
      </c>
      <c r="BB73" s="104"/>
      <c r="BC73" s="104"/>
      <c r="BD73" s="104"/>
      <c r="BE73" s="104"/>
      <c r="BF73" s="104"/>
      <c r="BG73" s="104"/>
      <c r="BH73" s="104"/>
      <c r="BI73" s="104"/>
      <c r="BJ73" s="104" t="s">
        <v>61</v>
      </c>
      <c r="BK73" s="105"/>
      <c r="BL73" s="104"/>
      <c r="BM73" s="104"/>
      <c r="BN73" s="104" t="s">
        <v>61</v>
      </c>
      <c r="BO73" s="104" t="s">
        <v>61</v>
      </c>
      <c r="BP73" s="104"/>
      <c r="BQ73" s="6"/>
      <c r="BR73" s="104"/>
      <c r="BS73" s="6"/>
      <c r="BT73" s="104" t="s">
        <v>61</v>
      </c>
      <c r="BU73" s="104"/>
      <c r="BV73" s="104"/>
      <c r="BW73" s="104"/>
      <c r="BX73" s="104"/>
      <c r="BY73" s="104"/>
      <c r="BZ73" s="104"/>
      <c r="CA73" s="104"/>
      <c r="CB73" s="104"/>
      <c r="CC73" s="104"/>
      <c r="CD73" s="104"/>
      <c r="CE73" s="104" t="s">
        <v>61</v>
      </c>
      <c r="CF73" s="104"/>
      <c r="CG73" s="104"/>
      <c r="CH73" s="105"/>
      <c r="CI73" s="105"/>
      <c r="CJ73" s="105"/>
      <c r="CK73" s="96"/>
      <c r="CL73" s="104" t="s">
        <v>61</v>
      </c>
      <c r="CM73" s="105"/>
      <c r="CN73" s="105"/>
      <c r="CO73" s="96"/>
      <c r="CP73" s="104" t="s">
        <v>61</v>
      </c>
      <c r="CQ73" s="104" t="s">
        <v>61</v>
      </c>
      <c r="CR73" s="105"/>
      <c r="CS73" s="105"/>
      <c r="CT73" s="105"/>
      <c r="CU73" s="104" t="s">
        <v>61</v>
      </c>
      <c r="CV73" s="104"/>
      <c r="CW73" s="104"/>
    </row>
    <row r="74" spans="1:103" x14ac:dyDescent="0.25">
      <c r="A74" s="107" t="s">
        <v>93</v>
      </c>
      <c r="B74" s="104" t="s">
        <v>93</v>
      </c>
      <c r="C74" s="104" t="s">
        <v>93</v>
      </c>
      <c r="D74" s="104"/>
      <c r="E74" s="104"/>
      <c r="F74" s="104"/>
      <c r="G74" s="104"/>
      <c r="H74" s="104"/>
      <c r="I74" s="104"/>
      <c r="J74" s="104"/>
      <c r="K74" s="104"/>
      <c r="L74" s="104" t="s">
        <v>93</v>
      </c>
      <c r="M74" s="100"/>
      <c r="N74" s="104"/>
      <c r="O74" s="104"/>
      <c r="P74" s="104" t="s">
        <v>93</v>
      </c>
      <c r="Q74" s="104" t="s">
        <v>93</v>
      </c>
      <c r="R74" s="104"/>
      <c r="S74" s="106"/>
      <c r="T74" s="104"/>
      <c r="U74" s="106"/>
      <c r="V74" s="104" t="s">
        <v>93</v>
      </c>
      <c r="W74" s="104"/>
      <c r="X74" s="104"/>
      <c r="Y74" s="104"/>
      <c r="Z74" s="104"/>
      <c r="AA74" s="104"/>
      <c r="AB74" s="104"/>
      <c r="AC74" s="104"/>
      <c r="AD74" s="104"/>
      <c r="AE74" s="104"/>
      <c r="AF74" s="104"/>
      <c r="AG74" s="104" t="s">
        <v>93</v>
      </c>
      <c r="AH74" s="104"/>
      <c r="AI74" s="104"/>
      <c r="AJ74" s="100"/>
      <c r="AK74" s="100"/>
      <c r="AL74" s="100"/>
      <c r="AM74" s="104"/>
      <c r="AN74" s="104" t="s">
        <v>93</v>
      </c>
      <c r="AO74" s="100"/>
      <c r="AP74" s="100"/>
      <c r="AQ74" s="104"/>
      <c r="AR74" s="104" t="s">
        <v>93</v>
      </c>
      <c r="AS74" s="104" t="s">
        <v>93</v>
      </c>
      <c r="AT74" s="130"/>
      <c r="AU74" s="130"/>
      <c r="AV74" s="130"/>
      <c r="AW74" s="104" t="s">
        <v>93</v>
      </c>
      <c r="AX74" s="104"/>
      <c r="AY74" s="104"/>
      <c r="AZ74" s="104" t="s">
        <v>93</v>
      </c>
      <c r="BA74" s="104" t="s">
        <v>93</v>
      </c>
      <c r="BB74" s="104"/>
      <c r="BC74" s="104"/>
      <c r="BD74" s="104"/>
      <c r="BE74" s="104"/>
      <c r="BF74" s="104"/>
      <c r="BG74" s="104"/>
      <c r="BH74" s="104"/>
      <c r="BI74" s="104"/>
      <c r="BJ74" s="104" t="s">
        <v>93</v>
      </c>
      <c r="BK74" s="100"/>
      <c r="BL74" s="104"/>
      <c r="BM74" s="104"/>
      <c r="BN74" s="104" t="s">
        <v>93</v>
      </c>
      <c r="BO74" s="104" t="s">
        <v>93</v>
      </c>
      <c r="BP74" s="104"/>
      <c r="BQ74" s="106"/>
      <c r="BR74" s="104"/>
      <c r="BS74" s="106"/>
      <c r="BT74" s="104" t="s">
        <v>93</v>
      </c>
      <c r="BU74" s="104"/>
      <c r="BV74" s="104"/>
      <c r="BW74" s="104"/>
      <c r="BX74" s="104"/>
      <c r="BY74" s="104"/>
      <c r="BZ74" s="104"/>
      <c r="CA74" s="104"/>
      <c r="CB74" s="104"/>
      <c r="CC74" s="104"/>
      <c r="CD74" s="104"/>
      <c r="CE74" s="104" t="s">
        <v>93</v>
      </c>
      <c r="CF74" s="104"/>
      <c r="CG74" s="104"/>
      <c r="CH74" s="100"/>
      <c r="CI74" s="100"/>
      <c r="CJ74" s="100"/>
      <c r="CK74" s="104"/>
      <c r="CL74" s="104" t="s">
        <v>93</v>
      </c>
      <c r="CM74" s="100"/>
      <c r="CN74" s="100"/>
      <c r="CO74" s="104"/>
      <c r="CP74" s="104" t="s">
        <v>93</v>
      </c>
      <c r="CQ74" s="104" t="s">
        <v>93</v>
      </c>
      <c r="CR74" s="130"/>
      <c r="CS74" s="130"/>
      <c r="CT74" s="130"/>
      <c r="CU74" s="104" t="s">
        <v>93</v>
      </c>
      <c r="CV74" s="104"/>
      <c r="CW74" s="104"/>
    </row>
    <row r="75" spans="1:103" x14ac:dyDescent="0.25">
      <c r="A75" s="136" t="s">
        <v>50</v>
      </c>
      <c r="B75" s="97" t="s">
        <v>61</v>
      </c>
      <c r="C75" s="97" t="s">
        <v>61</v>
      </c>
      <c r="D75" s="97"/>
      <c r="E75" s="97"/>
      <c r="F75" s="97"/>
      <c r="G75" s="97"/>
      <c r="H75" s="97"/>
      <c r="I75" s="97"/>
      <c r="J75" s="97"/>
      <c r="K75" s="97"/>
      <c r="L75" s="97" t="s">
        <v>60</v>
      </c>
      <c r="M75" s="106"/>
      <c r="N75" s="97"/>
      <c r="O75" s="97"/>
      <c r="P75" s="97" t="s">
        <v>60</v>
      </c>
      <c r="Q75" s="97" t="s">
        <v>61</v>
      </c>
      <c r="R75" s="97"/>
      <c r="S75" s="96"/>
      <c r="T75" s="6" t="s">
        <v>60</v>
      </c>
      <c r="U75" s="6" t="s">
        <v>60</v>
      </c>
      <c r="V75" s="97" t="s">
        <v>61</v>
      </c>
      <c r="W75" s="97"/>
      <c r="X75" s="97"/>
      <c r="Y75" s="97"/>
      <c r="Z75" s="97"/>
      <c r="AA75" s="97"/>
      <c r="AB75" s="97"/>
      <c r="AC75" s="97"/>
      <c r="AD75" s="97"/>
      <c r="AE75" s="97" t="s">
        <v>60</v>
      </c>
      <c r="AF75" s="97"/>
      <c r="AG75" s="97" t="s">
        <v>61</v>
      </c>
      <c r="AH75" s="97"/>
      <c r="AI75" s="97"/>
      <c r="AJ75" s="106"/>
      <c r="AK75" s="106"/>
      <c r="AL75" s="106"/>
      <c r="AM75" s="104" t="s">
        <v>60</v>
      </c>
      <c r="AN75" s="97" t="s">
        <v>61</v>
      </c>
      <c r="AO75" s="106"/>
      <c r="AP75" s="106"/>
      <c r="AQ75" s="104" t="s">
        <v>60</v>
      </c>
      <c r="AR75" s="97" t="s">
        <v>61</v>
      </c>
      <c r="AS75" s="97" t="s">
        <v>61</v>
      </c>
      <c r="AT75" s="106"/>
      <c r="AU75" s="106"/>
      <c r="AV75" s="106"/>
      <c r="AW75" s="97" t="s">
        <v>61</v>
      </c>
      <c r="AX75" s="97"/>
      <c r="AY75" s="97"/>
      <c r="AZ75" s="97" t="s">
        <v>61</v>
      </c>
      <c r="BA75" s="97" t="s">
        <v>61</v>
      </c>
      <c r="BB75" s="97"/>
      <c r="BC75" s="97"/>
      <c r="BD75" s="97"/>
      <c r="BE75" s="97"/>
      <c r="BF75" s="97"/>
      <c r="BG75" s="97"/>
      <c r="BH75" s="97"/>
      <c r="BI75" s="97"/>
      <c r="BJ75" s="97" t="s">
        <v>60</v>
      </c>
      <c r="BK75" s="106"/>
      <c r="BL75" s="97"/>
      <c r="BM75" s="97"/>
      <c r="BN75" s="97" t="s">
        <v>60</v>
      </c>
      <c r="BO75" s="97" t="s">
        <v>61</v>
      </c>
      <c r="BP75" s="97"/>
      <c r="BQ75" s="96"/>
      <c r="BR75" s="6" t="s">
        <v>60</v>
      </c>
      <c r="BS75" s="6" t="s">
        <v>60</v>
      </c>
      <c r="BT75" s="97" t="s">
        <v>61</v>
      </c>
      <c r="BU75" s="97"/>
      <c r="BV75" s="97"/>
      <c r="BW75" s="97"/>
      <c r="BX75" s="97"/>
      <c r="BY75" s="97"/>
      <c r="BZ75" s="97"/>
      <c r="CA75" s="97"/>
      <c r="CB75" s="97"/>
      <c r="CC75" s="97" t="s">
        <v>60</v>
      </c>
      <c r="CD75" s="97"/>
      <c r="CE75" s="97" t="s">
        <v>61</v>
      </c>
      <c r="CF75" s="97"/>
      <c r="CG75" s="97"/>
      <c r="CH75" s="106"/>
      <c r="CI75" s="106"/>
      <c r="CJ75" s="106"/>
      <c r="CK75" s="104" t="s">
        <v>60</v>
      </c>
      <c r="CL75" s="97" t="s">
        <v>61</v>
      </c>
      <c r="CM75" s="106"/>
      <c r="CN75" s="106"/>
      <c r="CO75" s="104" t="s">
        <v>60</v>
      </c>
      <c r="CP75" s="97" t="s">
        <v>61</v>
      </c>
      <c r="CQ75" s="97" t="s">
        <v>61</v>
      </c>
      <c r="CR75" s="106"/>
      <c r="CS75" s="106"/>
      <c r="CT75" s="106"/>
      <c r="CU75" s="97" t="s">
        <v>61</v>
      </c>
      <c r="CV75" s="97"/>
      <c r="CW75" s="97"/>
    </row>
    <row r="76" spans="1:103" x14ac:dyDescent="0.25">
      <c r="A76" s="136" t="s">
        <v>51</v>
      </c>
      <c r="B76" s="6" t="s">
        <v>61</v>
      </c>
      <c r="C76" s="6" t="s">
        <v>61</v>
      </c>
      <c r="D76" s="6"/>
      <c r="E76" s="6"/>
      <c r="F76" s="6"/>
      <c r="G76" s="6"/>
      <c r="H76" s="6"/>
      <c r="I76" s="6"/>
      <c r="J76" s="6"/>
      <c r="K76" s="6"/>
      <c r="L76" s="6" t="s">
        <v>61</v>
      </c>
      <c r="M76" s="6"/>
      <c r="N76" s="6"/>
      <c r="O76" s="6"/>
      <c r="P76" s="6" t="s">
        <v>61</v>
      </c>
      <c r="Q76" s="6" t="s">
        <v>61</v>
      </c>
      <c r="R76" s="6"/>
      <c r="S76" s="100"/>
      <c r="T76" s="6" t="s">
        <v>60</v>
      </c>
      <c r="U76" s="100" t="s">
        <v>60</v>
      </c>
      <c r="V76" s="6" t="s">
        <v>61</v>
      </c>
      <c r="W76" s="6"/>
      <c r="X76" s="6"/>
      <c r="Y76" s="6"/>
      <c r="Z76" s="6"/>
      <c r="AA76" s="6"/>
      <c r="AB76" s="6"/>
      <c r="AC76" s="6"/>
      <c r="AD76" s="6"/>
      <c r="AE76" s="97"/>
      <c r="AF76" s="6"/>
      <c r="AG76" s="6" t="s">
        <v>61</v>
      </c>
      <c r="AH76" s="6"/>
      <c r="AI76" s="6"/>
      <c r="AJ76" s="6"/>
      <c r="AK76" s="6"/>
      <c r="AL76" s="6"/>
      <c r="AM76" s="104"/>
      <c r="AN76" s="6" t="s">
        <v>61</v>
      </c>
      <c r="AO76" s="6"/>
      <c r="AP76" s="6"/>
      <c r="AQ76" s="97"/>
      <c r="AR76" s="6" t="s">
        <v>61</v>
      </c>
      <c r="AS76" s="6" t="s">
        <v>61</v>
      </c>
      <c r="AT76" s="6"/>
      <c r="AU76" s="6"/>
      <c r="AV76" s="6"/>
      <c r="AW76" s="6" t="s">
        <v>61</v>
      </c>
      <c r="AX76" s="6"/>
      <c r="AY76" s="6"/>
      <c r="AZ76" s="6" t="s">
        <v>61</v>
      </c>
      <c r="BA76" s="6" t="s">
        <v>61</v>
      </c>
      <c r="BB76" s="6"/>
      <c r="BC76" s="6"/>
      <c r="BD76" s="6"/>
      <c r="BE76" s="6"/>
      <c r="BF76" s="6"/>
      <c r="BG76" s="6"/>
      <c r="BH76" s="6"/>
      <c r="BI76" s="6"/>
      <c r="BJ76" s="6" t="s">
        <v>61</v>
      </c>
      <c r="BK76" s="6"/>
      <c r="BL76" s="6"/>
      <c r="BM76" s="6"/>
      <c r="BN76" s="6" t="s">
        <v>61</v>
      </c>
      <c r="BO76" s="6" t="s">
        <v>61</v>
      </c>
      <c r="BP76" s="6"/>
      <c r="BQ76" s="100"/>
      <c r="BR76" s="6" t="s">
        <v>60</v>
      </c>
      <c r="BS76" s="100" t="s">
        <v>60</v>
      </c>
      <c r="BT76" s="6" t="s">
        <v>61</v>
      </c>
      <c r="BU76" s="6"/>
      <c r="BV76" s="6"/>
      <c r="BW76" s="6"/>
      <c r="BX76" s="6"/>
      <c r="BY76" s="6"/>
      <c r="BZ76" s="6"/>
      <c r="CA76" s="6"/>
      <c r="CB76" s="6"/>
      <c r="CC76" s="97"/>
      <c r="CD76" s="6"/>
      <c r="CE76" s="6" t="s">
        <v>61</v>
      </c>
      <c r="CF76" s="6"/>
      <c r="CG76" s="6"/>
      <c r="CH76" s="6"/>
      <c r="CI76" s="6"/>
      <c r="CJ76" s="6"/>
      <c r="CK76" s="104"/>
      <c r="CL76" s="6" t="s">
        <v>61</v>
      </c>
      <c r="CM76" s="6"/>
      <c r="CN76" s="6"/>
      <c r="CO76" s="97"/>
      <c r="CP76" s="6" t="s">
        <v>61</v>
      </c>
      <c r="CQ76" s="6" t="s">
        <v>61</v>
      </c>
      <c r="CR76" s="6"/>
      <c r="CS76" s="6"/>
      <c r="CT76" s="6"/>
      <c r="CU76" s="6" t="s">
        <v>61</v>
      </c>
      <c r="CV76" s="6"/>
      <c r="CW76" s="6"/>
    </row>
    <row ht="30" r="77" spans="1:103" x14ac:dyDescent="0.25">
      <c r="A77" s="141" t="s">
        <v>55</v>
      </c>
      <c r="B77" s="105" t="s">
        <v>61</v>
      </c>
      <c r="C77" s="105" t="s">
        <v>61</v>
      </c>
      <c r="D77" s="105"/>
      <c r="E77" s="105"/>
      <c r="F77" s="105"/>
      <c r="G77" s="105"/>
      <c r="H77" s="105"/>
      <c r="I77" s="105"/>
      <c r="J77" s="105"/>
      <c r="K77" s="105"/>
      <c r="L77" s="105" t="s">
        <v>61</v>
      </c>
      <c r="M77" s="96"/>
      <c r="N77" s="105"/>
      <c r="O77" s="105"/>
      <c r="P77" s="105" t="s">
        <v>61</v>
      </c>
      <c r="Q77" s="105" t="s">
        <v>61</v>
      </c>
      <c r="R77" s="105"/>
      <c r="S77" s="106"/>
      <c r="T77" s="105"/>
      <c r="U77" s="106"/>
      <c r="V77" s="105" t="s">
        <v>61</v>
      </c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 t="s">
        <v>61</v>
      </c>
      <c r="AH77" s="105"/>
      <c r="AI77" s="105"/>
      <c r="AJ77" s="96"/>
      <c r="AK77" s="96"/>
      <c r="AL77" s="96"/>
      <c r="AM77" s="6"/>
      <c r="AN77" s="105" t="s">
        <v>61</v>
      </c>
      <c r="AO77" s="96"/>
      <c r="AP77" s="96"/>
      <c r="AQ77" s="6"/>
      <c r="AR77" s="105" t="s">
        <v>61</v>
      </c>
      <c r="AS77" s="105" t="s">
        <v>61</v>
      </c>
      <c r="AT77" s="96"/>
      <c r="AU77" s="96"/>
      <c r="AV77" s="112"/>
      <c r="AW77" s="105" t="s">
        <v>61</v>
      </c>
      <c r="AX77" s="105"/>
      <c r="AY77" s="105"/>
      <c r="AZ77" s="105" t="s">
        <v>61</v>
      </c>
      <c r="BA77" s="105" t="s">
        <v>61</v>
      </c>
      <c r="BB77" s="105"/>
      <c r="BC77" s="105"/>
      <c r="BD77" s="105"/>
      <c r="BE77" s="105"/>
      <c r="BF77" s="105"/>
      <c r="BG77" s="105"/>
      <c r="BH77" s="105"/>
      <c r="BI77" s="105"/>
      <c r="BJ77" s="105" t="s">
        <v>61</v>
      </c>
      <c r="BK77" s="96"/>
      <c r="BL77" s="105"/>
      <c r="BM77" s="105"/>
      <c r="BN77" s="105" t="s">
        <v>61</v>
      </c>
      <c r="BO77" s="105" t="s">
        <v>61</v>
      </c>
      <c r="BP77" s="105"/>
      <c r="BQ77" s="106"/>
      <c r="BR77" s="105"/>
      <c r="BS77" s="106"/>
      <c r="BT77" s="105" t="s">
        <v>61</v>
      </c>
      <c r="BU77" s="105"/>
      <c r="BV77" s="105"/>
      <c r="BW77" s="105"/>
      <c r="BX77" s="105"/>
      <c r="BY77" s="105"/>
      <c r="BZ77" s="105"/>
      <c r="CA77" s="105"/>
      <c r="CB77" s="105"/>
      <c r="CC77" s="105"/>
      <c r="CD77" s="105"/>
      <c r="CE77" s="105" t="s">
        <v>61</v>
      </c>
      <c r="CF77" s="105"/>
      <c r="CG77" s="105"/>
      <c r="CH77" s="96"/>
      <c r="CI77" s="96"/>
      <c r="CJ77" s="96"/>
      <c r="CK77" s="6"/>
      <c r="CL77" s="105" t="s">
        <v>61</v>
      </c>
      <c r="CM77" s="96"/>
      <c r="CN77" s="96"/>
      <c r="CO77" s="6"/>
      <c r="CP77" s="105" t="s">
        <v>61</v>
      </c>
      <c r="CQ77" s="105" t="s">
        <v>61</v>
      </c>
      <c r="CR77" s="96"/>
      <c r="CS77" s="96"/>
      <c r="CT77" s="112"/>
      <c r="CU77" s="105" t="s">
        <v>61</v>
      </c>
      <c r="CV77" s="105"/>
      <c r="CW77" s="105"/>
    </row>
    <row r="78" spans="1:103" x14ac:dyDescent="0.25">
      <c r="A78" s="136" t="s">
        <v>56</v>
      </c>
      <c r="B78" s="100">
        <v>1000</v>
      </c>
      <c r="C78" s="100">
        <v>1000</v>
      </c>
      <c r="D78" s="100"/>
      <c r="E78" s="100"/>
      <c r="F78" s="100"/>
      <c r="G78" s="100"/>
      <c r="H78" s="100"/>
      <c r="I78" s="100"/>
      <c r="J78" s="100"/>
      <c r="K78" s="100"/>
      <c r="L78" s="100">
        <v>1000</v>
      </c>
      <c r="M78" s="100"/>
      <c r="N78" s="100"/>
      <c r="O78" s="100"/>
      <c r="P78" s="100">
        <v>1000</v>
      </c>
      <c r="Q78" s="100">
        <v>1000</v>
      </c>
      <c r="R78" s="100"/>
      <c r="S78" s="107"/>
      <c r="T78" s="100"/>
      <c r="U78" s="107"/>
      <c r="V78" s="100">
        <v>1000</v>
      </c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>
        <v>1000</v>
      </c>
      <c r="AH78" s="100"/>
      <c r="AI78" s="100"/>
      <c r="AJ78" s="100"/>
      <c r="AK78" s="100"/>
      <c r="AL78" s="100"/>
      <c r="AM78" s="105"/>
      <c r="AN78" s="100">
        <v>1000</v>
      </c>
      <c r="AO78" s="100"/>
      <c r="AP78" s="100"/>
      <c r="AQ78" s="105"/>
      <c r="AR78" s="100">
        <v>1000</v>
      </c>
      <c r="AS78" s="100">
        <v>1000</v>
      </c>
      <c r="AT78" s="130"/>
      <c r="AU78" s="130"/>
      <c r="AV78" s="130"/>
      <c r="AW78" s="100">
        <v>1000</v>
      </c>
      <c r="AX78" s="100"/>
      <c r="AY78" s="100"/>
      <c r="AZ78" s="100">
        <v>1000</v>
      </c>
      <c r="BA78" s="100">
        <v>1000</v>
      </c>
      <c r="BB78" s="100"/>
      <c r="BC78" s="100"/>
      <c r="BD78" s="100"/>
      <c r="BE78" s="100"/>
      <c r="BF78" s="100"/>
      <c r="BG78" s="100"/>
      <c r="BH78" s="100"/>
      <c r="BI78" s="100"/>
      <c r="BJ78" s="100">
        <v>1000</v>
      </c>
      <c r="BK78" s="100"/>
      <c r="BL78" s="100"/>
      <c r="BM78" s="100"/>
      <c r="BN78" s="100">
        <v>1000</v>
      </c>
      <c r="BO78" s="100">
        <v>1000</v>
      </c>
      <c r="BP78" s="100"/>
      <c r="BQ78" s="107"/>
      <c r="BR78" s="100"/>
      <c r="BS78" s="107"/>
      <c r="BT78" s="100">
        <v>1000</v>
      </c>
      <c r="BU78" s="100"/>
      <c r="BV78" s="100"/>
      <c r="BW78" s="100"/>
      <c r="BX78" s="100"/>
      <c r="BY78" s="100"/>
      <c r="BZ78" s="100"/>
      <c r="CA78" s="100"/>
      <c r="CB78" s="100"/>
      <c r="CC78" s="100"/>
      <c r="CD78" s="100"/>
      <c r="CE78" s="100">
        <v>1000</v>
      </c>
      <c r="CF78" s="100"/>
      <c r="CG78" s="100"/>
      <c r="CH78" s="100"/>
      <c r="CI78" s="100"/>
      <c r="CJ78" s="100"/>
      <c r="CK78" s="105"/>
      <c r="CL78" s="100">
        <v>1000</v>
      </c>
      <c r="CM78" s="100"/>
      <c r="CN78" s="100"/>
      <c r="CO78" s="105"/>
      <c r="CP78" s="100">
        <v>1000</v>
      </c>
      <c r="CQ78" s="100">
        <v>1000</v>
      </c>
      <c r="CR78" s="130"/>
      <c r="CS78" s="130"/>
      <c r="CT78" s="130"/>
      <c r="CU78" s="100">
        <v>1000</v>
      </c>
      <c r="CV78" s="100"/>
      <c r="CW78" s="100"/>
    </row>
    <row r="79" spans="1:103" x14ac:dyDescent="0.25">
      <c r="A79" s="136" t="s">
        <v>89</v>
      </c>
      <c r="B79" s="106" t="s">
        <v>61</v>
      </c>
      <c r="C79" s="106" t="s">
        <v>61</v>
      </c>
      <c r="D79" s="106"/>
      <c r="E79" s="106"/>
      <c r="F79" s="106"/>
      <c r="G79" s="106"/>
      <c r="H79" s="106"/>
      <c r="I79" s="106"/>
      <c r="J79" s="106"/>
      <c r="K79" s="106"/>
      <c r="L79" s="106" t="s">
        <v>61</v>
      </c>
      <c r="M79" s="6"/>
      <c r="N79" s="106"/>
      <c r="O79" s="106"/>
      <c r="P79" s="106" t="s">
        <v>61</v>
      </c>
      <c r="Q79" s="106" t="s">
        <v>61</v>
      </c>
      <c r="R79" s="106"/>
      <c r="S79" s="102"/>
      <c r="T79" s="106"/>
      <c r="U79" s="102"/>
      <c r="V79" s="106" t="s">
        <v>61</v>
      </c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 t="s">
        <v>61</v>
      </c>
      <c r="AH79" s="106"/>
      <c r="AI79" s="106"/>
      <c r="AJ79" s="6"/>
      <c r="AK79" s="6"/>
      <c r="AL79" s="6"/>
      <c r="AM79" s="100"/>
      <c r="AN79" s="106" t="s">
        <v>61</v>
      </c>
      <c r="AO79" s="6"/>
      <c r="AP79" s="6"/>
      <c r="AQ79" s="100"/>
      <c r="AR79" s="106" t="s">
        <v>61</v>
      </c>
      <c r="AS79" s="106" t="s">
        <v>61</v>
      </c>
      <c r="AT79" s="6"/>
      <c r="AU79" s="6"/>
      <c r="AV79" s="6"/>
      <c r="AW79" s="106" t="s">
        <v>61</v>
      </c>
      <c r="AX79" s="106"/>
      <c r="AY79" s="106"/>
      <c r="AZ79" s="106" t="s">
        <v>61</v>
      </c>
      <c r="BA79" s="106" t="s">
        <v>61</v>
      </c>
      <c r="BB79" s="106"/>
      <c r="BC79" s="106"/>
      <c r="BD79" s="106"/>
      <c r="BE79" s="106"/>
      <c r="BF79" s="106"/>
      <c r="BG79" s="106"/>
      <c r="BH79" s="106"/>
      <c r="BI79" s="106"/>
      <c r="BJ79" s="106" t="s">
        <v>61</v>
      </c>
      <c r="BK79" s="6"/>
      <c r="BL79" s="106"/>
      <c r="BM79" s="106"/>
      <c r="BN79" s="106" t="s">
        <v>61</v>
      </c>
      <c r="BO79" s="106" t="s">
        <v>61</v>
      </c>
      <c r="BP79" s="106"/>
      <c r="BQ79" s="102"/>
      <c r="BR79" s="106"/>
      <c r="BS79" s="102"/>
      <c r="BT79" s="106" t="s">
        <v>61</v>
      </c>
      <c r="BU79" s="106"/>
      <c r="BV79" s="106"/>
      <c r="BW79" s="106"/>
      <c r="BX79" s="106"/>
      <c r="BY79" s="106"/>
      <c r="BZ79" s="106"/>
      <c r="CA79" s="106"/>
      <c r="CB79" s="106"/>
      <c r="CC79" s="106"/>
      <c r="CD79" s="106"/>
      <c r="CE79" s="106" t="s">
        <v>61</v>
      </c>
      <c r="CF79" s="106"/>
      <c r="CG79" s="106"/>
      <c r="CH79" s="6"/>
      <c r="CI79" s="6"/>
      <c r="CJ79" s="6"/>
      <c r="CK79" s="100"/>
      <c r="CL79" s="106" t="s">
        <v>61</v>
      </c>
      <c r="CM79" s="6"/>
      <c r="CN79" s="6"/>
      <c r="CO79" s="100"/>
      <c r="CP79" s="106" t="s">
        <v>61</v>
      </c>
      <c r="CQ79" s="106" t="s">
        <v>61</v>
      </c>
      <c r="CR79" s="6"/>
      <c r="CS79" s="6"/>
      <c r="CT79" s="6"/>
      <c r="CU79" s="106" t="s">
        <v>61</v>
      </c>
      <c r="CV79" s="106"/>
      <c r="CW79" s="106"/>
    </row>
    <row r="80" spans="1:103" x14ac:dyDescent="0.25">
      <c r="A80" s="136" t="s">
        <v>52</v>
      </c>
      <c r="B80" s="106" t="s">
        <v>61</v>
      </c>
      <c r="C80" s="6" t="s">
        <v>61</v>
      </c>
      <c r="D80" s="6"/>
      <c r="E80" s="6"/>
      <c r="F80" s="6"/>
      <c r="G80" s="6"/>
      <c r="H80" s="6"/>
      <c r="I80" s="6"/>
      <c r="J80" s="6"/>
      <c r="K80" s="6"/>
      <c r="L80" s="6" t="s">
        <v>61</v>
      </c>
      <c r="M80" s="106"/>
      <c r="N80" s="6"/>
      <c r="O80" s="6"/>
      <c r="P80" s="6" t="s">
        <v>61</v>
      </c>
      <c r="Q80" s="6" t="s">
        <v>61</v>
      </c>
      <c r="R80" s="6"/>
      <c r="S80" s="108"/>
      <c r="T80" s="6"/>
      <c r="U80" s="108"/>
      <c r="V80" s="6" t="s">
        <v>61</v>
      </c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 t="s">
        <v>61</v>
      </c>
      <c r="AH80" s="6"/>
      <c r="AI80" s="6"/>
      <c r="AJ80" s="106"/>
      <c r="AK80" s="106"/>
      <c r="AL80" s="106"/>
      <c r="AM80" s="106"/>
      <c r="AN80" s="6" t="s">
        <v>61</v>
      </c>
      <c r="AO80" s="106"/>
      <c r="AP80" s="106"/>
      <c r="AQ80" s="106"/>
      <c r="AR80" s="6" t="s">
        <v>61</v>
      </c>
      <c r="AS80" s="6" t="s">
        <v>61</v>
      </c>
      <c r="AT80" s="106"/>
      <c r="AU80" s="106"/>
      <c r="AV80" s="106"/>
      <c r="AW80" s="106" t="s">
        <v>61</v>
      </c>
      <c r="AX80" s="106"/>
      <c r="AY80" s="6"/>
      <c r="AZ80" s="106" t="s">
        <v>61</v>
      </c>
      <c r="BA80" s="6" t="s">
        <v>61</v>
      </c>
      <c r="BB80" s="6"/>
      <c r="BC80" s="6"/>
      <c r="BD80" s="6"/>
      <c r="BE80" s="6"/>
      <c r="BF80" s="6"/>
      <c r="BG80" s="6"/>
      <c r="BH80" s="6"/>
      <c r="BI80" s="6"/>
      <c r="BJ80" s="6" t="s">
        <v>61</v>
      </c>
      <c r="BK80" s="106"/>
      <c r="BL80" s="6"/>
      <c r="BM80" s="6"/>
      <c r="BN80" s="6" t="s">
        <v>61</v>
      </c>
      <c r="BO80" s="6" t="s">
        <v>61</v>
      </c>
      <c r="BP80" s="6"/>
      <c r="BQ80" s="108"/>
      <c r="BR80" s="6"/>
      <c r="BS80" s="108"/>
      <c r="BT80" s="6" t="s">
        <v>61</v>
      </c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 t="s">
        <v>61</v>
      </c>
      <c r="CF80" s="6"/>
      <c r="CG80" s="6"/>
      <c r="CH80" s="106"/>
      <c r="CI80" s="106"/>
      <c r="CJ80" s="106"/>
      <c r="CK80" s="106"/>
      <c r="CL80" s="6" t="s">
        <v>61</v>
      </c>
      <c r="CM80" s="106"/>
      <c r="CN80" s="106"/>
      <c r="CO80" s="106"/>
      <c r="CP80" s="6" t="s">
        <v>61</v>
      </c>
      <c r="CQ80" s="6" t="s">
        <v>61</v>
      </c>
      <c r="CR80" s="106"/>
      <c r="CS80" s="106"/>
      <c r="CT80" s="106"/>
      <c r="CU80" s="106" t="s">
        <v>61</v>
      </c>
      <c r="CV80" s="106"/>
      <c r="CW80" s="6"/>
    </row>
    <row r="81" spans="1:101" x14ac:dyDescent="0.25">
      <c r="A81" s="136" t="s">
        <v>53</v>
      </c>
      <c r="B81" s="96" t="s">
        <v>384</v>
      </c>
      <c r="C81" s="96" t="s">
        <v>385</v>
      </c>
      <c r="D81" s="96"/>
      <c r="E81" s="96"/>
      <c r="F81" s="96"/>
      <c r="G81" s="96"/>
      <c r="H81" s="96"/>
      <c r="I81" s="96"/>
      <c r="J81" s="96"/>
      <c r="K81" s="96"/>
      <c r="L81" s="96" t="s">
        <v>385</v>
      </c>
      <c r="M81" s="96"/>
      <c r="N81" s="96"/>
      <c r="O81" s="96"/>
      <c r="P81" s="96" t="s">
        <v>385</v>
      </c>
      <c r="Q81" s="96" t="s">
        <v>385</v>
      </c>
      <c r="R81" s="96"/>
      <c r="S81" s="7"/>
      <c r="T81" s="96"/>
      <c r="U81" s="7"/>
      <c r="V81" s="96" t="s">
        <v>385</v>
      </c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 t="s">
        <v>385</v>
      </c>
      <c r="AH81" s="96"/>
      <c r="AI81" s="96"/>
      <c r="AJ81" s="96"/>
      <c r="AK81" s="96"/>
      <c r="AL81" s="96"/>
      <c r="AM81" s="6"/>
      <c r="AN81" s="96" t="s">
        <v>385</v>
      </c>
      <c r="AO81" s="96"/>
      <c r="AP81" s="96"/>
      <c r="AQ81" s="6"/>
      <c r="AR81" s="96" t="s">
        <v>385</v>
      </c>
      <c r="AS81" s="96" t="s">
        <v>385</v>
      </c>
      <c r="AT81" s="96"/>
      <c r="AU81" s="96"/>
      <c r="AV81" s="112"/>
      <c r="AW81" s="96" t="s">
        <v>384</v>
      </c>
      <c r="AX81" s="96"/>
      <c r="AY81" s="96"/>
      <c r="AZ81" s="96" t="s">
        <v>384</v>
      </c>
      <c r="BA81" s="96" t="s">
        <v>385</v>
      </c>
      <c r="BB81" s="96"/>
      <c r="BC81" s="96"/>
      <c r="BD81" s="96"/>
      <c r="BE81" s="96"/>
      <c r="BF81" s="96"/>
      <c r="BG81" s="96"/>
      <c r="BH81" s="96"/>
      <c r="BI81" s="96"/>
      <c r="BJ81" s="96" t="s">
        <v>385</v>
      </c>
      <c r="BK81" s="96"/>
      <c r="BL81" s="96"/>
      <c r="BM81" s="96"/>
      <c r="BN81" s="96" t="s">
        <v>385</v>
      </c>
      <c r="BO81" s="96" t="s">
        <v>385</v>
      </c>
      <c r="BP81" s="96"/>
      <c r="BQ81" s="7"/>
      <c r="BR81" s="96"/>
      <c r="BS81" s="7"/>
      <c r="BT81" s="96" t="s">
        <v>385</v>
      </c>
      <c r="BU81" s="96"/>
      <c r="BV81" s="96"/>
      <c r="BW81" s="96"/>
      <c r="BX81" s="96"/>
      <c r="BY81" s="96"/>
      <c r="BZ81" s="96"/>
      <c r="CA81" s="96"/>
      <c r="CB81" s="96"/>
      <c r="CC81" s="96"/>
      <c r="CD81" s="96"/>
      <c r="CE81" s="96" t="s">
        <v>385</v>
      </c>
      <c r="CF81" s="96"/>
      <c r="CG81" s="96"/>
      <c r="CH81" s="96"/>
      <c r="CI81" s="96"/>
      <c r="CJ81" s="96"/>
      <c r="CK81" s="6"/>
      <c r="CL81" s="96" t="s">
        <v>385</v>
      </c>
      <c r="CM81" s="96"/>
      <c r="CN81" s="96"/>
      <c r="CO81" s="6"/>
      <c r="CP81" s="96" t="s">
        <v>385</v>
      </c>
      <c r="CQ81" s="96" t="s">
        <v>385</v>
      </c>
      <c r="CR81" s="96"/>
      <c r="CS81" s="96"/>
      <c r="CT81" s="112"/>
      <c r="CU81" s="96" t="s">
        <v>384</v>
      </c>
      <c r="CV81" s="96"/>
      <c r="CW81" s="96"/>
    </row>
    <row r="82" spans="1:101" x14ac:dyDescent="0.25">
      <c r="A82" s="136" t="s">
        <v>54</v>
      </c>
      <c r="B82" s="100">
        <v>1000</v>
      </c>
      <c r="C82" s="100">
        <v>1000</v>
      </c>
      <c r="D82" s="100"/>
      <c r="E82" s="100"/>
      <c r="F82" s="100"/>
      <c r="G82" s="100"/>
      <c r="H82" s="100"/>
      <c r="I82" s="100"/>
      <c r="J82" s="100"/>
      <c r="K82" s="100"/>
      <c r="L82" s="100">
        <v>1000</v>
      </c>
      <c r="M82" s="100"/>
      <c r="N82" s="100"/>
      <c r="O82" s="100"/>
      <c r="P82" s="100">
        <v>1000</v>
      </c>
      <c r="Q82" s="100">
        <v>1000</v>
      </c>
      <c r="R82" s="100"/>
      <c r="S82" s="87"/>
      <c r="T82" s="100"/>
      <c r="U82" s="87"/>
      <c r="V82" s="100">
        <v>1000</v>
      </c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>
        <v>1000</v>
      </c>
      <c r="AH82" s="100"/>
      <c r="AI82" s="100"/>
      <c r="AJ82" s="100"/>
      <c r="AK82" s="100"/>
      <c r="AL82" s="100"/>
      <c r="AM82" s="96"/>
      <c r="AN82" s="100">
        <v>1000</v>
      </c>
      <c r="AO82" s="100"/>
      <c r="AP82" s="100"/>
      <c r="AQ82" s="96"/>
      <c r="AR82" s="100">
        <v>1000</v>
      </c>
      <c r="AS82" s="100">
        <v>1000</v>
      </c>
      <c r="AT82" s="130"/>
      <c r="AU82" s="130"/>
      <c r="AV82" s="130"/>
      <c r="AW82" s="100">
        <v>1000</v>
      </c>
      <c r="AX82" s="100"/>
      <c r="AY82" s="100"/>
      <c r="AZ82" s="100">
        <v>1000</v>
      </c>
      <c r="BA82" s="100">
        <v>1000</v>
      </c>
      <c r="BB82" s="100"/>
      <c r="BC82" s="100"/>
      <c r="BD82" s="100"/>
      <c r="BE82" s="100"/>
      <c r="BF82" s="100"/>
      <c r="BG82" s="100"/>
      <c r="BH82" s="100"/>
      <c r="BI82" s="100"/>
      <c r="BJ82" s="100">
        <v>1000</v>
      </c>
      <c r="BK82" s="100"/>
      <c r="BL82" s="100"/>
      <c r="BM82" s="100"/>
      <c r="BN82" s="100">
        <v>1000</v>
      </c>
      <c r="BO82" s="100">
        <v>1000</v>
      </c>
      <c r="BP82" s="100"/>
      <c r="BQ82" s="87"/>
      <c r="BR82" s="100"/>
      <c r="BS82" s="87"/>
      <c r="BT82" s="100">
        <v>1000</v>
      </c>
      <c r="BU82" s="100"/>
      <c r="BV82" s="100"/>
      <c r="BW82" s="100"/>
      <c r="BX82" s="100"/>
      <c r="BY82" s="100"/>
      <c r="BZ82" s="100"/>
      <c r="CA82" s="100"/>
      <c r="CB82" s="100"/>
      <c r="CC82" s="100"/>
      <c r="CD82" s="100"/>
      <c r="CE82" s="100">
        <v>1000</v>
      </c>
      <c r="CF82" s="100"/>
      <c r="CG82" s="100"/>
      <c r="CH82" s="100"/>
      <c r="CI82" s="100"/>
      <c r="CJ82" s="100"/>
      <c r="CK82" s="96"/>
      <c r="CL82" s="100">
        <v>1000</v>
      </c>
      <c r="CM82" s="100"/>
      <c r="CN82" s="100"/>
      <c r="CO82" s="96"/>
      <c r="CP82" s="100">
        <v>1000</v>
      </c>
      <c r="CQ82" s="100">
        <v>1000</v>
      </c>
      <c r="CR82" s="130"/>
      <c r="CS82" s="130"/>
      <c r="CT82" s="130"/>
      <c r="CU82" s="100">
        <v>1000</v>
      </c>
      <c r="CV82" s="100"/>
      <c r="CW82" s="100"/>
    </row>
    <row r="83" spans="1:101" x14ac:dyDescent="0.25">
      <c r="A83" s="136" t="s">
        <v>90</v>
      </c>
      <c r="B83" s="106" t="s">
        <v>61</v>
      </c>
      <c r="C83" s="6" t="s">
        <v>61</v>
      </c>
      <c r="D83" s="6"/>
      <c r="E83" s="6"/>
      <c r="F83" s="6"/>
      <c r="G83" s="6"/>
      <c r="H83" s="6"/>
      <c r="I83" s="6"/>
      <c r="J83" s="6"/>
      <c r="K83" s="6"/>
      <c r="L83" s="6" t="s">
        <v>61</v>
      </c>
      <c r="M83" s="106"/>
      <c r="N83" s="6"/>
      <c r="O83" s="6"/>
      <c r="P83" s="6" t="s">
        <v>61</v>
      </c>
      <c r="Q83" s="6" t="s">
        <v>61</v>
      </c>
      <c r="R83" s="6"/>
      <c r="S83" s="87"/>
      <c r="T83" s="6"/>
      <c r="U83" s="87"/>
      <c r="V83" s="6" t="s">
        <v>61</v>
      </c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 t="s">
        <v>61</v>
      </c>
      <c r="AH83" s="6"/>
      <c r="AI83" s="6"/>
      <c r="AJ83" s="106"/>
      <c r="AK83" s="106"/>
      <c r="AL83" s="106"/>
      <c r="AM83" s="100"/>
      <c r="AN83" s="6" t="s">
        <v>61</v>
      </c>
      <c r="AO83" s="106"/>
      <c r="AP83" s="106"/>
      <c r="AQ83" s="100"/>
      <c r="AR83" s="6" t="s">
        <v>61</v>
      </c>
      <c r="AS83" s="6" t="s">
        <v>61</v>
      </c>
      <c r="AT83" s="106"/>
      <c r="AU83" s="106"/>
      <c r="AV83" s="106"/>
      <c r="AW83" s="106" t="s">
        <v>61</v>
      </c>
      <c r="AX83" s="106"/>
      <c r="AY83" s="6"/>
      <c r="AZ83" s="106" t="s">
        <v>61</v>
      </c>
      <c r="BA83" s="6" t="s">
        <v>61</v>
      </c>
      <c r="BB83" s="6"/>
      <c r="BC83" s="6"/>
      <c r="BD83" s="6"/>
      <c r="BE83" s="6"/>
      <c r="BF83" s="6"/>
      <c r="BG83" s="6"/>
      <c r="BH83" s="6"/>
      <c r="BI83" s="6"/>
      <c r="BJ83" s="6" t="s">
        <v>61</v>
      </c>
      <c r="BK83" s="106"/>
      <c r="BL83" s="6"/>
      <c r="BM83" s="6"/>
      <c r="BN83" s="6" t="s">
        <v>61</v>
      </c>
      <c r="BO83" s="6" t="s">
        <v>61</v>
      </c>
      <c r="BP83" s="6"/>
      <c r="BQ83" s="87"/>
      <c r="BR83" s="6"/>
      <c r="BS83" s="87"/>
      <c r="BT83" s="6" t="s">
        <v>61</v>
      </c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 t="s">
        <v>61</v>
      </c>
      <c r="CF83" s="6"/>
      <c r="CG83" s="6"/>
      <c r="CH83" s="106"/>
      <c r="CI83" s="106"/>
      <c r="CJ83" s="106"/>
      <c r="CK83" s="100"/>
      <c r="CL83" s="6" t="s">
        <v>61</v>
      </c>
      <c r="CM83" s="106"/>
      <c r="CN83" s="106"/>
      <c r="CO83" s="100"/>
      <c r="CP83" s="6" t="s">
        <v>61</v>
      </c>
      <c r="CQ83" s="6" t="s">
        <v>61</v>
      </c>
      <c r="CR83" s="106"/>
      <c r="CS83" s="106"/>
      <c r="CT83" s="106"/>
      <c r="CU83" s="106" t="s">
        <v>61</v>
      </c>
      <c r="CV83" s="106"/>
      <c r="CW83" s="6"/>
    </row>
    <row r="84" spans="1:101" x14ac:dyDescent="0.25">
      <c r="A84" s="136" t="s">
        <v>52</v>
      </c>
      <c r="B84" s="106" t="s">
        <v>61</v>
      </c>
      <c r="C84" s="106" t="s">
        <v>61</v>
      </c>
      <c r="D84" s="106"/>
      <c r="E84" s="106"/>
      <c r="F84" s="106"/>
      <c r="G84" s="106"/>
      <c r="H84" s="106"/>
      <c r="I84" s="106"/>
      <c r="J84" s="106"/>
      <c r="K84" s="106"/>
      <c r="L84" s="106" t="s">
        <v>61</v>
      </c>
      <c r="M84" s="107"/>
      <c r="N84" s="106"/>
      <c r="O84" s="106"/>
      <c r="P84" s="106" t="s">
        <v>61</v>
      </c>
      <c r="Q84" s="106" t="s">
        <v>61</v>
      </c>
      <c r="R84" s="106"/>
      <c r="S84" s="87"/>
      <c r="T84" s="106"/>
      <c r="U84" s="87"/>
      <c r="V84" s="106" t="s">
        <v>61</v>
      </c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 t="s">
        <v>61</v>
      </c>
      <c r="AH84" s="106"/>
      <c r="AI84" s="106"/>
      <c r="AJ84" s="107"/>
      <c r="AK84" s="107"/>
      <c r="AL84" s="107"/>
      <c r="AM84" s="6"/>
      <c r="AN84" s="106" t="s">
        <v>61</v>
      </c>
      <c r="AO84" s="107"/>
      <c r="AP84" s="107"/>
      <c r="AQ84" s="6"/>
      <c r="AR84" s="106" t="s">
        <v>61</v>
      </c>
      <c r="AS84" s="106" t="s">
        <v>61</v>
      </c>
      <c r="AT84" s="142"/>
      <c r="AU84" s="142"/>
      <c r="AV84" s="142"/>
      <c r="AW84" s="106" t="s">
        <v>61</v>
      </c>
      <c r="AX84" s="106"/>
      <c r="AY84" s="106"/>
      <c r="AZ84" s="106" t="s">
        <v>61</v>
      </c>
      <c r="BA84" s="106" t="s">
        <v>61</v>
      </c>
      <c r="BB84" s="106"/>
      <c r="BC84" s="106"/>
      <c r="BD84" s="106"/>
      <c r="BE84" s="106"/>
      <c r="BF84" s="106"/>
      <c r="BG84" s="106"/>
      <c r="BH84" s="106"/>
      <c r="BI84" s="106"/>
      <c r="BJ84" s="106" t="s">
        <v>61</v>
      </c>
      <c r="BK84" s="107"/>
      <c r="BL84" s="106"/>
      <c r="BM84" s="106"/>
      <c r="BN84" s="106" t="s">
        <v>61</v>
      </c>
      <c r="BO84" s="106" t="s">
        <v>61</v>
      </c>
      <c r="BP84" s="106"/>
      <c r="BQ84" s="87"/>
      <c r="BR84" s="106"/>
      <c r="BS84" s="87"/>
      <c r="BT84" s="106" t="s">
        <v>61</v>
      </c>
      <c r="BU84" s="106"/>
      <c r="BV84" s="106"/>
      <c r="BW84" s="106"/>
      <c r="BX84" s="106"/>
      <c r="BY84" s="106"/>
      <c r="BZ84" s="106"/>
      <c r="CA84" s="106"/>
      <c r="CB84" s="106"/>
      <c r="CC84" s="106"/>
      <c r="CD84" s="106"/>
      <c r="CE84" s="106" t="s">
        <v>61</v>
      </c>
      <c r="CF84" s="106"/>
      <c r="CG84" s="106"/>
      <c r="CH84" s="107"/>
      <c r="CI84" s="107"/>
      <c r="CJ84" s="107"/>
      <c r="CK84" s="6"/>
      <c r="CL84" s="106" t="s">
        <v>61</v>
      </c>
      <c r="CM84" s="107"/>
      <c r="CN84" s="107"/>
      <c r="CO84" s="6"/>
      <c r="CP84" s="106" t="s">
        <v>61</v>
      </c>
      <c r="CQ84" s="106" t="s">
        <v>61</v>
      </c>
      <c r="CR84" s="142"/>
      <c r="CS84" s="142"/>
      <c r="CT84" s="142"/>
      <c r="CU84" s="106" t="s">
        <v>61</v>
      </c>
      <c r="CV84" s="106"/>
      <c r="CW84" s="106"/>
    </row>
    <row r="85" spans="1:101" x14ac:dyDescent="0.25">
      <c r="A85" s="136" t="s">
        <v>53</v>
      </c>
      <c r="B85" s="96" t="s">
        <v>386</v>
      </c>
      <c r="C85" s="96" t="s">
        <v>386</v>
      </c>
      <c r="D85" s="96"/>
      <c r="E85" s="96"/>
      <c r="F85" s="96"/>
      <c r="G85" s="96"/>
      <c r="H85" s="96"/>
      <c r="I85" s="96"/>
      <c r="J85" s="96"/>
      <c r="K85" s="96"/>
      <c r="L85" s="96" t="s">
        <v>386</v>
      </c>
      <c r="M85" s="102"/>
      <c r="N85" s="96"/>
      <c r="O85" s="96"/>
      <c r="P85" s="96" t="s">
        <v>386</v>
      </c>
      <c r="Q85" s="96" t="s">
        <v>386</v>
      </c>
      <c r="R85" s="96"/>
      <c r="S85" s="87"/>
      <c r="T85" s="96"/>
      <c r="U85" s="87"/>
      <c r="V85" s="96" t="s">
        <v>386</v>
      </c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 t="s">
        <v>386</v>
      </c>
      <c r="AH85" s="96"/>
      <c r="AI85" s="96"/>
      <c r="AJ85" s="102"/>
      <c r="AK85" s="102"/>
      <c r="AL85" s="102"/>
      <c r="AM85" s="106"/>
      <c r="AN85" s="96" t="s">
        <v>386</v>
      </c>
      <c r="AO85" s="102"/>
      <c r="AP85" s="102"/>
      <c r="AQ85" s="106"/>
      <c r="AR85" s="96" t="s">
        <v>386</v>
      </c>
      <c r="AS85" s="96" t="s">
        <v>386</v>
      </c>
      <c r="AT85" s="102"/>
      <c r="AU85" s="102"/>
      <c r="AV85" s="143"/>
      <c r="AW85" s="96" t="s">
        <v>386</v>
      </c>
      <c r="AX85" s="96"/>
      <c r="AY85" s="96"/>
      <c r="AZ85" s="96" t="s">
        <v>386</v>
      </c>
      <c r="BA85" s="96" t="s">
        <v>386</v>
      </c>
      <c r="BB85" s="96"/>
      <c r="BC85" s="96"/>
      <c r="BD85" s="96"/>
      <c r="BE85" s="96"/>
      <c r="BF85" s="96"/>
      <c r="BG85" s="96"/>
      <c r="BH85" s="96"/>
      <c r="BI85" s="96"/>
      <c r="BJ85" s="96" t="s">
        <v>386</v>
      </c>
      <c r="BK85" s="102"/>
      <c r="BL85" s="96"/>
      <c r="BM85" s="96"/>
      <c r="BN85" s="96" t="s">
        <v>386</v>
      </c>
      <c r="BO85" s="96" t="s">
        <v>386</v>
      </c>
      <c r="BP85" s="96"/>
      <c r="BQ85" s="87"/>
      <c r="BR85" s="96"/>
      <c r="BS85" s="87"/>
      <c r="BT85" s="96" t="s">
        <v>386</v>
      </c>
      <c r="BU85" s="96"/>
      <c r="BV85" s="96"/>
      <c r="BW85" s="96"/>
      <c r="BX85" s="96"/>
      <c r="BY85" s="96"/>
      <c r="BZ85" s="96"/>
      <c r="CA85" s="96"/>
      <c r="CB85" s="96"/>
      <c r="CC85" s="96"/>
      <c r="CD85" s="96"/>
      <c r="CE85" s="96" t="s">
        <v>386</v>
      </c>
      <c r="CF85" s="96"/>
      <c r="CG85" s="96"/>
      <c r="CH85" s="102"/>
      <c r="CI85" s="102"/>
      <c r="CJ85" s="102"/>
      <c r="CK85" s="106"/>
      <c r="CL85" s="96" t="s">
        <v>386</v>
      </c>
      <c r="CM85" s="102"/>
      <c r="CN85" s="102"/>
      <c r="CO85" s="106"/>
      <c r="CP85" s="96" t="s">
        <v>386</v>
      </c>
      <c r="CQ85" s="96" t="s">
        <v>386</v>
      </c>
      <c r="CR85" s="102"/>
      <c r="CS85" s="102"/>
      <c r="CT85" s="143"/>
      <c r="CU85" s="96" t="s">
        <v>386</v>
      </c>
      <c r="CV85" s="96"/>
      <c r="CW85" s="96"/>
    </row>
    <row r="86" spans="1:101" x14ac:dyDescent="0.25">
      <c r="A86" s="136" t="s">
        <v>54</v>
      </c>
      <c r="B86" s="100">
        <v>750</v>
      </c>
      <c r="C86" s="100">
        <v>750</v>
      </c>
      <c r="D86" s="100"/>
      <c r="E86" s="100"/>
      <c r="F86" s="100"/>
      <c r="G86" s="100"/>
      <c r="H86" s="100"/>
      <c r="I86" s="100"/>
      <c r="J86" s="100"/>
      <c r="K86" s="100"/>
      <c r="L86" s="100">
        <v>750</v>
      </c>
      <c r="M86" s="108"/>
      <c r="N86" s="100"/>
      <c r="O86" s="100"/>
      <c r="P86" s="100">
        <v>750</v>
      </c>
      <c r="Q86" s="100">
        <v>750</v>
      </c>
      <c r="R86" s="100"/>
      <c r="S86" s="87"/>
      <c r="T86" s="100"/>
      <c r="U86" s="87"/>
      <c r="V86" s="100">
        <v>750</v>
      </c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>
        <v>750</v>
      </c>
      <c r="AH86" s="100"/>
      <c r="AI86" s="100"/>
      <c r="AJ86" s="108"/>
      <c r="AK86" s="108"/>
      <c r="AL86" s="108"/>
      <c r="AM86" s="96"/>
      <c r="AN86" s="100">
        <v>750</v>
      </c>
      <c r="AO86" s="108"/>
      <c r="AP86" s="108"/>
      <c r="AQ86" s="96"/>
      <c r="AR86" s="100">
        <v>750</v>
      </c>
      <c r="AS86" s="100">
        <v>750</v>
      </c>
      <c r="AT86" s="144"/>
      <c r="AU86" s="144"/>
      <c r="AV86" s="145"/>
      <c r="AW86" s="100">
        <v>750</v>
      </c>
      <c r="AX86" s="100"/>
      <c r="AY86" s="100"/>
      <c r="AZ86" s="100">
        <v>750</v>
      </c>
      <c r="BA86" s="100">
        <v>750</v>
      </c>
      <c r="BB86" s="100"/>
      <c r="BC86" s="100"/>
      <c r="BD86" s="100"/>
      <c r="BE86" s="100"/>
      <c r="BF86" s="100"/>
      <c r="BG86" s="100"/>
      <c r="BH86" s="100"/>
      <c r="BI86" s="100"/>
      <c r="BJ86" s="100">
        <v>750</v>
      </c>
      <c r="BK86" s="108"/>
      <c r="BL86" s="100"/>
      <c r="BM86" s="100"/>
      <c r="BN86" s="100">
        <v>750</v>
      </c>
      <c r="BO86" s="100">
        <v>750</v>
      </c>
      <c r="BP86" s="100"/>
      <c r="BQ86" s="87"/>
      <c r="BR86" s="100"/>
      <c r="BS86" s="87"/>
      <c r="BT86" s="100">
        <v>750</v>
      </c>
      <c r="BU86" s="100"/>
      <c r="BV86" s="100"/>
      <c r="BW86" s="100"/>
      <c r="BX86" s="100"/>
      <c r="BY86" s="100"/>
      <c r="BZ86" s="100"/>
      <c r="CA86" s="100"/>
      <c r="CB86" s="100"/>
      <c r="CC86" s="100"/>
      <c r="CD86" s="100"/>
      <c r="CE86" s="100">
        <v>750</v>
      </c>
      <c r="CF86" s="100"/>
      <c r="CG86" s="100"/>
      <c r="CH86" s="108"/>
      <c r="CI86" s="108"/>
      <c r="CJ86" s="108"/>
      <c r="CK86" s="96"/>
      <c r="CL86" s="100">
        <v>750</v>
      </c>
      <c r="CM86" s="108"/>
      <c r="CN86" s="108"/>
      <c r="CO86" s="96"/>
      <c r="CP86" s="100">
        <v>750</v>
      </c>
      <c r="CQ86" s="100">
        <v>750</v>
      </c>
      <c r="CR86" s="144"/>
      <c r="CS86" s="144"/>
      <c r="CT86" s="145"/>
      <c r="CU86" s="100">
        <v>750</v>
      </c>
      <c r="CV86" s="100"/>
      <c r="CW86" s="100"/>
    </row>
    <row r="87" spans="1:101" x14ac:dyDescent="0.25">
      <c r="A87" s="136" t="s">
        <v>90</v>
      </c>
      <c r="B87" s="106" t="s">
        <v>61</v>
      </c>
      <c r="C87" s="106" t="s">
        <v>61</v>
      </c>
      <c r="D87" s="106"/>
      <c r="E87" s="106"/>
      <c r="F87" s="106"/>
      <c r="G87" s="106"/>
      <c r="H87" s="106"/>
      <c r="I87" s="106"/>
      <c r="J87" s="106"/>
      <c r="K87" s="106"/>
      <c r="L87" s="106" t="s">
        <v>61</v>
      </c>
      <c r="N87" s="106"/>
      <c r="O87" s="106"/>
      <c r="P87" s="106" t="s">
        <v>61</v>
      </c>
      <c r="Q87" s="106" t="s">
        <v>61</v>
      </c>
      <c r="R87" s="106"/>
      <c r="S87" s="87"/>
      <c r="T87" s="106"/>
      <c r="U87" s="87"/>
      <c r="V87" s="106" t="s">
        <v>61</v>
      </c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 t="s">
        <v>61</v>
      </c>
      <c r="AH87" s="106"/>
      <c r="AI87" s="106"/>
      <c r="AJ87" s="7"/>
      <c r="AK87" s="7"/>
      <c r="AL87" s="7"/>
      <c r="AM87" s="100"/>
      <c r="AN87" s="106" t="s">
        <v>61</v>
      </c>
      <c r="AO87" s="7"/>
      <c r="AP87" s="7"/>
      <c r="AQ87" s="100"/>
      <c r="AR87" s="106" t="s">
        <v>61</v>
      </c>
      <c r="AS87" s="106" t="s">
        <v>61</v>
      </c>
      <c r="AT87" s="7"/>
      <c r="AU87" s="7"/>
      <c r="AV87" s="7"/>
      <c r="AW87" s="106" t="s">
        <v>61</v>
      </c>
      <c r="AX87" s="106"/>
      <c r="AY87" s="106"/>
      <c r="AZ87" s="106" t="s">
        <v>61</v>
      </c>
      <c r="BA87" s="106" t="s">
        <v>61</v>
      </c>
      <c r="BB87" s="106"/>
      <c r="BC87" s="106"/>
      <c r="BD87" s="106"/>
      <c r="BE87" s="106"/>
      <c r="BF87" s="106"/>
      <c r="BG87" s="106"/>
      <c r="BH87" s="106"/>
      <c r="BI87" s="106"/>
      <c r="BJ87" s="106" t="s">
        <v>61</v>
      </c>
      <c r="BL87" s="106"/>
      <c r="BM87" s="106"/>
      <c r="BN87" s="106" t="s">
        <v>61</v>
      </c>
      <c r="BO87" s="106" t="s">
        <v>61</v>
      </c>
      <c r="BP87" s="106"/>
      <c r="BQ87" s="87"/>
      <c r="BR87" s="106"/>
      <c r="BS87" s="87"/>
      <c r="BT87" s="106" t="s">
        <v>61</v>
      </c>
      <c r="BU87" s="106"/>
      <c r="BV87" s="106"/>
      <c r="BW87" s="106"/>
      <c r="BX87" s="106"/>
      <c r="BY87" s="106"/>
      <c r="BZ87" s="106"/>
      <c r="CA87" s="106"/>
      <c r="CB87" s="106"/>
      <c r="CC87" s="106"/>
      <c r="CD87" s="106"/>
      <c r="CE87" s="106" t="s">
        <v>61</v>
      </c>
      <c r="CF87" s="106"/>
      <c r="CG87" s="106"/>
      <c r="CH87" s="7"/>
      <c r="CI87" s="7"/>
      <c r="CJ87" s="7"/>
      <c r="CK87" s="100"/>
      <c r="CL87" s="106" t="s">
        <v>61</v>
      </c>
      <c r="CM87" s="7"/>
      <c r="CN87" s="7"/>
      <c r="CO87" s="100"/>
      <c r="CP87" s="106" t="s">
        <v>61</v>
      </c>
      <c r="CQ87" s="106" t="s">
        <v>61</v>
      </c>
      <c r="CR87" s="7"/>
      <c r="CS87" s="7"/>
      <c r="CT87" s="7"/>
      <c r="CU87" s="106" t="s">
        <v>61</v>
      </c>
      <c r="CV87" s="106"/>
      <c r="CW87" s="106"/>
    </row>
    <row r="88" spans="1:101" x14ac:dyDescent="0.25">
      <c r="A88" s="107" t="s">
        <v>93</v>
      </c>
      <c r="B88" s="107" t="s">
        <v>93</v>
      </c>
      <c r="C88" s="107" t="s">
        <v>93</v>
      </c>
      <c r="D88" s="107"/>
      <c r="E88" s="107"/>
      <c r="F88" s="107"/>
      <c r="G88" s="107"/>
      <c r="H88" s="107"/>
      <c r="I88" s="107"/>
      <c r="J88" s="107"/>
      <c r="K88" s="107"/>
      <c r="L88" s="107" t="s">
        <v>93</v>
      </c>
      <c r="M88" s="87"/>
      <c r="N88" s="107"/>
      <c r="O88" s="107"/>
      <c r="P88" s="107" t="s">
        <v>93</v>
      </c>
      <c r="Q88" s="107" t="s">
        <v>93</v>
      </c>
      <c r="R88" s="107"/>
      <c r="S88" s="87"/>
      <c r="T88" s="107"/>
      <c r="U88" s="87"/>
      <c r="V88" s="107" t="s">
        <v>93</v>
      </c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 t="s">
        <v>93</v>
      </c>
      <c r="AH88" s="107"/>
      <c r="AI88" s="107"/>
      <c r="AJ88" s="87"/>
      <c r="AK88" s="87"/>
      <c r="AL88" s="87"/>
      <c r="AM88" s="106"/>
      <c r="AN88" s="107" t="s">
        <v>93</v>
      </c>
      <c r="AO88" s="87"/>
      <c r="AP88" s="87"/>
      <c r="AQ88" s="106"/>
      <c r="AR88" s="107" t="s">
        <v>93</v>
      </c>
      <c r="AS88" s="107" t="s">
        <v>93</v>
      </c>
      <c r="AT88" s="87"/>
      <c r="AU88" s="87"/>
      <c r="AV88" s="87"/>
      <c r="AW88" s="107" t="s">
        <v>93</v>
      </c>
      <c r="AX88" s="107"/>
      <c r="AY88" s="107"/>
      <c r="AZ88" s="107" t="s">
        <v>93</v>
      </c>
      <c r="BA88" s="107" t="s">
        <v>93</v>
      </c>
      <c r="BB88" s="107"/>
      <c r="BC88" s="107"/>
      <c r="BD88" s="107"/>
      <c r="BE88" s="107"/>
      <c r="BF88" s="107"/>
      <c r="BG88" s="107"/>
      <c r="BH88" s="107"/>
      <c r="BI88" s="107"/>
      <c r="BJ88" s="107" t="s">
        <v>93</v>
      </c>
      <c r="BK88" s="87"/>
      <c r="BL88" s="107"/>
      <c r="BM88" s="107"/>
      <c r="BN88" s="107" t="s">
        <v>93</v>
      </c>
      <c r="BO88" s="107" t="s">
        <v>93</v>
      </c>
      <c r="BP88" s="107"/>
      <c r="BQ88" s="87"/>
      <c r="BR88" s="107"/>
      <c r="BS88" s="87"/>
      <c r="BT88" s="107" t="s">
        <v>93</v>
      </c>
      <c r="BU88" s="107"/>
      <c r="BV88" s="107"/>
      <c r="BW88" s="107"/>
      <c r="BX88" s="107"/>
      <c r="BY88" s="107"/>
      <c r="BZ88" s="107"/>
      <c r="CA88" s="107"/>
      <c r="CB88" s="107"/>
      <c r="CC88" s="107"/>
      <c r="CD88" s="107"/>
      <c r="CE88" s="107" t="s">
        <v>93</v>
      </c>
      <c r="CF88" s="107"/>
      <c r="CG88" s="107"/>
      <c r="CH88" s="87"/>
      <c r="CI88" s="87"/>
      <c r="CJ88" s="87"/>
      <c r="CK88" s="106"/>
      <c r="CL88" s="107" t="s">
        <v>93</v>
      </c>
      <c r="CM88" s="87"/>
      <c r="CN88" s="87"/>
      <c r="CO88" s="106"/>
      <c r="CP88" s="107" t="s">
        <v>93</v>
      </c>
      <c r="CQ88" s="107" t="s">
        <v>93</v>
      </c>
      <c r="CR88" s="87"/>
      <c r="CS88" s="87"/>
      <c r="CT88" s="87"/>
      <c r="CU88" s="107" t="s">
        <v>93</v>
      </c>
      <c r="CV88" s="107"/>
      <c r="CW88" s="107"/>
    </row>
    <row r="89" spans="1:101" x14ac:dyDescent="0.25">
      <c r="A89" s="136" t="s">
        <v>103</v>
      </c>
      <c r="B89" s="97" t="s">
        <v>61</v>
      </c>
      <c r="C89" s="97" t="s">
        <v>61</v>
      </c>
      <c r="D89" s="97"/>
      <c r="E89" s="97"/>
      <c r="F89" s="97"/>
      <c r="G89" s="97"/>
      <c r="H89" s="97"/>
      <c r="I89" s="97"/>
      <c r="J89" s="97"/>
      <c r="K89" s="97"/>
      <c r="L89" s="97"/>
      <c r="M89" s="6"/>
      <c r="N89" s="97"/>
      <c r="O89" s="97"/>
      <c r="P89" s="97"/>
      <c r="Q89" s="97" t="s">
        <v>61</v>
      </c>
      <c r="R89" s="97"/>
      <c r="S89" s="96"/>
      <c r="T89" s="97"/>
      <c r="U89" s="96"/>
      <c r="V89" s="97" t="s">
        <v>61</v>
      </c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7" t="s">
        <v>61</v>
      </c>
      <c r="AH89" s="97"/>
      <c r="AI89" s="97"/>
      <c r="AJ89" s="6"/>
      <c r="AK89" s="6"/>
      <c r="AL89" s="6"/>
      <c r="AM89" s="97"/>
      <c r="AN89" s="97" t="s">
        <v>61</v>
      </c>
      <c r="AO89" s="6"/>
      <c r="AP89" s="6"/>
      <c r="AQ89" s="97"/>
      <c r="AR89" s="97" t="s">
        <v>61</v>
      </c>
      <c r="AS89" s="97" t="s">
        <v>61</v>
      </c>
      <c r="AT89" s="6"/>
      <c r="AU89" s="6"/>
      <c r="AV89" s="6"/>
      <c r="AW89" s="97" t="s">
        <v>61</v>
      </c>
      <c r="AX89" s="97"/>
      <c r="AY89" s="97"/>
      <c r="AZ89" s="97" t="s">
        <v>61</v>
      </c>
      <c r="BA89" s="97" t="s">
        <v>61</v>
      </c>
      <c r="BB89" s="97"/>
      <c r="BC89" s="97"/>
      <c r="BD89" s="97"/>
      <c r="BE89" s="97"/>
      <c r="BF89" s="97"/>
      <c r="BG89" s="97"/>
      <c r="BH89" s="97"/>
      <c r="BI89" s="97"/>
      <c r="BJ89" s="97"/>
      <c r="BK89" s="6"/>
      <c r="BL89" s="97"/>
      <c r="BM89" s="97"/>
      <c r="BN89" s="97"/>
      <c r="BO89" s="97" t="s">
        <v>61</v>
      </c>
      <c r="BP89" s="97"/>
      <c r="BQ89" s="96"/>
      <c r="BR89" s="97"/>
      <c r="BS89" s="96"/>
      <c r="BT89" s="97" t="s">
        <v>61</v>
      </c>
      <c r="BU89" s="97"/>
      <c r="BV89" s="97"/>
      <c r="BW89" s="97"/>
      <c r="BX89" s="97"/>
      <c r="BY89" s="97"/>
      <c r="BZ89" s="97"/>
      <c r="CA89" s="97"/>
      <c r="CB89" s="97"/>
      <c r="CC89" s="97"/>
      <c r="CD89" s="97"/>
      <c r="CE89" s="97" t="s">
        <v>61</v>
      </c>
      <c r="CF89" s="97"/>
      <c r="CG89" s="97"/>
      <c r="CH89" s="6"/>
      <c r="CI89" s="6"/>
      <c r="CJ89" s="6"/>
      <c r="CK89" s="97"/>
      <c r="CL89" s="97" t="s">
        <v>61</v>
      </c>
      <c r="CM89" s="6"/>
      <c r="CN89" s="6"/>
      <c r="CO89" s="97"/>
      <c r="CP89" s="97" t="s">
        <v>61</v>
      </c>
      <c r="CQ89" s="97" t="s">
        <v>61</v>
      </c>
      <c r="CR89" s="6"/>
      <c r="CS89" s="6"/>
      <c r="CT89" s="6"/>
      <c r="CU89" s="97" t="s">
        <v>61</v>
      </c>
      <c r="CV89" s="97"/>
      <c r="CW89" s="97"/>
    </row>
    <row r="90" spans="1:101" x14ac:dyDescent="0.25">
      <c r="A90" s="4" t="s">
        <v>57</v>
      </c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87"/>
      <c r="N90" s="102"/>
      <c r="O90" s="102"/>
      <c r="P90" s="102"/>
      <c r="Q90" s="102"/>
      <c r="R90" s="102"/>
      <c r="S90" s="87"/>
      <c r="T90" s="102"/>
      <c r="U90" s="87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87"/>
      <c r="AK90" s="87"/>
      <c r="AL90" s="87"/>
      <c r="AM90" s="107"/>
      <c r="AN90" s="102"/>
      <c r="AO90" s="87"/>
      <c r="AP90" s="87"/>
      <c r="AQ90" s="107"/>
      <c r="AR90" s="102"/>
      <c r="AS90" s="102"/>
      <c r="AT90" s="87"/>
      <c r="AU90" s="87"/>
      <c r="AV90" s="87"/>
      <c r="AW90" s="102"/>
      <c r="AX90" s="102"/>
      <c r="AY90" s="102"/>
      <c r="AZ90" s="102"/>
      <c r="BA90" s="102"/>
      <c r="BB90" s="102"/>
      <c r="BC90" s="102"/>
      <c r="BD90" s="102"/>
      <c r="BE90" s="102"/>
      <c r="BF90" s="102"/>
      <c r="BG90" s="102"/>
      <c r="BH90" s="102"/>
      <c r="BI90" s="102"/>
      <c r="BJ90" s="102"/>
      <c r="BK90" s="87"/>
      <c r="BL90" s="102"/>
      <c r="BM90" s="102"/>
      <c r="BN90" s="102"/>
      <c r="BO90" s="102"/>
      <c r="BP90" s="102"/>
      <c r="BQ90" s="87"/>
      <c r="BR90" s="102"/>
      <c r="BS90" s="87"/>
      <c r="BT90" s="102"/>
      <c r="BU90" s="102"/>
      <c r="BV90" s="102"/>
      <c r="BW90" s="102"/>
      <c r="BX90" s="102"/>
      <c r="BY90" s="102"/>
      <c r="BZ90" s="102"/>
      <c r="CA90" s="102"/>
      <c r="CB90" s="102"/>
      <c r="CC90" s="102"/>
      <c r="CD90" s="102"/>
      <c r="CE90" s="102"/>
      <c r="CF90" s="102"/>
      <c r="CG90" s="102"/>
      <c r="CH90" s="87"/>
      <c r="CI90" s="87"/>
      <c r="CJ90" s="87"/>
      <c r="CK90" s="107"/>
      <c r="CL90" s="102"/>
      <c r="CM90" s="87"/>
      <c r="CN90" s="87"/>
      <c r="CO90" s="107"/>
      <c r="CP90" s="102"/>
      <c r="CQ90" s="102"/>
      <c r="CR90" s="87"/>
      <c r="CS90" s="87"/>
      <c r="CT90" s="87"/>
      <c r="CU90" s="102"/>
      <c r="CV90" s="102"/>
      <c r="CW90" s="102"/>
    </row>
    <row r="91" spans="1:101" x14ac:dyDescent="0.25">
      <c r="A91" s="4" t="s">
        <v>58</v>
      </c>
      <c r="B91" s="108">
        <f ca="1" ref="B91:C91" si="0" t="shared">TODAY()</f>
        <v>42940</v>
      </c>
      <c r="C91" s="108">
        <f ca="1" si="0" t="shared"/>
        <v>42940</v>
      </c>
      <c r="D91" s="108"/>
      <c r="E91" s="108"/>
      <c r="F91" s="108"/>
      <c r="G91" s="108"/>
      <c r="H91" s="108"/>
      <c r="I91" s="108"/>
      <c r="J91" s="108"/>
      <c r="K91" s="108"/>
      <c r="L91" s="108">
        <f ca="1" ref="L91" si="1" t="shared">TODAY()</f>
        <v>42940</v>
      </c>
      <c r="M91" s="87"/>
      <c r="N91" s="108"/>
      <c r="O91" s="108"/>
      <c r="P91" s="108">
        <f ca="1" ref="P91:Q91" si="2" t="shared">TODAY()</f>
        <v>42940</v>
      </c>
      <c r="Q91" s="108">
        <f ca="1" si="2" t="shared"/>
        <v>42940</v>
      </c>
      <c r="R91" s="108"/>
      <c r="S91" s="87"/>
      <c r="T91" s="108"/>
      <c r="U91" s="87"/>
      <c r="V91" s="108">
        <f ca="1" ref="V91" si="3" t="shared">TODAY()</f>
        <v>42940</v>
      </c>
      <c r="W91" s="108"/>
      <c r="X91" s="108"/>
      <c r="Y91" s="108"/>
      <c r="Z91" s="108"/>
      <c r="AA91" s="108"/>
      <c r="AB91" s="108"/>
      <c r="AC91" s="108"/>
      <c r="AD91" s="108"/>
      <c r="AE91" s="108">
        <f ca="1" ref="AE91:AG91" si="4" t="shared">TODAY()</f>
        <v>42940</v>
      </c>
      <c r="AF91" s="108"/>
      <c r="AG91" s="108">
        <f ca="1" si="4" t="shared"/>
        <v>42940</v>
      </c>
      <c r="AH91" s="108"/>
      <c r="AI91" s="108"/>
      <c r="AJ91" s="87"/>
      <c r="AK91" s="87"/>
      <c r="AL91" s="87"/>
      <c r="AM91" s="102"/>
      <c r="AN91" s="108">
        <f ca="1" ref="AN91" si="5" t="shared">TODAY()</f>
        <v>42940</v>
      </c>
      <c r="AO91" s="87"/>
      <c r="AP91" s="87"/>
      <c r="AQ91" s="102"/>
      <c r="AR91" s="108">
        <f ca="1" ref="AR91:AS91" si="6" t="shared">TODAY()</f>
        <v>42940</v>
      </c>
      <c r="AS91" s="108">
        <f ca="1" si="6" t="shared"/>
        <v>42940</v>
      </c>
      <c r="AT91" s="87"/>
      <c r="AU91" s="87"/>
      <c r="AV91" s="87"/>
      <c r="AW91" s="108">
        <f ca="1" ref="AW91" si="7" t="shared">TODAY()</f>
        <v>42940</v>
      </c>
      <c r="AX91" s="108"/>
      <c r="AY91" s="108"/>
      <c r="AZ91" s="108">
        <f ca="1" ref="AZ91:BA91" si="8" t="shared">TODAY()</f>
        <v>42940</v>
      </c>
      <c r="BA91" s="108">
        <f ca="1" si="8" t="shared"/>
        <v>42940</v>
      </c>
      <c r="BB91" s="108"/>
      <c r="BC91" s="108"/>
      <c r="BD91" s="108"/>
      <c r="BE91" s="108"/>
      <c r="BF91" s="108"/>
      <c r="BG91" s="108"/>
      <c r="BH91" s="108"/>
      <c r="BI91" s="108"/>
      <c r="BJ91" s="108">
        <f ca="1" ref="BJ91" si="9" t="shared">TODAY()</f>
        <v>42940</v>
      </c>
      <c r="BK91" s="87"/>
      <c r="BL91" s="108"/>
      <c r="BM91" s="108"/>
      <c r="BN91" s="108">
        <f ca="1" ref="BN91:BO91" si="10" t="shared">TODAY()</f>
        <v>42940</v>
      </c>
      <c r="BO91" s="108">
        <f ca="1" si="10" t="shared"/>
        <v>42940</v>
      </c>
      <c r="BP91" s="108"/>
      <c r="BQ91" s="87"/>
      <c r="BR91" s="108"/>
      <c r="BS91" s="87"/>
      <c r="BT91" s="108">
        <f ca="1" ref="BT91" si="11" t="shared">TODAY()</f>
        <v>42940</v>
      </c>
      <c r="BU91" s="108"/>
      <c r="BV91" s="108"/>
      <c r="BW91" s="108"/>
      <c r="BX91" s="108"/>
      <c r="BY91" s="108"/>
      <c r="BZ91" s="108"/>
      <c r="CA91" s="108"/>
      <c r="CB91" s="108"/>
      <c r="CC91" s="108">
        <f ca="1" ref="CC91:CE91" si="12" t="shared">TODAY()</f>
        <v>42940</v>
      </c>
      <c r="CD91" s="108"/>
      <c r="CE91" s="108">
        <f ca="1" si="12" t="shared"/>
        <v>42940</v>
      </c>
      <c r="CF91" s="108"/>
      <c r="CG91" s="108"/>
      <c r="CH91" s="87"/>
      <c r="CI91" s="87"/>
      <c r="CJ91" s="87"/>
      <c r="CK91" s="102"/>
      <c r="CL91" s="108">
        <f ca="1" ref="CL91" si="13" t="shared">TODAY()</f>
        <v>42940</v>
      </c>
      <c r="CM91" s="87"/>
      <c r="CN91" s="87"/>
      <c r="CO91" s="102"/>
      <c r="CP91" s="108">
        <f ca="1" ref="CP91:CQ91" si="14" t="shared">TODAY()</f>
        <v>42940</v>
      </c>
      <c r="CQ91" s="108">
        <f ca="1" si="14" t="shared"/>
        <v>42940</v>
      </c>
      <c r="CR91" s="87"/>
      <c r="CS91" s="87"/>
      <c r="CT91" s="87"/>
      <c r="CU91" s="108">
        <f ca="1" ref="CU91" si="15" t="shared">TODAY()</f>
        <v>42940</v>
      </c>
      <c r="CV91" s="108"/>
      <c r="CW91" s="108"/>
    </row>
    <row r="92" spans="1:101" x14ac:dyDescent="0.25">
      <c r="A92" s="74" t="s">
        <v>274</v>
      </c>
      <c r="B92" s="108" t="s">
        <v>387</v>
      </c>
      <c r="C92" s="108" t="s">
        <v>387</v>
      </c>
      <c r="D92" s="108"/>
      <c r="E92" s="108"/>
      <c r="F92" s="108"/>
      <c r="G92" s="7"/>
      <c r="H92" s="7"/>
      <c r="I92" s="7"/>
      <c r="J92" s="7"/>
      <c r="K92" s="7"/>
      <c r="L92" s="108" t="s">
        <v>387</v>
      </c>
      <c r="M92" s="87"/>
      <c r="N92" s="108"/>
      <c r="O92" s="108"/>
      <c r="P92" s="108" t="s">
        <v>387</v>
      </c>
      <c r="Q92" s="108" t="s">
        <v>387</v>
      </c>
      <c r="R92" s="108"/>
      <c r="S92" s="87"/>
      <c r="T92" s="108"/>
      <c r="U92" s="87"/>
      <c r="V92" s="108" t="s">
        <v>387</v>
      </c>
      <c r="W92" s="108"/>
      <c r="X92" s="108"/>
      <c r="Y92" s="108"/>
      <c r="Z92" s="108"/>
      <c r="AA92" s="108"/>
      <c r="AB92" s="108"/>
      <c r="AC92" s="108"/>
      <c r="AD92" s="108"/>
      <c r="AE92" s="108" t="s">
        <v>387</v>
      </c>
      <c r="AF92" s="108"/>
      <c r="AG92" s="108" t="s">
        <v>387</v>
      </c>
      <c r="AH92" s="108"/>
      <c r="AI92" s="108"/>
      <c r="AJ92" s="87"/>
      <c r="AK92" s="87"/>
      <c r="AL92" s="87"/>
      <c r="AM92" s="108"/>
      <c r="AN92" s="108" t="s">
        <v>387</v>
      </c>
      <c r="AO92" s="87"/>
      <c r="AP92" s="87"/>
      <c r="AQ92" s="108"/>
      <c r="AR92" s="108" t="s">
        <v>387</v>
      </c>
      <c r="AS92" s="108"/>
      <c r="AT92" s="87"/>
      <c r="AU92" s="87"/>
      <c r="AV92" s="87"/>
      <c r="AW92" s="108" t="s">
        <v>387</v>
      </c>
      <c r="AX92" s="108"/>
      <c r="AY92" s="108"/>
      <c r="AZ92" s="108" t="s">
        <v>387</v>
      </c>
      <c r="BA92" s="108" t="s">
        <v>387</v>
      </c>
      <c r="BB92" s="108"/>
      <c r="BC92" s="108"/>
      <c r="BD92" s="108"/>
      <c r="BE92" s="7"/>
      <c r="BF92" s="7"/>
      <c r="BG92" s="7"/>
      <c r="BH92" s="7"/>
      <c r="BI92" s="7"/>
      <c r="BJ92" s="108" t="s">
        <v>387</v>
      </c>
      <c r="BK92" s="87"/>
      <c r="BL92" s="108"/>
      <c r="BM92" s="108"/>
      <c r="BN92" s="108" t="s">
        <v>387</v>
      </c>
      <c r="BO92" s="108" t="s">
        <v>387</v>
      </c>
      <c r="BP92" s="108"/>
      <c r="BQ92" s="87"/>
      <c r="BR92" s="108"/>
      <c r="BS92" s="87"/>
      <c r="BT92" s="108" t="s">
        <v>387</v>
      </c>
      <c r="BU92" s="108"/>
      <c r="BV92" s="108"/>
      <c r="BW92" s="108"/>
      <c r="BX92" s="108"/>
      <c r="BY92" s="108"/>
      <c r="BZ92" s="108"/>
      <c r="CA92" s="108"/>
      <c r="CB92" s="108"/>
      <c r="CC92" s="108" t="s">
        <v>387</v>
      </c>
      <c r="CD92" s="108"/>
      <c r="CE92" s="108" t="s">
        <v>387</v>
      </c>
      <c r="CF92" s="108"/>
      <c r="CG92" s="108"/>
      <c r="CH92" s="87"/>
      <c r="CI92" s="87"/>
      <c r="CJ92" s="87"/>
      <c r="CK92" s="108"/>
      <c r="CL92" s="108" t="s">
        <v>387</v>
      </c>
      <c r="CM92" s="87"/>
      <c r="CN92" s="87"/>
      <c r="CO92" s="108"/>
      <c r="CP92" s="108" t="s">
        <v>387</v>
      </c>
      <c r="CQ92" s="108"/>
      <c r="CR92" s="87"/>
      <c r="CS92" s="87"/>
      <c r="CT92" s="87"/>
      <c r="CU92" s="108" t="s">
        <v>387</v>
      </c>
      <c r="CV92" s="108"/>
      <c r="CW92" s="108"/>
    </row>
    <row r="93" spans="1:101" x14ac:dyDescent="0.25">
      <c r="A93" s="74" t="s">
        <v>275</v>
      </c>
      <c r="B93" s="108" t="s">
        <v>387</v>
      </c>
      <c r="C93" s="108" t="s">
        <v>387</v>
      </c>
      <c r="D93" s="108"/>
      <c r="E93" s="108"/>
      <c r="F93" s="108"/>
      <c r="G93" s="87"/>
      <c r="H93" s="87"/>
      <c r="I93" s="87"/>
      <c r="J93" s="87"/>
      <c r="K93" s="87"/>
      <c r="L93" s="108" t="s">
        <v>387</v>
      </c>
      <c r="M93" s="87"/>
      <c r="N93" s="108"/>
      <c r="O93" s="108"/>
      <c r="P93" s="108" t="s">
        <v>387</v>
      </c>
      <c r="Q93" s="108" t="s">
        <v>387</v>
      </c>
      <c r="R93" s="108"/>
      <c r="S93" s="87"/>
      <c r="T93" s="108"/>
      <c r="U93" s="87"/>
      <c r="V93" s="108" t="s">
        <v>387</v>
      </c>
      <c r="W93" s="108"/>
      <c r="X93" s="108"/>
      <c r="Y93" s="108"/>
      <c r="Z93" s="108"/>
      <c r="AA93" s="108"/>
      <c r="AB93" s="108"/>
      <c r="AC93" s="108"/>
      <c r="AD93" s="108"/>
      <c r="AE93" s="108" t="s">
        <v>387</v>
      </c>
      <c r="AF93" s="108"/>
      <c r="AG93" s="108" t="s">
        <v>387</v>
      </c>
      <c r="AH93" s="108"/>
      <c r="AI93" s="108"/>
      <c r="AJ93" s="87"/>
      <c r="AK93" s="87"/>
      <c r="AL93" s="87"/>
      <c r="AM93" s="7"/>
      <c r="AN93" s="108" t="s">
        <v>387</v>
      </c>
      <c r="AO93" s="87"/>
      <c r="AP93" s="87"/>
      <c r="AQ93" s="7"/>
      <c r="AR93" s="108" t="s">
        <v>387</v>
      </c>
      <c r="AS93" s="108"/>
      <c r="AT93" s="87"/>
      <c r="AU93" s="87"/>
      <c r="AV93" s="87"/>
      <c r="AW93" s="108" t="s">
        <v>387</v>
      </c>
      <c r="AX93" s="108"/>
      <c r="AY93" s="108"/>
      <c r="AZ93" s="108" t="s">
        <v>387</v>
      </c>
      <c r="BA93" s="108" t="s">
        <v>387</v>
      </c>
      <c r="BB93" s="108"/>
      <c r="BC93" s="108"/>
      <c r="BD93" s="108"/>
      <c r="BE93" s="87"/>
      <c r="BF93" s="87"/>
      <c r="BG93" s="87"/>
      <c r="BH93" s="87"/>
      <c r="BI93" s="87"/>
      <c r="BJ93" s="108" t="s">
        <v>387</v>
      </c>
      <c r="BK93" s="87"/>
      <c r="BL93" s="108"/>
      <c r="BM93" s="108"/>
      <c r="BN93" s="108" t="s">
        <v>387</v>
      </c>
      <c r="BO93" s="108" t="s">
        <v>387</v>
      </c>
      <c r="BP93" s="108"/>
      <c r="BQ93" s="87"/>
      <c r="BR93" s="108"/>
      <c r="BS93" s="87"/>
      <c r="BT93" s="108" t="s">
        <v>387</v>
      </c>
      <c r="BU93" s="108"/>
      <c r="BV93" s="108"/>
      <c r="BW93" s="108"/>
      <c r="BX93" s="108"/>
      <c r="BY93" s="108"/>
      <c r="BZ93" s="108"/>
      <c r="CA93" s="108"/>
      <c r="CB93" s="108"/>
      <c r="CC93" s="108" t="s">
        <v>387</v>
      </c>
      <c r="CD93" s="108"/>
      <c r="CE93" s="108" t="s">
        <v>387</v>
      </c>
      <c r="CF93" s="108"/>
      <c r="CG93" s="108"/>
      <c r="CH93" s="87"/>
      <c r="CI93" s="87"/>
      <c r="CJ93" s="87"/>
      <c r="CK93" s="7"/>
      <c r="CL93" s="108" t="s">
        <v>387</v>
      </c>
      <c r="CM93" s="87"/>
      <c r="CN93" s="87"/>
      <c r="CO93" s="7"/>
      <c r="CP93" s="108" t="s">
        <v>387</v>
      </c>
      <c r="CQ93" s="108"/>
      <c r="CR93" s="87"/>
      <c r="CS93" s="87"/>
      <c r="CT93" s="87"/>
      <c r="CU93" s="108" t="s">
        <v>387</v>
      </c>
      <c r="CV93" s="108"/>
      <c r="CW93" s="108"/>
    </row>
    <row r="94" spans="1:101" x14ac:dyDescent="0.25">
      <c r="A94" t="s">
        <v>197</v>
      </c>
      <c r="B94" s="108" t="s">
        <v>240</v>
      </c>
      <c r="C94" s="108" t="s">
        <v>240</v>
      </c>
      <c r="D94" s="108"/>
      <c r="E94" s="108"/>
      <c r="F94" s="108"/>
      <c r="G94" s="87"/>
      <c r="H94" s="87"/>
      <c r="I94" s="87"/>
      <c r="J94" s="87"/>
      <c r="K94" s="87"/>
      <c r="L94" s="108" t="s">
        <v>240</v>
      </c>
      <c r="M94" s="87"/>
      <c r="N94" s="108"/>
      <c r="O94" s="108"/>
      <c r="P94" s="108" t="s">
        <v>240</v>
      </c>
      <c r="Q94" s="108" t="s">
        <v>240</v>
      </c>
      <c r="R94" s="108"/>
      <c r="S94" s="87"/>
      <c r="T94" s="108"/>
      <c r="U94" s="87"/>
      <c r="V94" s="108" t="s">
        <v>240</v>
      </c>
      <c r="W94" s="108"/>
      <c r="X94" s="108"/>
      <c r="Y94" s="108"/>
      <c r="Z94" s="108"/>
      <c r="AA94" s="108"/>
      <c r="AB94" s="108"/>
      <c r="AC94" s="108"/>
      <c r="AD94" s="108"/>
      <c r="AE94" s="108" t="s">
        <v>240</v>
      </c>
      <c r="AF94" s="108"/>
      <c r="AG94" s="108" t="s">
        <v>240</v>
      </c>
      <c r="AH94" s="108"/>
      <c r="AI94" s="108"/>
      <c r="AJ94" s="87"/>
      <c r="AK94" s="87"/>
      <c r="AL94" s="87"/>
      <c r="AM94" s="87"/>
      <c r="AN94" s="108" t="s">
        <v>240</v>
      </c>
      <c r="AO94" s="87"/>
      <c r="AP94" s="87"/>
      <c r="AQ94" s="87"/>
      <c r="AR94" s="108" t="s">
        <v>240</v>
      </c>
      <c r="AS94" s="108"/>
      <c r="AT94" s="87"/>
      <c r="AU94" s="87"/>
      <c r="AV94" s="87"/>
      <c r="AW94" s="108" t="s">
        <v>240</v>
      </c>
      <c r="AX94" s="108"/>
      <c r="AY94" s="108"/>
      <c r="AZ94" s="108" t="s">
        <v>240</v>
      </c>
      <c r="BA94" s="108" t="s">
        <v>240</v>
      </c>
      <c r="BB94" s="108"/>
      <c r="BC94" s="108"/>
      <c r="BD94" s="108"/>
      <c r="BE94" s="87"/>
      <c r="BF94" s="87"/>
      <c r="BG94" s="87"/>
      <c r="BH94" s="87"/>
      <c r="BI94" s="87"/>
      <c r="BJ94" s="108" t="s">
        <v>240</v>
      </c>
      <c r="BK94" s="87"/>
      <c r="BL94" s="108"/>
      <c r="BM94" s="108"/>
      <c r="BN94" s="108" t="s">
        <v>240</v>
      </c>
      <c r="BO94" s="108" t="s">
        <v>240</v>
      </c>
      <c r="BP94" s="108"/>
      <c r="BQ94" s="87"/>
      <c r="BR94" s="108"/>
      <c r="BS94" s="87"/>
      <c r="BT94" s="108" t="s">
        <v>240</v>
      </c>
      <c r="BU94" s="108"/>
      <c r="BV94" s="108"/>
      <c r="BW94" s="108"/>
      <c r="BX94" s="108"/>
      <c r="BY94" s="108"/>
      <c r="BZ94" s="108"/>
      <c r="CA94" s="108"/>
      <c r="CB94" s="108"/>
      <c r="CC94" s="108" t="s">
        <v>240</v>
      </c>
      <c r="CD94" s="108"/>
      <c r="CE94" s="108" t="s">
        <v>240</v>
      </c>
      <c r="CF94" s="108"/>
      <c r="CG94" s="108"/>
      <c r="CH94" s="87"/>
      <c r="CI94" s="87"/>
      <c r="CJ94" s="87"/>
      <c r="CK94" s="87"/>
      <c r="CL94" s="108" t="s">
        <v>240</v>
      </c>
      <c r="CM94" s="87"/>
      <c r="CN94" s="87"/>
      <c r="CO94" s="87"/>
      <c r="CP94" s="108" t="s">
        <v>240</v>
      </c>
      <c r="CQ94" s="108"/>
      <c r="CR94" s="87"/>
      <c r="CS94" s="87"/>
      <c r="CT94" s="87"/>
      <c r="CU94" s="108" t="s">
        <v>240</v>
      </c>
      <c r="CV94" s="108"/>
      <c r="CW94" s="108"/>
    </row>
    <row r="95" spans="1:101" x14ac:dyDescent="0.25">
      <c r="A95" s="29" t="s">
        <v>147</v>
      </c>
      <c r="B95" s="7" t="s">
        <v>148</v>
      </c>
      <c r="C95" s="7" t="s">
        <v>148</v>
      </c>
      <c r="D95" s="108"/>
      <c r="E95" s="108"/>
      <c r="F95" s="108"/>
      <c r="G95" s="87"/>
      <c r="H95" s="87"/>
      <c r="I95" s="87"/>
      <c r="J95" s="87"/>
      <c r="K95" s="87"/>
      <c r="L95" s="7" t="s">
        <v>148</v>
      </c>
      <c r="M95" s="87"/>
      <c r="N95" s="108"/>
      <c r="O95" s="108"/>
      <c r="P95" s="7" t="s">
        <v>148</v>
      </c>
      <c r="Q95" s="7" t="s">
        <v>148</v>
      </c>
      <c r="R95" s="108"/>
      <c r="S95" s="87"/>
      <c r="T95" s="7" t="s">
        <v>148</v>
      </c>
      <c r="U95" s="7" t="s">
        <v>148</v>
      </c>
      <c r="V95" s="7" t="s">
        <v>148</v>
      </c>
      <c r="W95" s="108"/>
      <c r="X95" s="108"/>
      <c r="Y95" s="7"/>
      <c r="Z95" s="108"/>
      <c r="AA95" s="108"/>
      <c r="AB95" s="108"/>
      <c r="AC95" s="108"/>
      <c r="AD95" s="108"/>
      <c r="AE95" s="7" t="s">
        <v>148</v>
      </c>
      <c r="AF95" s="108"/>
      <c r="AG95" s="7" t="s">
        <v>148</v>
      </c>
      <c r="AH95" s="108"/>
      <c r="AI95" s="108"/>
      <c r="AJ95" s="87"/>
      <c r="AK95" s="87"/>
      <c r="AL95" s="87"/>
      <c r="AM95" s="7" t="s">
        <v>148</v>
      </c>
      <c r="AN95" s="7" t="s">
        <v>148</v>
      </c>
      <c r="AO95" s="87"/>
      <c r="AP95" s="87"/>
      <c r="AQ95" s="7" t="s">
        <v>148</v>
      </c>
      <c r="AR95" s="7" t="s">
        <v>148</v>
      </c>
      <c r="AS95" s="7" t="s">
        <v>148</v>
      </c>
      <c r="AT95" s="87"/>
      <c r="AU95" s="87"/>
      <c r="AV95" s="87"/>
      <c r="AW95" s="7" t="s">
        <v>148</v>
      </c>
      <c r="AX95" s="7"/>
      <c r="AY95" s="108"/>
      <c r="AZ95" s="7" t="s">
        <v>148</v>
      </c>
      <c r="BA95" s="7" t="s">
        <v>148</v>
      </c>
      <c r="BB95" s="108"/>
      <c r="BC95" s="108"/>
      <c r="BD95" s="108"/>
      <c r="BE95" s="87"/>
      <c r="BF95" s="87"/>
      <c r="BG95" s="87"/>
      <c r="BH95" s="87"/>
      <c r="BI95" s="87"/>
      <c r="BJ95" s="7" t="s">
        <v>148</v>
      </c>
      <c r="BK95" s="87"/>
      <c r="BL95" s="108"/>
      <c r="BM95" s="108"/>
      <c r="BN95" s="7" t="s">
        <v>148</v>
      </c>
      <c r="BO95" s="7" t="s">
        <v>148</v>
      </c>
      <c r="BP95" s="108"/>
      <c r="BQ95" s="87"/>
      <c r="BR95" s="7" t="s">
        <v>148</v>
      </c>
      <c r="BS95" s="7" t="s">
        <v>148</v>
      </c>
      <c r="BT95" s="7" t="s">
        <v>148</v>
      </c>
      <c r="BU95" s="108"/>
      <c r="BV95" s="108"/>
      <c r="BW95" s="7"/>
      <c r="BX95" s="108"/>
      <c r="BY95" s="108"/>
      <c r="BZ95" s="108"/>
      <c r="CA95" s="108"/>
      <c r="CB95" s="108"/>
      <c r="CC95" s="7" t="s">
        <v>148</v>
      </c>
      <c r="CD95" s="108"/>
      <c r="CE95" s="7" t="s">
        <v>148</v>
      </c>
      <c r="CF95" s="108"/>
      <c r="CG95" s="108"/>
      <c r="CH95" s="87"/>
      <c r="CI95" s="87"/>
      <c r="CJ95" s="87"/>
      <c r="CK95" s="7" t="s">
        <v>148</v>
      </c>
      <c r="CL95" s="7" t="s">
        <v>148</v>
      </c>
      <c r="CM95" s="87"/>
      <c r="CN95" s="87"/>
      <c r="CO95" s="7" t="s">
        <v>148</v>
      </c>
      <c r="CP95" s="7" t="s">
        <v>148</v>
      </c>
      <c r="CQ95" s="7" t="s">
        <v>148</v>
      </c>
      <c r="CR95" s="87"/>
      <c r="CS95" s="87"/>
      <c r="CT95" s="87"/>
      <c r="CU95" s="7" t="s">
        <v>148</v>
      </c>
      <c r="CV95" s="7"/>
      <c r="CW95" s="108"/>
    </row>
    <row r="96" spans="1:101" x14ac:dyDescent="0.25">
      <c r="A96" s="146" t="s">
        <v>59</v>
      </c>
      <c r="B96" s="7"/>
      <c r="C96" s="7"/>
      <c r="D96" s="108"/>
      <c r="E96" s="108"/>
      <c r="F96" s="108"/>
      <c r="G96" s="87"/>
      <c r="H96" s="87"/>
      <c r="I96" s="87"/>
      <c r="J96" s="87"/>
      <c r="K96" s="87"/>
      <c r="L96" s="7"/>
      <c r="M96" s="87"/>
      <c r="N96" s="108"/>
      <c r="O96" s="108"/>
      <c r="P96" s="7"/>
      <c r="Q96" s="7"/>
      <c r="R96" s="108"/>
      <c r="T96" s="7" t="s">
        <v>61</v>
      </c>
      <c r="U96" s="7" t="s">
        <v>61</v>
      </c>
      <c r="V96" s="7"/>
      <c r="W96" s="108"/>
      <c r="X96" s="108"/>
      <c r="Y96" s="7"/>
      <c r="Z96" s="108"/>
      <c r="AA96" s="108"/>
      <c r="AB96" s="108"/>
      <c r="AC96" s="108"/>
      <c r="AD96" s="108"/>
      <c r="AE96" s="7"/>
      <c r="AF96" s="108"/>
      <c r="AG96" s="7"/>
      <c r="AH96" s="108"/>
      <c r="AI96" s="108"/>
      <c r="AJ96" s="87"/>
      <c r="AK96" s="87"/>
      <c r="AL96" s="87"/>
      <c r="AM96" s="87"/>
      <c r="AN96" s="7"/>
      <c r="AO96" s="87"/>
      <c r="AP96" s="87"/>
      <c r="AQ96" s="87"/>
      <c r="AR96" s="7"/>
      <c r="AS96" s="147" t="s">
        <v>60</v>
      </c>
      <c r="AT96" s="87"/>
      <c r="AU96" s="87"/>
      <c r="AV96" s="87"/>
      <c r="AW96" s="7"/>
      <c r="AX96" s="7"/>
      <c r="AY96" s="108"/>
      <c r="AZ96" s="7"/>
      <c r="BA96" s="7"/>
      <c r="BB96" s="108"/>
      <c r="BC96" s="108"/>
      <c r="BD96" s="108"/>
      <c r="BE96" s="87"/>
      <c r="BF96" s="87"/>
      <c r="BG96" s="87"/>
      <c r="BH96" s="87"/>
      <c r="BI96" s="87"/>
      <c r="BJ96" s="7"/>
      <c r="BK96" s="87"/>
      <c r="BL96" s="108"/>
      <c r="BM96" s="108"/>
      <c r="BN96" s="7"/>
      <c r="BO96" s="7"/>
      <c r="BP96" s="108"/>
      <c r="BR96" s="7" t="s">
        <v>61</v>
      </c>
      <c r="BS96" s="7" t="s">
        <v>61</v>
      </c>
      <c r="BT96" s="7"/>
      <c r="BU96" s="108"/>
      <c r="BV96" s="108"/>
      <c r="BW96" s="7"/>
      <c r="BX96" s="108"/>
      <c r="BY96" s="108"/>
      <c r="BZ96" s="108"/>
      <c r="CA96" s="108"/>
      <c r="CB96" s="108"/>
      <c r="CC96" s="7"/>
      <c r="CD96" s="108"/>
      <c r="CE96" s="7"/>
      <c r="CF96" s="108"/>
      <c r="CG96" s="108"/>
      <c r="CH96" s="87"/>
      <c r="CI96" s="87"/>
      <c r="CJ96" s="87"/>
      <c r="CK96" s="87"/>
      <c r="CL96" s="7"/>
      <c r="CM96" s="87"/>
      <c r="CN96" s="87"/>
      <c r="CO96" s="87"/>
      <c r="CP96" s="7"/>
      <c r="CQ96" s="147" t="s">
        <v>60</v>
      </c>
      <c r="CR96" s="87"/>
      <c r="CS96" s="87"/>
      <c r="CT96" s="87"/>
      <c r="CU96" s="7"/>
      <c r="CV96" s="7"/>
      <c r="CW96" s="108"/>
    </row>
    <row r="97" spans="1:101" x14ac:dyDescent="0.25">
      <c r="A97" s="6" t="s">
        <v>0</v>
      </c>
      <c r="B97" s="7"/>
      <c r="C97" s="7"/>
      <c r="D97" s="108"/>
      <c r="E97" s="108"/>
      <c r="F97" s="108"/>
      <c r="G97" s="87"/>
      <c r="H97" s="87"/>
      <c r="I97" s="87"/>
      <c r="J97" s="87"/>
      <c r="K97" s="87"/>
      <c r="L97" s="7"/>
      <c r="M97" s="87"/>
      <c r="N97" s="108"/>
      <c r="O97" s="108"/>
      <c r="P97" s="7"/>
      <c r="Q97" s="7"/>
      <c r="R97" s="108"/>
      <c r="T97" s="7" t="s">
        <v>0</v>
      </c>
      <c r="U97" s="7" t="s">
        <v>0</v>
      </c>
      <c r="V97" s="7"/>
      <c r="W97" s="108"/>
      <c r="X97" s="108"/>
      <c r="Y97" s="7"/>
      <c r="Z97" s="108"/>
      <c r="AA97" s="108"/>
      <c r="AB97" s="108"/>
      <c r="AC97" s="108"/>
      <c r="AD97" s="108"/>
      <c r="AE97" s="7"/>
      <c r="AF97" s="108"/>
      <c r="AG97" s="7"/>
      <c r="AH97" s="108"/>
      <c r="AI97" s="108"/>
      <c r="AJ97" s="87"/>
      <c r="AK97" s="87"/>
      <c r="AL97" s="87"/>
      <c r="AM97" s="87"/>
      <c r="AN97" s="7"/>
      <c r="AO97" s="87"/>
      <c r="AP97" s="87"/>
      <c r="AQ97" s="87"/>
      <c r="AR97" s="7"/>
      <c r="AS97" s="6" t="s">
        <v>0</v>
      </c>
      <c r="AT97" s="87"/>
      <c r="AU97" s="87"/>
      <c r="AV97" s="87"/>
      <c r="AW97" s="7"/>
      <c r="AX97" s="7"/>
      <c r="AY97" s="108"/>
      <c r="AZ97" s="7"/>
      <c r="BA97" s="7"/>
      <c r="BB97" s="108"/>
      <c r="BC97" s="108"/>
      <c r="BD97" s="108"/>
      <c r="BE97" s="87"/>
      <c r="BF97" s="87"/>
      <c r="BG97" s="87"/>
      <c r="BH97" s="87"/>
      <c r="BI97" s="87"/>
      <c r="BJ97" s="7"/>
      <c r="BK97" s="87"/>
      <c r="BL97" s="108"/>
      <c r="BM97" s="108"/>
      <c r="BN97" s="7"/>
      <c r="BO97" s="7"/>
      <c r="BP97" s="108"/>
      <c r="BR97" s="7" t="s">
        <v>0</v>
      </c>
      <c r="BS97" s="7" t="s">
        <v>0</v>
      </c>
      <c r="BT97" s="7"/>
      <c r="BU97" s="108"/>
      <c r="BV97" s="108"/>
      <c r="BW97" s="7"/>
      <c r="BX97" s="108"/>
      <c r="BY97" s="108"/>
      <c r="BZ97" s="108"/>
      <c r="CA97" s="108"/>
      <c r="CB97" s="108"/>
      <c r="CC97" s="7"/>
      <c r="CD97" s="108"/>
      <c r="CE97" s="7"/>
      <c r="CF97" s="108"/>
      <c r="CG97" s="108"/>
      <c r="CH97" s="87"/>
      <c r="CI97" s="87"/>
      <c r="CJ97" s="87"/>
      <c r="CK97" s="87"/>
      <c r="CL97" s="7"/>
      <c r="CM97" s="87"/>
      <c r="CN97" s="87"/>
      <c r="CO97" s="87"/>
      <c r="CP97" s="7"/>
      <c r="CQ97" s="6" t="s">
        <v>0</v>
      </c>
      <c r="CR97" s="87"/>
      <c r="CS97" s="87"/>
      <c r="CT97" s="87"/>
      <c r="CU97" s="7"/>
      <c r="CV97" s="7"/>
      <c r="CW97" s="108"/>
    </row>
    <row r="98" spans="1:101" x14ac:dyDescent="0.25">
      <c r="A98" s="146" t="s">
        <v>62</v>
      </c>
      <c r="B98" s="7"/>
      <c r="C98" s="7"/>
      <c r="D98" s="108"/>
      <c r="E98" s="108"/>
      <c r="F98" s="108"/>
      <c r="G98" s="87"/>
      <c r="H98" s="87"/>
      <c r="I98" s="87"/>
      <c r="J98" s="87"/>
      <c r="K98" s="87"/>
      <c r="L98" s="7"/>
      <c r="M98" s="87"/>
      <c r="N98" s="108"/>
      <c r="O98" s="108"/>
      <c r="P98" s="7"/>
      <c r="Q98" s="7"/>
      <c r="R98" s="108"/>
      <c r="T98" s="7" t="s">
        <v>87</v>
      </c>
      <c r="U98" s="7" t="s">
        <v>87</v>
      </c>
      <c r="V98" s="7"/>
      <c r="W98" s="108"/>
      <c r="X98" s="108"/>
      <c r="Y98" s="7"/>
      <c r="Z98" s="108"/>
      <c r="AA98" s="108"/>
      <c r="AB98" s="108"/>
      <c r="AC98" s="108"/>
      <c r="AD98" s="108"/>
      <c r="AE98" s="7"/>
      <c r="AF98" s="108"/>
      <c r="AG98" s="7"/>
      <c r="AH98" s="108"/>
      <c r="AI98" s="108"/>
      <c r="AJ98" s="87"/>
      <c r="AK98" s="87"/>
      <c r="AL98" s="87"/>
      <c r="AM98" s="87"/>
      <c r="AN98" s="7"/>
      <c r="AO98" s="87"/>
      <c r="AP98" s="87"/>
      <c r="AQ98" s="87"/>
      <c r="AR98" s="7"/>
      <c r="AS98" s="87"/>
      <c r="AT98" s="87"/>
      <c r="AU98" s="87"/>
      <c r="AV98" s="87"/>
      <c r="AW98" s="7"/>
      <c r="AX98" s="7"/>
      <c r="AY98" s="108"/>
      <c r="AZ98" s="7"/>
      <c r="BA98" s="7"/>
      <c r="BB98" s="108"/>
      <c r="BC98" s="108"/>
      <c r="BD98" s="108"/>
      <c r="BE98" s="87"/>
      <c r="BF98" s="87"/>
      <c r="BG98" s="87"/>
      <c r="BH98" s="87"/>
      <c r="BI98" s="87"/>
      <c r="BJ98" s="7"/>
      <c r="BK98" s="87"/>
      <c r="BL98" s="108"/>
      <c r="BM98" s="108"/>
      <c r="BN98" s="7"/>
      <c r="BO98" s="7"/>
      <c r="BP98" s="108"/>
      <c r="BR98" s="7" t="s">
        <v>87</v>
      </c>
      <c r="BS98" s="7" t="s">
        <v>87</v>
      </c>
      <c r="BT98" s="7"/>
      <c r="BU98" s="108"/>
      <c r="BV98" s="108"/>
      <c r="BW98" s="7"/>
      <c r="BX98" s="108"/>
      <c r="BY98" s="108"/>
      <c r="BZ98" s="108"/>
      <c r="CA98" s="108"/>
      <c r="CB98" s="108"/>
      <c r="CC98" s="7"/>
      <c r="CD98" s="108"/>
      <c r="CE98" s="7"/>
      <c r="CF98" s="108"/>
      <c r="CG98" s="108"/>
      <c r="CH98" s="87"/>
      <c r="CI98" s="87"/>
      <c r="CJ98" s="87"/>
      <c r="CK98" s="87"/>
      <c r="CL98" s="7"/>
      <c r="CM98" s="87"/>
      <c r="CN98" s="87"/>
      <c r="CO98" s="87"/>
      <c r="CP98" s="7"/>
      <c r="CQ98" s="87"/>
      <c r="CR98" s="87"/>
      <c r="CS98" s="87"/>
      <c r="CT98" s="87"/>
      <c r="CU98" s="7"/>
      <c r="CV98" s="7"/>
      <c r="CW98" s="108"/>
    </row>
    <row r="99" spans="1:101" x14ac:dyDescent="0.25">
      <c r="A99" s="6" t="s">
        <v>63</v>
      </c>
      <c r="B99" s="7"/>
      <c r="C99" s="7"/>
      <c r="D99" s="108"/>
      <c r="E99" s="108"/>
      <c r="F99" s="108"/>
      <c r="G99" s="87"/>
      <c r="H99" s="87"/>
      <c r="I99" s="87"/>
      <c r="J99" s="87"/>
      <c r="K99" s="87"/>
      <c r="L99" s="7"/>
      <c r="M99" s="87"/>
      <c r="N99" s="108"/>
      <c r="O99" s="108"/>
      <c r="P99" s="7"/>
      <c r="Q99" s="7"/>
      <c r="R99" s="108"/>
      <c r="T99" s="7"/>
      <c r="U99" s="7"/>
      <c r="V99" s="7"/>
      <c r="W99" s="108"/>
      <c r="X99" s="108"/>
      <c r="Y99" s="7"/>
      <c r="Z99" s="108"/>
      <c r="AA99" s="108"/>
      <c r="AB99" s="108"/>
      <c r="AC99" s="108"/>
      <c r="AD99" s="108"/>
      <c r="AE99" s="7"/>
      <c r="AF99" s="108"/>
      <c r="AG99" s="7"/>
      <c r="AH99" s="108"/>
      <c r="AI99" s="108"/>
      <c r="AJ99" s="87"/>
      <c r="AK99" s="87"/>
      <c r="AL99" s="87"/>
      <c r="AM99" s="87"/>
      <c r="AN99" s="7"/>
      <c r="AO99" s="87"/>
      <c r="AP99" s="87"/>
      <c r="AQ99" s="87"/>
      <c r="AR99" s="7"/>
      <c r="AS99" s="87"/>
      <c r="AT99" s="87"/>
      <c r="AU99" s="87"/>
      <c r="AV99" s="87"/>
      <c r="AW99" s="7"/>
      <c r="AX99" s="7"/>
      <c r="AY99" s="108"/>
      <c r="AZ99" s="7"/>
      <c r="BA99" s="7"/>
      <c r="BB99" s="108"/>
      <c r="BC99" s="108"/>
      <c r="BD99" s="108"/>
      <c r="BE99" s="87"/>
      <c r="BF99" s="87"/>
      <c r="BG99" s="87"/>
      <c r="BH99" s="87"/>
      <c r="BI99" s="87"/>
      <c r="BJ99" s="7"/>
      <c r="BK99" s="87"/>
      <c r="BL99" s="108"/>
      <c r="BM99" s="108"/>
      <c r="BN99" s="7"/>
      <c r="BO99" s="7"/>
      <c r="BP99" s="108"/>
      <c r="BR99" s="7"/>
      <c r="BS99" s="7"/>
      <c r="BT99" s="7"/>
      <c r="BU99" s="108"/>
      <c r="BV99" s="108"/>
      <c r="BW99" s="7"/>
      <c r="BX99" s="108"/>
      <c r="BY99" s="108"/>
      <c r="BZ99" s="108"/>
      <c r="CA99" s="108"/>
      <c r="CB99" s="108"/>
      <c r="CC99" s="7"/>
      <c r="CD99" s="108"/>
      <c r="CE99" s="7"/>
      <c r="CF99" s="108"/>
      <c r="CG99" s="108"/>
      <c r="CH99" s="87"/>
      <c r="CI99" s="87"/>
      <c r="CJ99" s="87"/>
      <c r="CK99" s="87"/>
      <c r="CL99" s="7"/>
      <c r="CM99" s="87"/>
      <c r="CN99" s="87"/>
      <c r="CO99" s="87"/>
      <c r="CP99" s="7"/>
      <c r="CQ99" s="87"/>
      <c r="CR99" s="87"/>
      <c r="CS99" s="87"/>
      <c r="CT99" s="87"/>
      <c r="CU99" s="7"/>
      <c r="CV99" s="7"/>
      <c r="CW99" s="108"/>
    </row>
    <row r="100" spans="1:101" x14ac:dyDescent="0.25">
      <c r="A100" s="6" t="s">
        <v>3</v>
      </c>
      <c r="B100" s="7"/>
      <c r="C100" s="7"/>
      <c r="D100" s="108"/>
      <c r="E100" s="108"/>
      <c r="F100" s="108"/>
      <c r="G100" s="87"/>
      <c r="H100" s="87"/>
      <c r="I100" s="87"/>
      <c r="J100" s="87"/>
      <c r="K100" s="87"/>
      <c r="L100" s="7"/>
      <c r="M100" s="87"/>
      <c r="N100" s="108"/>
      <c r="O100" s="108"/>
      <c r="P100" s="7"/>
      <c r="Q100" s="7"/>
      <c r="R100" s="108"/>
      <c r="T100" s="7"/>
      <c r="U100" s="7"/>
      <c r="V100" s="7"/>
      <c r="W100" s="108"/>
      <c r="X100" s="108"/>
      <c r="Y100" s="7"/>
      <c r="Z100" s="108"/>
      <c r="AA100" s="108"/>
      <c r="AB100" s="108"/>
      <c r="AC100" s="108"/>
      <c r="AD100" s="108"/>
      <c r="AE100" s="7"/>
      <c r="AF100" s="108"/>
      <c r="AG100" s="7"/>
      <c r="AH100" s="108"/>
      <c r="AI100" s="108"/>
      <c r="AM100" s="87"/>
      <c r="AN100" s="7"/>
      <c r="AQ100" s="87"/>
      <c r="AR100" s="7"/>
      <c r="AS100" s="87"/>
      <c r="AT100" s="87"/>
      <c r="AU100" s="87"/>
      <c r="AV100" s="87"/>
      <c r="AW100" s="7"/>
      <c r="AX100" s="7"/>
      <c r="AY100" s="108"/>
      <c r="AZ100" s="7"/>
      <c r="BA100" s="7"/>
      <c r="BB100" s="108"/>
      <c r="BC100" s="108"/>
      <c r="BD100" s="108"/>
      <c r="BE100" s="87"/>
      <c r="BF100" s="87"/>
      <c r="BG100" s="87"/>
      <c r="BH100" s="87"/>
      <c r="BI100" s="87"/>
      <c r="BJ100" s="7"/>
      <c r="BK100" s="87"/>
      <c r="BL100" s="108"/>
      <c r="BM100" s="108"/>
      <c r="BN100" s="7"/>
      <c r="BO100" s="7"/>
      <c r="BP100" s="108"/>
      <c r="BR100" s="7"/>
      <c r="BS100" s="7"/>
      <c r="BT100" s="7"/>
      <c r="BU100" s="108"/>
      <c r="BV100" s="108"/>
      <c r="BW100" s="7"/>
      <c r="BX100" s="108"/>
      <c r="BY100" s="108"/>
      <c r="BZ100" s="108"/>
      <c r="CA100" s="108"/>
      <c r="CB100" s="108"/>
      <c r="CC100" s="7"/>
      <c r="CD100" s="108"/>
      <c r="CE100" s="7"/>
      <c r="CF100" s="108"/>
      <c r="CG100" s="108"/>
      <c r="CK100" s="87"/>
      <c r="CL100" s="7"/>
      <c r="CO100" s="87"/>
      <c r="CP100" s="7"/>
      <c r="CQ100" s="87"/>
      <c r="CR100" s="87"/>
      <c r="CS100" s="87"/>
      <c r="CT100" s="87"/>
      <c r="CU100" s="7"/>
      <c r="CV100" s="7"/>
      <c r="CW100" s="108"/>
    </row>
    <row r="101" spans="1:101" x14ac:dyDescent="0.25">
      <c r="A101" s="6" t="s">
        <v>64</v>
      </c>
      <c r="B101" s="14"/>
      <c r="C101" s="14"/>
      <c r="D101" s="108"/>
      <c r="E101" s="108"/>
      <c r="F101" s="108"/>
      <c r="G101" s="87"/>
      <c r="H101" s="87"/>
      <c r="I101" s="87"/>
      <c r="J101" s="87"/>
      <c r="K101" s="87"/>
      <c r="L101" s="14"/>
      <c r="M101" s="87"/>
      <c r="N101" s="108"/>
      <c r="O101" s="108"/>
      <c r="P101" s="14"/>
      <c r="Q101" s="14"/>
      <c r="R101" s="108"/>
      <c r="T101" s="14">
        <v>95345345345</v>
      </c>
      <c r="U101" s="14">
        <v>95345345345</v>
      </c>
      <c r="V101" s="14"/>
      <c r="W101" s="108"/>
      <c r="X101" s="108"/>
      <c r="Y101" s="14"/>
      <c r="Z101" s="108"/>
      <c r="AA101" s="108"/>
      <c r="AB101" s="108"/>
      <c r="AC101" s="108"/>
      <c r="AD101" s="108"/>
      <c r="AE101" s="14"/>
      <c r="AF101" s="108"/>
      <c r="AG101" s="14"/>
      <c r="AH101" s="108"/>
      <c r="AI101" s="108"/>
      <c r="AM101" s="87"/>
      <c r="AN101" s="14"/>
      <c r="AQ101" s="87"/>
      <c r="AR101" s="14"/>
      <c r="AS101" s="87"/>
      <c r="AT101" s="87"/>
      <c r="AU101" s="87"/>
      <c r="AV101" s="87"/>
      <c r="AW101" s="14"/>
      <c r="AX101" s="14"/>
      <c r="AY101" s="108"/>
      <c r="AZ101" s="14"/>
      <c r="BA101" s="14"/>
      <c r="BB101" s="108"/>
      <c r="BC101" s="108"/>
      <c r="BD101" s="108"/>
      <c r="BE101" s="87"/>
      <c r="BF101" s="87"/>
      <c r="BG101" s="87"/>
      <c r="BH101" s="87"/>
      <c r="BI101" s="87"/>
      <c r="BJ101" s="14"/>
      <c r="BK101" s="87"/>
      <c r="BL101" s="108"/>
      <c r="BM101" s="108"/>
      <c r="BN101" s="14"/>
      <c r="BO101" s="14"/>
      <c r="BP101" s="108"/>
      <c r="BR101" s="14">
        <v>95345345345</v>
      </c>
      <c r="BS101" s="14">
        <v>95345345345</v>
      </c>
      <c r="BT101" s="14"/>
      <c r="BU101" s="108"/>
      <c r="BV101" s="108"/>
      <c r="BW101" s="14"/>
      <c r="BX101" s="108"/>
      <c r="BY101" s="108"/>
      <c r="BZ101" s="108"/>
      <c r="CA101" s="108"/>
      <c r="CB101" s="108"/>
      <c r="CC101" s="14"/>
      <c r="CD101" s="108"/>
      <c r="CE101" s="14"/>
      <c r="CF101" s="108"/>
      <c r="CG101" s="108"/>
      <c r="CK101" s="87"/>
      <c r="CL101" s="14"/>
      <c r="CO101" s="87"/>
      <c r="CP101" s="14"/>
      <c r="CQ101" s="87"/>
      <c r="CR101" s="87"/>
      <c r="CS101" s="87"/>
      <c r="CT101" s="87"/>
      <c r="CU101" s="14"/>
      <c r="CV101" s="14"/>
      <c r="CW101" s="108"/>
    </row>
    <row r="102" spans="1:101" x14ac:dyDescent="0.25">
      <c r="A102" s="6" t="s">
        <v>0</v>
      </c>
      <c r="B102" s="7"/>
      <c r="C102" s="7"/>
      <c r="D102" s="108"/>
      <c r="E102" s="108"/>
      <c r="F102" s="108"/>
      <c r="L102" s="7"/>
      <c r="N102" s="108"/>
      <c r="O102" s="108"/>
      <c r="P102" s="7"/>
      <c r="Q102" s="7"/>
      <c r="R102" s="108"/>
      <c r="T102" s="6"/>
      <c r="U102" s="6"/>
      <c r="V102" s="7"/>
      <c r="W102" s="108"/>
      <c r="X102" s="108"/>
      <c r="Y102" s="7"/>
      <c r="Z102" s="108"/>
      <c r="AA102" s="108"/>
      <c r="AB102" s="108"/>
      <c r="AC102" s="108"/>
      <c r="AD102" s="108"/>
      <c r="AE102" s="7"/>
      <c r="AF102" s="108"/>
      <c r="AG102" s="7"/>
      <c r="AH102" s="108"/>
      <c r="AI102" s="108"/>
      <c r="AM102" s="87"/>
      <c r="AN102" s="7"/>
      <c r="AQ102" s="87"/>
      <c r="AR102" s="7"/>
      <c r="AW102" s="7"/>
      <c r="AX102" s="7"/>
      <c r="AY102" s="108"/>
      <c r="AZ102" s="7"/>
      <c r="BA102" s="7"/>
      <c r="BB102" s="108"/>
      <c r="BC102" s="108"/>
      <c r="BD102" s="108"/>
      <c r="BJ102" s="7"/>
      <c r="BL102" s="108"/>
      <c r="BM102" s="108"/>
      <c r="BN102" s="7"/>
      <c r="BO102" s="7"/>
      <c r="BP102" s="108"/>
      <c r="BR102" s="6"/>
      <c r="BS102" s="6"/>
      <c r="BT102" s="7"/>
      <c r="BU102" s="108"/>
      <c r="BV102" s="108"/>
      <c r="BW102" s="7"/>
      <c r="BX102" s="108"/>
      <c r="BY102" s="108"/>
      <c r="BZ102" s="108"/>
      <c r="CA102" s="108"/>
      <c r="CB102" s="108"/>
      <c r="CC102" s="7"/>
      <c r="CD102" s="108"/>
      <c r="CE102" s="7"/>
      <c r="CF102" s="108"/>
      <c r="CG102" s="108"/>
      <c r="CK102" s="87"/>
      <c r="CL102" s="7"/>
      <c r="CO102" s="87"/>
      <c r="CP102" s="7"/>
      <c r="CU102" s="7"/>
      <c r="CV102" s="7"/>
      <c r="CW102" s="108"/>
    </row>
    <row r="103" spans="1:101" x14ac:dyDescent="0.25">
      <c r="A103" s="6" t="s">
        <v>0</v>
      </c>
      <c r="B103" s="7"/>
      <c r="C103" s="7"/>
      <c r="D103" s="108"/>
      <c r="E103" s="108"/>
      <c r="F103" s="108"/>
      <c r="L103" s="7"/>
      <c r="N103" s="108"/>
      <c r="O103" s="108"/>
      <c r="P103" s="7"/>
      <c r="Q103" s="7"/>
      <c r="R103" s="108"/>
      <c r="T103" s="6" t="s">
        <v>0</v>
      </c>
      <c r="U103" s="6" t="s">
        <v>0</v>
      </c>
      <c r="V103" s="7"/>
      <c r="W103" s="108"/>
      <c r="X103" s="108"/>
      <c r="Y103" s="7"/>
      <c r="Z103" s="108"/>
      <c r="AA103" s="108"/>
      <c r="AB103" s="108"/>
      <c r="AC103" s="108"/>
      <c r="AD103" s="108"/>
      <c r="AE103" s="7"/>
      <c r="AF103" s="108"/>
      <c r="AG103" s="7"/>
      <c r="AH103" s="108"/>
      <c r="AI103" s="108"/>
      <c r="AM103" s="87"/>
      <c r="AN103" s="7"/>
      <c r="AQ103" s="87"/>
      <c r="AR103" s="7"/>
      <c r="AW103" s="7"/>
      <c r="AX103" s="7"/>
      <c r="AY103" s="108"/>
      <c r="AZ103" s="7"/>
      <c r="BA103" s="7"/>
      <c r="BB103" s="108"/>
      <c r="BC103" s="108"/>
      <c r="BD103" s="108"/>
      <c r="BJ103" s="7"/>
      <c r="BL103" s="108"/>
      <c r="BM103" s="108"/>
      <c r="BN103" s="7"/>
      <c r="BO103" s="7"/>
      <c r="BP103" s="108"/>
      <c r="BR103" s="6" t="s">
        <v>0</v>
      </c>
      <c r="BS103" s="6" t="s">
        <v>0</v>
      </c>
      <c r="BT103" s="7"/>
      <c r="BU103" s="108"/>
      <c r="BV103" s="108"/>
      <c r="BW103" s="7"/>
      <c r="BX103" s="108"/>
      <c r="BY103" s="108"/>
      <c r="BZ103" s="108"/>
      <c r="CA103" s="108"/>
      <c r="CB103" s="108"/>
      <c r="CC103" s="7"/>
      <c r="CD103" s="108"/>
      <c r="CE103" s="7"/>
      <c r="CF103" s="108"/>
      <c r="CG103" s="108"/>
      <c r="CK103" s="87"/>
      <c r="CL103" s="7"/>
      <c r="CO103" s="87"/>
      <c r="CP103" s="7"/>
      <c r="CU103" s="7"/>
      <c r="CV103" s="7"/>
      <c r="CW103" s="108"/>
    </row>
    <row ht="30" r="104" spans="1:101" x14ac:dyDescent="0.25">
      <c r="A104" s="148" t="s">
        <v>99</v>
      </c>
      <c r="B104" s="7"/>
      <c r="C104" s="7"/>
      <c r="D104" s="108"/>
      <c r="E104" s="108"/>
      <c r="F104" s="108"/>
      <c r="L104" s="7"/>
      <c r="N104" s="108"/>
      <c r="O104" s="108"/>
      <c r="P104" s="7"/>
      <c r="Q104" s="7"/>
      <c r="R104" s="108"/>
      <c r="T104" s="7" t="s">
        <v>60</v>
      </c>
      <c r="U104" s="7" t="s">
        <v>60</v>
      </c>
      <c r="V104" s="7"/>
      <c r="W104" s="108"/>
      <c r="X104" s="108"/>
      <c r="Y104" s="7"/>
      <c r="Z104" s="108"/>
      <c r="AA104" s="108"/>
      <c r="AB104" s="108"/>
      <c r="AC104" s="108"/>
      <c r="AD104" s="108"/>
      <c r="AE104" s="7"/>
      <c r="AF104" s="108"/>
      <c r="AG104" s="7"/>
      <c r="AH104" s="108"/>
      <c r="AI104" s="108"/>
      <c r="AM104" s="87"/>
      <c r="AN104" s="7"/>
      <c r="AQ104" s="87"/>
      <c r="AR104" s="7"/>
      <c r="AW104" s="7"/>
      <c r="AX104" s="7"/>
      <c r="AY104" s="108"/>
      <c r="AZ104" s="7"/>
      <c r="BA104" s="7"/>
      <c r="BB104" s="108"/>
      <c r="BC104" s="108"/>
      <c r="BD104" s="108"/>
      <c r="BJ104" s="7"/>
      <c r="BL104" s="108"/>
      <c r="BM104" s="108"/>
      <c r="BN104" s="7"/>
      <c r="BO104" s="7"/>
      <c r="BP104" s="108"/>
      <c r="BR104" s="7" t="s">
        <v>60</v>
      </c>
      <c r="BS104" s="7" t="s">
        <v>60</v>
      </c>
      <c r="BT104" s="7"/>
      <c r="BU104" s="108"/>
      <c r="BV104" s="108"/>
      <c r="BW104" s="7"/>
      <c r="BX104" s="108"/>
      <c r="BY104" s="108"/>
      <c r="BZ104" s="108"/>
      <c r="CA104" s="108"/>
      <c r="CB104" s="108"/>
      <c r="CC104" s="7"/>
      <c r="CD104" s="108"/>
      <c r="CE104" s="7"/>
      <c r="CF104" s="108"/>
      <c r="CG104" s="108"/>
      <c r="CK104" s="87"/>
      <c r="CL104" s="7"/>
      <c r="CO104" s="87"/>
      <c r="CP104" s="7"/>
      <c r="CU104" s="7"/>
      <c r="CV104" s="7"/>
      <c r="CW104" s="108"/>
    </row>
    <row r="105" spans="1:101" x14ac:dyDescent="0.25">
      <c r="A105" s="6" t="s">
        <v>0</v>
      </c>
      <c r="B105" s="7"/>
      <c r="C105" s="7"/>
      <c r="D105" s="108"/>
      <c r="E105" s="108"/>
      <c r="F105" s="108"/>
      <c r="L105" s="7"/>
      <c r="N105" s="108"/>
      <c r="O105" s="108"/>
      <c r="P105" s="7"/>
      <c r="Q105" s="7"/>
      <c r="R105" s="108"/>
      <c r="T105" s="6" t="s">
        <v>0</v>
      </c>
      <c r="U105" s="6" t="s">
        <v>0</v>
      </c>
      <c r="V105" s="7"/>
      <c r="W105" s="108"/>
      <c r="X105" s="108"/>
      <c r="Y105" s="7"/>
      <c r="Z105" s="108"/>
      <c r="AA105" s="108"/>
      <c r="AB105" s="108"/>
      <c r="AC105" s="108"/>
      <c r="AD105" s="108"/>
      <c r="AE105" s="7"/>
      <c r="AF105" s="108"/>
      <c r="AG105" s="7"/>
      <c r="AH105" s="108"/>
      <c r="AI105" s="108"/>
      <c r="AR105" s="7"/>
      <c r="AW105" s="7"/>
      <c r="AX105" s="7"/>
      <c r="AY105" s="108"/>
      <c r="AZ105" s="7"/>
      <c r="BA105" s="7"/>
      <c r="BB105" s="108"/>
      <c r="BC105" s="108"/>
      <c r="BD105" s="108"/>
      <c r="BJ105" s="7"/>
      <c r="BL105" s="108"/>
      <c r="BM105" s="108"/>
      <c r="BN105" s="7"/>
      <c r="BO105" s="7"/>
      <c r="BP105" s="108"/>
      <c r="BR105" s="6" t="s">
        <v>0</v>
      </c>
      <c r="BS105" s="6" t="s">
        <v>0</v>
      </c>
      <c r="BT105" s="7"/>
      <c r="BU105" s="108"/>
      <c r="BV105" s="108"/>
      <c r="BW105" s="7"/>
      <c r="BX105" s="108"/>
      <c r="BY105" s="108"/>
      <c r="BZ105" s="108"/>
      <c r="CA105" s="108"/>
      <c r="CB105" s="108"/>
      <c r="CC105" s="7"/>
      <c r="CD105" s="108"/>
      <c r="CE105" s="7"/>
      <c r="CF105" s="108"/>
      <c r="CG105" s="108"/>
      <c r="CP105" s="7"/>
      <c r="CU105" s="7"/>
      <c r="CV105" s="7"/>
      <c r="CW105" s="108"/>
    </row>
    <row r="106" spans="1:101" x14ac:dyDescent="0.25">
      <c r="A106" s="146" t="s">
        <v>78</v>
      </c>
      <c r="B106" s="7"/>
      <c r="C106" s="7"/>
      <c r="D106" s="108"/>
      <c r="E106" s="108"/>
      <c r="F106" s="108"/>
      <c r="L106" s="7"/>
      <c r="N106" s="108"/>
      <c r="O106" s="108"/>
      <c r="P106" s="7"/>
      <c r="Q106" s="7"/>
      <c r="R106" s="108"/>
      <c r="T106" s="7" t="s">
        <v>61</v>
      </c>
      <c r="U106" s="7" t="s">
        <v>61</v>
      </c>
      <c r="V106" s="7"/>
      <c r="W106" s="108"/>
      <c r="X106" s="108"/>
      <c r="Y106" s="7"/>
      <c r="Z106" s="108"/>
      <c r="AA106" s="108"/>
      <c r="AB106" s="108"/>
      <c r="AC106" s="108"/>
      <c r="AD106" s="108"/>
      <c r="AE106" s="7"/>
      <c r="AF106" s="108"/>
      <c r="AG106" s="7"/>
      <c r="AH106" s="108"/>
      <c r="AI106" s="108"/>
      <c r="AR106" s="7"/>
      <c r="AW106" s="7"/>
      <c r="AX106" s="7"/>
      <c r="AY106" s="108"/>
      <c r="AZ106" s="7"/>
      <c r="BA106" s="7"/>
      <c r="BB106" s="108"/>
      <c r="BC106" s="108"/>
      <c r="BD106" s="108"/>
      <c r="BJ106" s="7"/>
      <c r="BL106" s="108"/>
      <c r="BM106" s="108"/>
      <c r="BN106" s="7"/>
      <c r="BO106" s="7"/>
      <c r="BP106" s="108"/>
      <c r="BR106" s="7" t="s">
        <v>61</v>
      </c>
      <c r="BS106" s="7" t="s">
        <v>61</v>
      </c>
      <c r="BT106" s="7"/>
      <c r="BU106" s="108"/>
      <c r="BV106" s="108"/>
      <c r="BW106" s="7"/>
      <c r="BX106" s="108"/>
      <c r="BY106" s="108"/>
      <c r="BZ106" s="108"/>
      <c r="CA106" s="108"/>
      <c r="CB106" s="108"/>
      <c r="CC106" s="7"/>
      <c r="CD106" s="108"/>
      <c r="CE106" s="7"/>
      <c r="CF106" s="108"/>
      <c r="CG106" s="108"/>
      <c r="CP106" s="7"/>
      <c r="CU106" s="7"/>
      <c r="CV106" s="7"/>
      <c r="CW106" s="108"/>
    </row>
    <row r="107" spans="1:101" x14ac:dyDescent="0.25">
      <c r="A107" s="81" t="s">
        <v>388</v>
      </c>
      <c r="B107" s="116"/>
      <c r="C107" s="116"/>
      <c r="D107" s="108"/>
      <c r="E107" s="108"/>
      <c r="F107" s="108"/>
      <c r="L107" s="116"/>
      <c r="N107" s="108"/>
      <c r="O107" s="108"/>
      <c r="P107" s="116"/>
      <c r="Q107" s="116"/>
      <c r="R107" s="108"/>
      <c r="T107" s="7" t="s">
        <v>9</v>
      </c>
      <c r="U107" s="7" t="s">
        <v>9</v>
      </c>
      <c r="V107" s="116"/>
      <c r="W107" s="108"/>
      <c r="X107" s="108"/>
      <c r="Y107" s="116"/>
      <c r="Z107" s="108"/>
      <c r="AA107" s="108"/>
      <c r="AB107" s="108"/>
      <c r="AC107" s="108"/>
      <c r="AD107" s="108"/>
      <c r="AE107" s="116"/>
      <c r="AF107" s="108"/>
      <c r="AG107" s="116"/>
      <c r="AH107" s="108"/>
      <c r="AI107" s="108"/>
      <c r="AR107" s="116"/>
      <c r="AW107" s="116"/>
      <c r="AX107" s="116"/>
      <c r="AY107" s="108"/>
      <c r="AZ107" s="116"/>
      <c r="BA107" s="116"/>
      <c r="BB107" s="108"/>
      <c r="BC107" s="108"/>
      <c r="BD107" s="108"/>
      <c r="BJ107" s="116"/>
      <c r="BL107" s="108"/>
      <c r="BM107" s="108"/>
      <c r="BN107" s="116"/>
      <c r="BO107" s="116"/>
      <c r="BP107" s="108"/>
      <c r="BR107" s="7" t="s">
        <v>9</v>
      </c>
      <c r="BS107" s="7" t="s">
        <v>9</v>
      </c>
      <c r="BT107" s="116"/>
      <c r="BU107" s="108"/>
      <c r="BV107" s="108"/>
      <c r="BW107" s="116"/>
      <c r="BX107" s="108"/>
      <c r="BY107" s="108"/>
      <c r="BZ107" s="108"/>
      <c r="CA107" s="108"/>
      <c r="CB107" s="108"/>
      <c r="CC107" s="116"/>
      <c r="CD107" s="108"/>
      <c r="CE107" s="116"/>
      <c r="CF107" s="108"/>
      <c r="CG107" s="108"/>
      <c r="CP107" s="116"/>
      <c r="CU107" s="116"/>
      <c r="CV107" s="116"/>
      <c r="CW107" s="108"/>
    </row>
    <row r="108" spans="1:101" x14ac:dyDescent="0.25">
      <c r="A108" s="81" t="s">
        <v>389</v>
      </c>
      <c r="B108" s="117"/>
      <c r="C108" s="117"/>
      <c r="D108" s="108"/>
      <c r="E108" s="108"/>
      <c r="F108" s="108"/>
      <c r="L108" s="117"/>
      <c r="N108" s="108"/>
      <c r="O108" s="108"/>
      <c r="P108" s="117"/>
      <c r="Q108" s="117"/>
      <c r="R108" s="108"/>
      <c r="T108" s="7" t="s">
        <v>7</v>
      </c>
      <c r="U108" s="7" t="s">
        <v>7</v>
      </c>
      <c r="V108" s="117"/>
      <c r="W108" s="108"/>
      <c r="X108" s="108"/>
      <c r="Y108" s="117"/>
      <c r="Z108" s="108"/>
      <c r="AA108" s="108"/>
      <c r="AB108" s="108"/>
      <c r="AC108" s="108"/>
      <c r="AD108" s="108"/>
      <c r="AE108" s="117"/>
      <c r="AF108" s="108"/>
      <c r="AG108" s="117"/>
      <c r="AH108" s="108"/>
      <c r="AI108" s="108"/>
      <c r="AR108" s="117"/>
      <c r="AW108" s="117"/>
      <c r="AX108" s="117"/>
      <c r="AY108" s="108"/>
      <c r="AZ108" s="117"/>
      <c r="BA108" s="117"/>
      <c r="BB108" s="108"/>
      <c r="BC108" s="108"/>
      <c r="BD108" s="108"/>
      <c r="BJ108" s="117"/>
      <c r="BL108" s="108"/>
      <c r="BM108" s="108"/>
      <c r="BN108" s="117"/>
      <c r="BO108" s="117"/>
      <c r="BP108" s="108"/>
      <c r="BR108" s="7" t="s">
        <v>7</v>
      </c>
      <c r="BS108" s="7" t="s">
        <v>7</v>
      </c>
      <c r="BT108" s="117"/>
      <c r="BU108" s="108"/>
      <c r="BV108" s="108"/>
      <c r="BW108" s="117"/>
      <c r="BX108" s="108"/>
      <c r="BY108" s="108"/>
      <c r="BZ108" s="108"/>
      <c r="CA108" s="108"/>
      <c r="CB108" s="108"/>
      <c r="CC108" s="117"/>
      <c r="CD108" s="108"/>
      <c r="CE108" s="117"/>
      <c r="CF108" s="108"/>
      <c r="CG108" s="108"/>
      <c r="CP108" s="117"/>
      <c r="CU108" s="117"/>
      <c r="CV108" s="117"/>
      <c r="CW108" s="108"/>
    </row>
    <row r="109" spans="1:101" x14ac:dyDescent="0.25">
      <c r="A109" s="81" t="s">
        <v>390</v>
      </c>
      <c r="B109" s="117"/>
      <c r="C109" s="117"/>
      <c r="D109" s="108"/>
      <c r="E109" s="108"/>
      <c r="F109" s="108"/>
      <c r="L109" s="117"/>
      <c r="N109" s="108"/>
      <c r="O109" s="108"/>
      <c r="P109" s="117"/>
      <c r="Q109" s="117"/>
      <c r="R109" s="108"/>
      <c r="T109" s="7" t="s">
        <v>391</v>
      </c>
      <c r="U109" s="7" t="s">
        <v>391</v>
      </c>
      <c r="V109" s="117"/>
      <c r="W109" s="108"/>
      <c r="X109" s="108"/>
      <c r="Y109" s="117"/>
      <c r="Z109" s="108"/>
      <c r="AA109" s="108"/>
      <c r="AB109" s="108"/>
      <c r="AC109" s="108"/>
      <c r="AD109" s="108"/>
      <c r="AE109" s="117"/>
      <c r="AF109" s="108"/>
      <c r="AG109" s="117"/>
      <c r="AH109" s="108"/>
      <c r="AI109" s="108"/>
      <c r="AR109" s="117"/>
      <c r="AW109" s="117"/>
      <c r="AX109" s="117"/>
      <c r="AY109" s="108"/>
      <c r="AZ109" s="117"/>
      <c r="BA109" s="117"/>
      <c r="BB109" s="108"/>
      <c r="BC109" s="108"/>
      <c r="BD109" s="108"/>
      <c r="BJ109" s="117"/>
      <c r="BL109" s="108"/>
      <c r="BM109" s="108"/>
      <c r="BN109" s="117"/>
      <c r="BO109" s="117"/>
      <c r="BP109" s="108"/>
      <c r="BR109" s="7" t="s">
        <v>391</v>
      </c>
      <c r="BS109" s="7" t="s">
        <v>391</v>
      </c>
      <c r="BT109" s="117"/>
      <c r="BU109" s="108"/>
      <c r="BV109" s="108"/>
      <c r="BW109" s="117"/>
      <c r="BX109" s="108"/>
      <c r="BY109" s="108"/>
      <c r="BZ109" s="108"/>
      <c r="CA109" s="108"/>
      <c r="CB109" s="108"/>
      <c r="CC109" s="117"/>
      <c r="CD109" s="108"/>
      <c r="CE109" s="117"/>
      <c r="CF109" s="108"/>
      <c r="CG109" s="108"/>
      <c r="CP109" s="117"/>
      <c r="CU109" s="117"/>
      <c r="CV109" s="117"/>
      <c r="CW109" s="108"/>
    </row>
    <row r="110" spans="1:101" x14ac:dyDescent="0.25">
      <c r="A110" s="88" t="s">
        <v>392</v>
      </c>
      <c r="B110" s="149"/>
      <c r="C110" s="149"/>
      <c r="D110" s="108"/>
      <c r="E110" s="108"/>
      <c r="F110" s="108"/>
      <c r="L110" s="149"/>
      <c r="N110" s="108"/>
      <c r="O110" s="108"/>
      <c r="P110" s="149"/>
      <c r="Q110" s="149"/>
      <c r="R110" s="108"/>
      <c r="T110" s="150">
        <v>36526</v>
      </c>
      <c r="U110" t="s">
        <v>393</v>
      </c>
      <c r="V110" s="149"/>
      <c r="W110" s="108"/>
      <c r="X110" s="108"/>
      <c r="Y110" s="149"/>
      <c r="Z110" s="108"/>
      <c r="AA110" s="108"/>
      <c r="AB110" s="108"/>
      <c r="AC110" s="108"/>
      <c r="AD110" s="108"/>
      <c r="AE110" s="149"/>
      <c r="AF110" s="108"/>
      <c r="AG110" s="149"/>
      <c r="AH110" s="108"/>
      <c r="AI110" s="108"/>
      <c r="AR110" s="149"/>
      <c r="AW110" s="149"/>
      <c r="AX110" s="149"/>
      <c r="AY110" s="108"/>
      <c r="AZ110" s="149"/>
      <c r="BA110" s="149"/>
      <c r="BB110" s="108"/>
      <c r="BC110" s="108"/>
      <c r="BD110" s="108"/>
      <c r="BJ110" s="149"/>
      <c r="BL110" s="108"/>
      <c r="BM110" s="108"/>
      <c r="BN110" s="149"/>
      <c r="BO110" s="149"/>
      <c r="BP110" s="108"/>
      <c r="BR110" s="150">
        <v>36526</v>
      </c>
      <c r="BS110" t="s">
        <v>393</v>
      </c>
      <c r="BT110" s="149"/>
      <c r="BU110" s="108"/>
      <c r="BV110" s="108"/>
      <c r="BW110" s="149"/>
      <c r="BX110" s="108"/>
      <c r="BY110" s="108"/>
      <c r="BZ110" s="108"/>
      <c r="CA110" s="108"/>
      <c r="CB110" s="108"/>
      <c r="CC110" s="149"/>
      <c r="CD110" s="108"/>
      <c r="CE110" s="149"/>
      <c r="CF110" s="108"/>
      <c r="CG110" s="108"/>
      <c r="CP110" s="149"/>
      <c r="CU110" s="149"/>
      <c r="CV110" s="149"/>
      <c r="CW110" s="108"/>
    </row>
    <row r="111" spans="1:101" x14ac:dyDescent="0.25">
      <c r="A111" s="6" t="s">
        <v>0</v>
      </c>
      <c r="B111" s="7"/>
      <c r="C111" s="7"/>
      <c r="D111" s="108"/>
      <c r="E111" s="108"/>
      <c r="F111" s="108"/>
      <c r="L111" s="7"/>
      <c r="N111" s="108"/>
      <c r="O111" s="108"/>
      <c r="P111" s="7"/>
      <c r="Q111" s="7"/>
      <c r="R111" s="108"/>
      <c r="T111" s="6" t="s">
        <v>0</v>
      </c>
      <c r="U111" s="6" t="s">
        <v>0</v>
      </c>
      <c r="V111" s="7"/>
      <c r="W111" s="108"/>
      <c r="X111" s="108"/>
      <c r="Y111" s="7"/>
      <c r="Z111" s="108"/>
      <c r="AA111" s="108"/>
      <c r="AB111" s="108"/>
      <c r="AC111" s="108"/>
      <c r="AD111" s="108"/>
      <c r="AE111" s="7"/>
      <c r="AF111" s="108"/>
      <c r="AG111" s="7"/>
      <c r="AH111" s="108"/>
      <c r="AI111" s="108"/>
      <c r="AR111" s="7"/>
      <c r="AW111" s="7"/>
      <c r="AX111" s="7"/>
      <c r="AY111" s="108"/>
      <c r="AZ111" s="7"/>
      <c r="BA111" s="7"/>
      <c r="BB111" s="108"/>
      <c r="BC111" s="108"/>
      <c r="BD111" s="108"/>
      <c r="BJ111" s="7"/>
      <c r="BL111" s="108"/>
      <c r="BM111" s="108"/>
      <c r="BN111" s="7"/>
      <c r="BO111" s="7"/>
      <c r="BP111" s="108"/>
      <c r="BR111" s="6" t="s">
        <v>0</v>
      </c>
      <c r="BS111" s="6" t="s">
        <v>0</v>
      </c>
      <c r="BT111" s="7"/>
      <c r="BU111" s="108"/>
      <c r="BV111" s="108"/>
      <c r="BW111" s="7"/>
      <c r="BX111" s="108"/>
      <c r="BY111" s="108"/>
      <c r="BZ111" s="108"/>
      <c r="CA111" s="108"/>
      <c r="CB111" s="108"/>
      <c r="CC111" s="7"/>
      <c r="CD111" s="108"/>
      <c r="CE111" s="7"/>
      <c r="CF111" s="108"/>
      <c r="CG111" s="108"/>
      <c r="CP111" s="7"/>
      <c r="CU111" s="7"/>
      <c r="CV111" s="7"/>
      <c r="CW111" s="108"/>
    </row>
    <row r="112" spans="1:101" x14ac:dyDescent="0.25">
      <c r="A112" s="6" t="s">
        <v>0</v>
      </c>
      <c r="B112" s="7"/>
      <c r="C112" s="7"/>
      <c r="D112" s="108"/>
      <c r="E112" s="108"/>
      <c r="F112" s="108"/>
      <c r="L112" s="7"/>
      <c r="N112" s="108"/>
      <c r="O112" s="108"/>
      <c r="P112" s="7"/>
      <c r="Q112" s="7"/>
      <c r="R112" s="108"/>
      <c r="T112" s="7"/>
      <c r="V112" s="7"/>
      <c r="W112" s="108"/>
      <c r="X112" s="108"/>
      <c r="Y112" s="7"/>
      <c r="Z112" s="108"/>
      <c r="AA112" s="108"/>
      <c r="AB112" s="108"/>
      <c r="AC112" s="108"/>
      <c r="AD112" s="108"/>
      <c r="AE112" s="7"/>
      <c r="AF112" s="108"/>
      <c r="AG112" s="7"/>
      <c r="AH112" s="108"/>
      <c r="AI112" s="108"/>
      <c r="AR112" s="7"/>
      <c r="AW112" s="7"/>
      <c r="AX112" s="7"/>
      <c r="AY112" s="108"/>
      <c r="AZ112" s="7"/>
      <c r="BA112" s="7"/>
      <c r="BB112" s="108"/>
      <c r="BC112" s="108"/>
      <c r="BD112" s="108"/>
      <c r="BJ112" s="7"/>
      <c r="BL112" s="108"/>
      <c r="BM112" s="108"/>
      <c r="BN112" s="7"/>
      <c r="BO112" s="7"/>
      <c r="BP112" s="108"/>
      <c r="BR112" s="7"/>
      <c r="BT112" s="7"/>
      <c r="BU112" s="108"/>
      <c r="BV112" s="108"/>
      <c r="BW112" s="7"/>
      <c r="BX112" s="108"/>
      <c r="BY112" s="108"/>
      <c r="BZ112" s="108"/>
      <c r="CA112" s="108"/>
      <c r="CB112" s="108"/>
      <c r="CC112" s="7"/>
      <c r="CD112" s="108"/>
      <c r="CE112" s="7"/>
      <c r="CF112" s="108"/>
      <c r="CG112" s="108"/>
      <c r="CP112" s="7"/>
      <c r="CU112" s="7"/>
      <c r="CV112" s="7"/>
      <c r="CW112" s="108"/>
    </row>
    <row r="113" spans="1:101" x14ac:dyDescent="0.25">
      <c r="A113" s="146" t="s">
        <v>80</v>
      </c>
      <c r="B113" s="7"/>
      <c r="C113" s="7"/>
      <c r="D113" s="108"/>
      <c r="E113" s="108"/>
      <c r="F113" s="108"/>
      <c r="L113" s="7"/>
      <c r="N113" s="108"/>
      <c r="O113" s="108"/>
      <c r="P113" s="7"/>
      <c r="Q113" s="7"/>
      <c r="R113" s="108"/>
      <c r="T113" s="7"/>
      <c r="V113" s="7"/>
      <c r="W113" s="108"/>
      <c r="X113" s="108"/>
      <c r="Y113" s="7"/>
      <c r="Z113" s="108"/>
      <c r="AA113" s="108"/>
      <c r="AB113" s="108"/>
      <c r="AC113" s="108"/>
      <c r="AD113" s="108"/>
      <c r="AE113" s="7"/>
      <c r="AF113" s="108"/>
      <c r="AG113" s="7"/>
      <c r="AH113" s="108"/>
      <c r="AI113" s="108"/>
      <c r="AR113" s="7"/>
      <c r="AW113" s="7"/>
      <c r="AX113" s="7"/>
      <c r="AY113" s="108"/>
      <c r="AZ113" s="7"/>
      <c r="BA113" s="7"/>
      <c r="BB113" s="108"/>
      <c r="BC113" s="108"/>
      <c r="BD113" s="108"/>
      <c r="BJ113" s="7"/>
      <c r="BL113" s="108"/>
      <c r="BM113" s="108"/>
      <c r="BN113" s="7"/>
      <c r="BO113" s="7"/>
      <c r="BP113" s="108"/>
      <c r="BR113" s="7"/>
      <c r="BT113" s="7"/>
      <c r="BU113" s="108"/>
      <c r="BV113" s="108"/>
      <c r="BW113" s="7"/>
      <c r="BX113" s="108"/>
      <c r="BY113" s="108"/>
      <c r="BZ113" s="108"/>
      <c r="CA113" s="108"/>
      <c r="CB113" s="108"/>
      <c r="CC113" s="7"/>
      <c r="CD113" s="108"/>
      <c r="CE113" s="7"/>
      <c r="CF113" s="108"/>
      <c r="CG113" s="108"/>
      <c r="CP113" s="7"/>
      <c r="CU113" s="7"/>
      <c r="CV113" s="7"/>
      <c r="CW113" s="108"/>
    </row>
    <row r="114" spans="1:101" x14ac:dyDescent="0.25">
      <c r="A114" s="6" t="s">
        <v>0</v>
      </c>
      <c r="B114" s="7"/>
      <c r="C114" s="7"/>
      <c r="D114" s="108"/>
      <c r="E114" s="108"/>
      <c r="F114" s="108"/>
      <c r="L114" s="7"/>
      <c r="N114" s="108"/>
      <c r="O114" s="108"/>
      <c r="P114" s="7"/>
      <c r="Q114" s="7"/>
      <c r="R114" s="108"/>
      <c r="T114" s="7"/>
      <c r="V114" s="7"/>
      <c r="W114" s="108"/>
      <c r="X114" s="108"/>
      <c r="Y114" s="7"/>
      <c r="Z114" s="108"/>
      <c r="AA114" s="108"/>
      <c r="AB114" s="108"/>
      <c r="AC114" s="108"/>
      <c r="AD114" s="108"/>
      <c r="AE114" s="7"/>
      <c r="AF114" s="108"/>
      <c r="AG114" s="7"/>
      <c r="AH114" s="108"/>
      <c r="AI114" s="108"/>
      <c r="AR114" s="7"/>
      <c r="AW114" s="7"/>
      <c r="AX114" s="7"/>
      <c r="AY114" s="108"/>
      <c r="AZ114" s="7"/>
      <c r="BA114" s="7"/>
      <c r="BB114" s="108"/>
      <c r="BC114" s="108"/>
      <c r="BD114" s="108"/>
      <c r="BJ114" s="7"/>
      <c r="BL114" s="108"/>
      <c r="BM114" s="108"/>
      <c r="BN114" s="7"/>
      <c r="BO114" s="7"/>
      <c r="BP114" s="108"/>
      <c r="BR114" s="7"/>
      <c r="BT114" s="7"/>
      <c r="BU114" s="108"/>
      <c r="BV114" s="108"/>
      <c r="BW114" s="7"/>
      <c r="BX114" s="108"/>
      <c r="BY114" s="108"/>
      <c r="BZ114" s="108"/>
      <c r="CA114" s="108"/>
      <c r="CB114" s="108"/>
      <c r="CC114" s="7"/>
      <c r="CD114" s="108"/>
      <c r="CE114" s="7"/>
      <c r="CF114" s="108"/>
      <c r="CG114" s="108"/>
      <c r="CP114" s="7"/>
      <c r="CU114" s="7"/>
      <c r="CV114" s="7"/>
      <c r="CW114" s="108"/>
    </row>
    <row r="115" spans="1:101" x14ac:dyDescent="0.25">
      <c r="A115" s="7" t="s">
        <v>155</v>
      </c>
      <c r="B115" s="32"/>
      <c r="C115" s="32"/>
      <c r="D115" s="108"/>
      <c r="E115" s="108"/>
      <c r="F115" s="108"/>
      <c r="L115" s="32"/>
      <c r="N115" s="108"/>
      <c r="O115" s="108"/>
      <c r="P115" s="32"/>
      <c r="Q115" s="32"/>
      <c r="R115" s="108"/>
      <c r="T115" s="7"/>
      <c r="V115" s="32"/>
      <c r="W115" s="108"/>
      <c r="X115" s="108"/>
      <c r="Y115" s="32"/>
      <c r="Z115" s="108"/>
      <c r="AA115" s="108"/>
      <c r="AB115" s="108"/>
      <c r="AC115" s="108"/>
      <c r="AD115" s="108"/>
      <c r="AE115" s="32"/>
      <c r="AF115" s="108"/>
      <c r="AG115" s="32"/>
      <c r="AH115" s="108"/>
      <c r="AI115" s="108"/>
      <c r="AR115" s="32"/>
      <c r="AW115" s="32"/>
      <c r="AX115" s="32"/>
      <c r="AY115" s="108"/>
      <c r="AZ115" s="32"/>
      <c r="BA115" s="32"/>
      <c r="BB115" s="108"/>
      <c r="BC115" s="108"/>
      <c r="BD115" s="108"/>
      <c r="BJ115" s="32"/>
      <c r="BL115" s="108"/>
      <c r="BM115" s="108"/>
      <c r="BN115" s="32"/>
      <c r="BO115" s="32"/>
      <c r="BP115" s="108"/>
      <c r="BR115" s="7"/>
      <c r="BT115" s="32"/>
      <c r="BU115" s="108"/>
      <c r="BV115" s="108"/>
      <c r="BW115" s="32"/>
      <c r="BX115" s="108"/>
      <c r="BY115" s="108"/>
      <c r="BZ115" s="108"/>
      <c r="CA115" s="108"/>
      <c r="CB115" s="108"/>
      <c r="CC115" s="32"/>
      <c r="CD115" s="108"/>
      <c r="CE115" s="32"/>
      <c r="CF115" s="108"/>
      <c r="CG115" s="108"/>
      <c r="CP115" s="32"/>
      <c r="CU115" s="32"/>
      <c r="CV115" s="32"/>
      <c r="CW115" s="108"/>
    </row>
    <row r="116" spans="1:101" x14ac:dyDescent="0.25">
      <c r="A116" s="6" t="s">
        <v>0</v>
      </c>
      <c r="B116" s="7"/>
      <c r="C116" s="7"/>
      <c r="D116" s="108"/>
      <c r="E116" s="108"/>
      <c r="F116" s="108"/>
      <c r="L116" s="7"/>
      <c r="N116" s="108"/>
      <c r="O116" s="108"/>
      <c r="P116" s="7"/>
      <c r="Q116" s="7"/>
      <c r="R116" s="108"/>
      <c r="T116" s="7"/>
      <c r="V116" s="7"/>
      <c r="W116" s="108"/>
      <c r="X116" s="108"/>
      <c r="Y116" s="7"/>
      <c r="Z116" s="108"/>
      <c r="AA116" s="108"/>
      <c r="AB116" s="108"/>
      <c r="AC116" s="108"/>
      <c r="AD116" s="108"/>
      <c r="AE116" s="7"/>
      <c r="AF116" s="108"/>
      <c r="AG116" s="7"/>
      <c r="AH116" s="108"/>
      <c r="AI116" s="108"/>
      <c r="AR116" s="7"/>
      <c r="AW116" s="7"/>
      <c r="AX116" s="7"/>
      <c r="AY116" s="108"/>
      <c r="AZ116" s="7"/>
      <c r="BA116" s="7"/>
      <c r="BB116" s="108"/>
      <c r="BC116" s="108"/>
      <c r="BD116" s="108"/>
      <c r="BJ116" s="7"/>
      <c r="BL116" s="108"/>
      <c r="BM116" s="108"/>
      <c r="BN116" s="7"/>
      <c r="BO116" s="7"/>
      <c r="BP116" s="108"/>
      <c r="BR116" s="7"/>
      <c r="BT116" s="7"/>
      <c r="BU116" s="108"/>
      <c r="BV116" s="108"/>
      <c r="BW116" s="7"/>
      <c r="BX116" s="108"/>
      <c r="BY116" s="108"/>
      <c r="BZ116" s="108"/>
      <c r="CA116" s="108"/>
      <c r="CB116" s="108"/>
      <c r="CC116" s="7"/>
      <c r="CD116" s="108"/>
      <c r="CE116" s="7"/>
      <c r="CF116" s="108"/>
      <c r="CG116" s="108"/>
      <c r="CP116" s="7"/>
      <c r="CU116" s="7"/>
      <c r="CV116" s="7"/>
      <c r="CW116" s="108"/>
    </row>
    <row r="117" spans="1:101" x14ac:dyDescent="0.25">
      <c r="A117" s="6" t="s">
        <v>83</v>
      </c>
      <c r="B117" s="7"/>
      <c r="C117" s="7"/>
      <c r="L117" s="7"/>
      <c r="P117" s="7"/>
      <c r="Q117" s="7"/>
      <c r="T117" s="7"/>
      <c r="V117" s="7"/>
      <c r="Y117" s="7"/>
      <c r="AE117" s="7"/>
      <c r="AG117" s="7"/>
      <c r="AR117" s="7"/>
      <c r="AW117" s="7"/>
      <c r="AX117" s="7"/>
      <c r="AZ117" s="7"/>
      <c r="BA117" s="7"/>
      <c r="BJ117" s="7"/>
      <c r="BN117" s="7"/>
      <c r="BO117" s="7"/>
      <c r="BR117" s="7"/>
      <c r="BT117" s="7"/>
      <c r="BW117" s="7"/>
      <c r="CC117" s="7"/>
      <c r="CE117" s="7"/>
      <c r="CP117" s="7"/>
      <c r="CU117" s="7"/>
      <c r="CV117" s="7"/>
    </row>
    <row r="118" spans="1:101" x14ac:dyDescent="0.25">
      <c r="A118" s="6" t="s">
        <v>84</v>
      </c>
      <c r="B118" s="14"/>
      <c r="C118" s="14"/>
      <c r="D118" s="87"/>
      <c r="E118" s="87"/>
      <c r="F118" s="87"/>
      <c r="L118" s="14"/>
      <c r="N118" s="87"/>
      <c r="O118" s="87"/>
      <c r="P118" s="14"/>
      <c r="Q118" s="14"/>
      <c r="R118" s="87"/>
      <c r="T118" s="7"/>
      <c r="V118" s="14"/>
      <c r="W118" s="87"/>
      <c r="X118" s="87"/>
      <c r="Y118" s="14"/>
      <c r="Z118" s="87"/>
      <c r="AA118" s="87"/>
      <c r="AB118" s="87"/>
      <c r="AC118" s="87"/>
      <c r="AD118" s="87"/>
      <c r="AE118" s="14"/>
      <c r="AF118" s="87"/>
      <c r="AG118" s="14"/>
      <c r="AH118" s="87"/>
      <c r="AI118" s="87"/>
      <c r="AW118" s="14"/>
      <c r="AX118" s="14"/>
      <c r="AY118" s="87"/>
      <c r="AZ118" s="14"/>
      <c r="BA118" s="14"/>
      <c r="BB118" s="87"/>
      <c r="BC118" s="87"/>
      <c r="BD118" s="87"/>
      <c r="BJ118" s="14"/>
      <c r="BL118" s="87"/>
      <c r="BM118" s="87"/>
      <c r="BN118" s="14"/>
      <c r="BO118" s="14"/>
      <c r="BP118" s="87"/>
      <c r="BR118" s="7"/>
      <c r="BT118" s="14"/>
      <c r="BU118" s="87"/>
      <c r="BV118" s="87"/>
      <c r="BW118" s="14"/>
      <c r="BX118" s="87"/>
      <c r="BY118" s="87"/>
      <c r="BZ118" s="87"/>
      <c r="CA118" s="87"/>
      <c r="CB118" s="87"/>
      <c r="CC118" s="14"/>
      <c r="CD118" s="87"/>
      <c r="CE118" s="14"/>
      <c r="CF118" s="87"/>
      <c r="CG118" s="87"/>
      <c r="CU118" s="14"/>
      <c r="CV118" s="14"/>
      <c r="CW118" s="87"/>
    </row>
    <row r="119" spans="1:101" x14ac:dyDescent="0.25">
      <c r="A119" s="6" t="s">
        <v>85</v>
      </c>
      <c r="B119" s="14"/>
      <c r="C119" s="14"/>
      <c r="D119" s="87"/>
      <c r="E119" s="87"/>
      <c r="F119" s="87"/>
      <c r="L119" s="14"/>
      <c r="N119" s="87"/>
      <c r="O119" s="87"/>
      <c r="P119" s="14"/>
      <c r="Q119" s="14"/>
      <c r="R119" s="87"/>
      <c r="T119" s="7"/>
      <c r="V119" s="14"/>
      <c r="W119" s="87"/>
      <c r="X119" s="87"/>
      <c r="Y119" s="14"/>
      <c r="Z119" s="87"/>
      <c r="AA119" s="87"/>
      <c r="AB119" s="87"/>
      <c r="AC119" s="87"/>
      <c r="AD119" s="87"/>
      <c r="AE119" s="14"/>
      <c r="AF119" s="87"/>
      <c r="AG119" s="14"/>
      <c r="AH119" s="87"/>
      <c r="AI119" s="87"/>
      <c r="AW119" s="14"/>
      <c r="AX119" s="14"/>
      <c r="AY119" s="87"/>
      <c r="AZ119" s="14"/>
      <c r="BA119" s="14"/>
      <c r="BB119" s="87"/>
      <c r="BC119" s="87"/>
      <c r="BD119" s="87"/>
      <c r="BJ119" s="14"/>
      <c r="BL119" s="87"/>
      <c r="BM119" s="87"/>
      <c r="BN119" s="14"/>
      <c r="BO119" s="14"/>
      <c r="BP119" s="87"/>
      <c r="BR119" s="7"/>
      <c r="BT119" s="14"/>
      <c r="BU119" s="87"/>
      <c r="BV119" s="87"/>
      <c r="BW119" s="14"/>
      <c r="BX119" s="87"/>
      <c r="BY119" s="87"/>
      <c r="BZ119" s="87"/>
      <c r="CA119" s="87"/>
      <c r="CB119" s="87"/>
      <c r="CC119" s="14"/>
      <c r="CD119" s="87"/>
      <c r="CE119" s="14"/>
      <c r="CF119" s="87"/>
      <c r="CG119" s="87"/>
      <c r="CU119" s="14"/>
      <c r="CV119" s="14"/>
      <c r="CW119" s="87"/>
    </row>
    <row r="120" spans="1:101" x14ac:dyDescent="0.25">
      <c r="A120" s="151" t="s">
        <v>165</v>
      </c>
      <c r="B120" s="31"/>
      <c r="C120" s="31"/>
      <c r="D120" s="87"/>
      <c r="E120" s="87"/>
      <c r="F120" s="87"/>
      <c r="L120" s="31"/>
      <c r="N120" s="87"/>
      <c r="O120" s="87"/>
      <c r="P120" s="31"/>
      <c r="Q120" s="31"/>
      <c r="R120" s="87"/>
      <c r="T120" s="80"/>
      <c r="V120" s="31"/>
      <c r="W120" s="87"/>
      <c r="X120" s="87"/>
      <c r="Y120" s="31"/>
      <c r="Z120" s="87"/>
      <c r="AA120" s="87"/>
      <c r="AB120" s="87"/>
      <c r="AC120" s="87"/>
      <c r="AD120" s="87"/>
      <c r="AE120" s="31"/>
      <c r="AF120" s="87"/>
      <c r="AG120" s="31"/>
      <c r="AH120" s="87"/>
      <c r="AI120" s="87"/>
      <c r="AW120" s="31"/>
      <c r="AX120" s="31"/>
      <c r="AY120" s="87"/>
      <c r="AZ120" s="31"/>
      <c r="BA120" s="31"/>
      <c r="BB120" s="87"/>
      <c r="BC120" s="87"/>
      <c r="BD120" s="87"/>
      <c r="BJ120" s="31"/>
      <c r="BL120" s="87"/>
      <c r="BM120" s="87"/>
      <c r="BN120" s="31"/>
      <c r="BO120" s="31"/>
      <c r="BP120" s="87"/>
      <c r="BR120" s="80"/>
      <c r="BT120" s="31"/>
      <c r="BU120" s="87"/>
      <c r="BV120" s="87"/>
      <c r="BW120" s="31"/>
      <c r="BX120" s="87"/>
      <c r="BY120" s="87"/>
      <c r="BZ120" s="87"/>
      <c r="CA120" s="87"/>
      <c r="CB120" s="87"/>
      <c r="CC120" s="31"/>
      <c r="CD120" s="87"/>
      <c r="CE120" s="31"/>
      <c r="CF120" s="87"/>
      <c r="CG120" s="87"/>
      <c r="CU120" s="31"/>
      <c r="CV120" s="31"/>
      <c r="CW120" s="87"/>
    </row>
    <row r="121" spans="1:101" x14ac:dyDescent="0.25">
      <c r="A121" s="152" t="s">
        <v>12</v>
      </c>
      <c r="B121" s="31"/>
      <c r="C121" s="31"/>
      <c r="D121" s="87"/>
      <c r="E121" s="87"/>
      <c r="F121" s="87"/>
      <c r="L121" s="31"/>
      <c r="N121" s="87"/>
      <c r="O121" s="87"/>
      <c r="P121" s="31"/>
      <c r="Q121" s="31"/>
      <c r="R121" s="87"/>
      <c r="T121" s="7"/>
      <c r="V121" s="31"/>
      <c r="W121" s="87"/>
      <c r="X121" s="87"/>
      <c r="Y121" s="31"/>
      <c r="Z121" s="87"/>
      <c r="AA121" s="87"/>
      <c r="AB121" s="87"/>
      <c r="AC121" s="87"/>
      <c r="AD121" s="87"/>
      <c r="AE121" s="31"/>
      <c r="AF121" s="87"/>
      <c r="AG121" s="31"/>
      <c r="AH121" s="87"/>
      <c r="AI121" s="87"/>
      <c r="AW121" s="31"/>
      <c r="AX121" s="152" t="s">
        <v>12</v>
      </c>
      <c r="AY121" s="87"/>
      <c r="AZ121" s="31"/>
      <c r="BA121" s="31"/>
      <c r="BB121" s="87"/>
      <c r="BC121" s="87"/>
      <c r="BD121" s="87"/>
      <c r="BJ121" s="31"/>
      <c r="BL121" s="87"/>
      <c r="BM121" s="87"/>
      <c r="BN121" s="31"/>
      <c r="BO121" s="31"/>
      <c r="BP121" s="87"/>
      <c r="BR121" s="7"/>
      <c r="BT121" s="31"/>
      <c r="BU121" s="87"/>
      <c r="BV121" s="87"/>
      <c r="BW121" s="31"/>
      <c r="BX121" s="87"/>
      <c r="BY121" s="87"/>
      <c r="BZ121" s="87"/>
      <c r="CA121" s="87"/>
      <c r="CB121" s="87"/>
      <c r="CC121" s="31"/>
      <c r="CD121" s="87"/>
      <c r="CE121" s="31"/>
      <c r="CF121" s="87"/>
      <c r="CG121" s="87"/>
      <c r="CU121" s="31"/>
      <c r="CV121" s="152" t="s">
        <v>12</v>
      </c>
      <c r="CW121" s="87"/>
    </row>
    <row r="122" spans="1:101" x14ac:dyDescent="0.25">
      <c r="A122" s="152" t="s">
        <v>12</v>
      </c>
      <c r="B122" s="31"/>
      <c r="C122" s="31"/>
      <c r="D122" s="87"/>
      <c r="E122" s="87"/>
      <c r="F122" s="87"/>
      <c r="L122" s="31"/>
      <c r="N122" s="87"/>
      <c r="O122" s="87"/>
      <c r="P122" s="31"/>
      <c r="Q122" s="31"/>
      <c r="R122" s="87"/>
      <c r="T122" s="7"/>
      <c r="V122" s="31"/>
      <c r="W122" s="87"/>
      <c r="X122" s="87"/>
      <c r="Y122" s="31"/>
      <c r="Z122" s="87"/>
      <c r="AA122" s="87"/>
      <c r="AB122" s="87"/>
      <c r="AC122" s="87"/>
      <c r="AD122" s="87"/>
      <c r="AE122" s="31"/>
      <c r="AF122" s="87"/>
      <c r="AG122" s="31"/>
      <c r="AH122" s="87"/>
      <c r="AI122" s="87"/>
      <c r="AW122" s="31"/>
      <c r="AX122" s="152" t="s">
        <v>12</v>
      </c>
      <c r="AY122" s="87"/>
      <c r="AZ122" s="31"/>
      <c r="BA122" s="31"/>
      <c r="BB122" s="87"/>
      <c r="BC122" s="87"/>
      <c r="BD122" s="87"/>
      <c r="BJ122" s="31"/>
      <c r="BL122" s="87"/>
      <c r="BM122" s="87"/>
      <c r="BN122" s="31"/>
      <c r="BO122" s="31"/>
      <c r="BP122" s="87"/>
      <c r="BR122" s="7"/>
      <c r="BT122" s="31"/>
      <c r="BU122" s="87"/>
      <c r="BV122" s="87"/>
      <c r="BW122" s="31"/>
      <c r="BX122" s="87"/>
      <c r="BY122" s="87"/>
      <c r="BZ122" s="87"/>
      <c r="CA122" s="87"/>
      <c r="CB122" s="87"/>
      <c r="CC122" s="31"/>
      <c r="CD122" s="87"/>
      <c r="CE122" s="31"/>
      <c r="CF122" s="87"/>
      <c r="CG122" s="87"/>
      <c r="CU122" s="31"/>
      <c r="CV122" s="152" t="s">
        <v>12</v>
      </c>
      <c r="CW122" s="87"/>
    </row>
    <row r="123" spans="1:101" x14ac:dyDescent="0.25">
      <c r="A123" s="152" t="s">
        <v>12</v>
      </c>
      <c r="B123" s="31"/>
      <c r="C123" s="31"/>
      <c r="D123" s="87"/>
      <c r="E123" s="87"/>
      <c r="F123" s="87"/>
      <c r="L123" s="31"/>
      <c r="N123" s="87"/>
      <c r="O123" s="87"/>
      <c r="P123" s="31"/>
      <c r="Q123" s="31"/>
      <c r="R123" s="87"/>
      <c r="T123" s="7"/>
      <c r="V123" s="31"/>
      <c r="W123" s="87"/>
      <c r="X123" s="87"/>
      <c r="Y123" s="31"/>
      <c r="Z123" s="87"/>
      <c r="AA123" s="87"/>
      <c r="AB123" s="87"/>
      <c r="AC123" s="87"/>
      <c r="AD123" s="87"/>
      <c r="AE123" s="31"/>
      <c r="AF123" s="87"/>
      <c r="AG123" s="31"/>
      <c r="AH123" s="87"/>
      <c r="AI123" s="87"/>
      <c r="AW123" s="31"/>
      <c r="AX123" s="152" t="s">
        <v>12</v>
      </c>
      <c r="AY123" s="87"/>
      <c r="AZ123" s="31"/>
      <c r="BA123" s="31"/>
      <c r="BB123" s="87"/>
      <c r="BC123" s="87"/>
      <c r="BD123" s="87"/>
      <c r="BJ123" s="31"/>
      <c r="BL123" s="87"/>
      <c r="BM123" s="87"/>
      <c r="BN123" s="31"/>
      <c r="BO123" s="31"/>
      <c r="BP123" s="87"/>
      <c r="BR123" s="7"/>
      <c r="BT123" s="31"/>
      <c r="BU123" s="87"/>
      <c r="BV123" s="87"/>
      <c r="BW123" s="31"/>
      <c r="BX123" s="87"/>
      <c r="BY123" s="87"/>
      <c r="BZ123" s="87"/>
      <c r="CA123" s="87"/>
      <c r="CB123" s="87"/>
      <c r="CC123" s="31"/>
      <c r="CD123" s="87"/>
      <c r="CE123" s="31"/>
      <c r="CF123" s="87"/>
      <c r="CG123" s="87"/>
      <c r="CU123" s="31"/>
      <c r="CV123" s="152" t="s">
        <v>12</v>
      </c>
      <c r="CW123" s="87"/>
    </row>
    <row r="124" spans="1:101" x14ac:dyDescent="0.25">
      <c r="A124" s="152" t="s">
        <v>12</v>
      </c>
      <c r="B124" s="31"/>
      <c r="C124" s="31"/>
      <c r="D124" s="87"/>
      <c r="E124" s="87"/>
      <c r="F124" s="87"/>
      <c r="L124" s="31"/>
      <c r="N124" s="87"/>
      <c r="O124" s="87"/>
      <c r="P124" s="31"/>
      <c r="Q124" s="31"/>
      <c r="R124" s="87"/>
      <c r="T124" s="7"/>
      <c r="V124" s="31"/>
      <c r="W124" s="87"/>
      <c r="X124" s="87"/>
      <c r="Y124" s="31"/>
      <c r="Z124" s="87"/>
      <c r="AA124" s="87"/>
      <c r="AB124" s="87"/>
      <c r="AC124" s="87"/>
      <c r="AD124" s="87"/>
      <c r="AE124" s="31"/>
      <c r="AF124" s="87"/>
      <c r="AG124" s="31"/>
      <c r="AH124" s="87"/>
      <c r="AI124" s="87"/>
      <c r="AW124" s="31"/>
      <c r="AX124" s="152" t="s">
        <v>12</v>
      </c>
      <c r="AY124" s="87"/>
      <c r="AZ124" s="31"/>
      <c r="BA124" s="31"/>
      <c r="BB124" s="87"/>
      <c r="BC124" s="87"/>
      <c r="BD124" s="87"/>
      <c r="BJ124" s="31"/>
      <c r="BL124" s="87"/>
      <c r="BM124" s="87"/>
      <c r="BN124" s="31"/>
      <c r="BO124" s="31"/>
      <c r="BP124" s="87"/>
      <c r="BR124" s="7"/>
      <c r="BT124" s="31"/>
      <c r="BU124" s="87"/>
      <c r="BV124" s="87"/>
      <c r="BW124" s="31"/>
      <c r="BX124" s="87"/>
      <c r="BY124" s="87"/>
      <c r="BZ124" s="87"/>
      <c r="CA124" s="87"/>
      <c r="CB124" s="87"/>
      <c r="CC124" s="31"/>
      <c r="CD124" s="87"/>
      <c r="CE124" s="31"/>
      <c r="CF124" s="87"/>
      <c r="CG124" s="87"/>
      <c r="CU124" s="31"/>
      <c r="CV124" s="152" t="s">
        <v>12</v>
      </c>
      <c r="CW124" s="87"/>
    </row>
    <row r="125" spans="1:101" x14ac:dyDescent="0.25">
      <c r="A125" s="152" t="s">
        <v>12</v>
      </c>
      <c r="B125" s="31"/>
      <c r="C125" s="31"/>
      <c r="D125" s="87"/>
      <c r="E125" s="87"/>
      <c r="F125" s="87"/>
      <c r="L125" s="31"/>
      <c r="N125" s="87"/>
      <c r="O125" s="87"/>
      <c r="P125" s="31"/>
      <c r="Q125" s="31"/>
      <c r="R125" s="87"/>
      <c r="T125" s="7"/>
      <c r="V125" s="31"/>
      <c r="W125" s="87"/>
      <c r="X125" s="87"/>
      <c r="Y125" s="31"/>
      <c r="Z125" s="87"/>
      <c r="AA125" s="87"/>
      <c r="AB125" s="87"/>
      <c r="AC125" s="87"/>
      <c r="AD125" s="87"/>
      <c r="AE125" s="31"/>
      <c r="AF125" s="87"/>
      <c r="AG125" s="31"/>
      <c r="AH125" s="87"/>
      <c r="AI125" s="87"/>
      <c r="AW125" s="31"/>
      <c r="AX125" s="152" t="s">
        <v>12</v>
      </c>
      <c r="AY125" s="87"/>
      <c r="AZ125" s="31"/>
      <c r="BA125" s="31"/>
      <c r="BB125" s="87"/>
      <c r="BC125" s="87"/>
      <c r="BD125" s="87"/>
      <c r="BJ125" s="31"/>
      <c r="BL125" s="87"/>
      <c r="BM125" s="87"/>
      <c r="BN125" s="31"/>
      <c r="BO125" s="31"/>
      <c r="BP125" s="87"/>
      <c r="BR125" s="7"/>
      <c r="BT125" s="31"/>
      <c r="BU125" s="87"/>
      <c r="BV125" s="87"/>
      <c r="BW125" s="31"/>
      <c r="BX125" s="87"/>
      <c r="BY125" s="87"/>
      <c r="BZ125" s="87"/>
      <c r="CA125" s="87"/>
      <c r="CB125" s="87"/>
      <c r="CC125" s="31"/>
      <c r="CD125" s="87"/>
      <c r="CE125" s="31"/>
      <c r="CF125" s="87"/>
      <c r="CG125" s="87"/>
      <c r="CU125" s="31"/>
      <c r="CV125" s="152" t="s">
        <v>12</v>
      </c>
      <c r="CW125" s="87"/>
    </row>
    <row r="126" spans="1:101" x14ac:dyDescent="0.25">
      <c r="A126" s="152" t="s">
        <v>12</v>
      </c>
      <c r="B126" s="31"/>
      <c r="C126" s="31"/>
      <c r="D126" s="87"/>
      <c r="E126" s="87"/>
      <c r="F126" s="87"/>
      <c r="L126" s="31"/>
      <c r="N126" s="87"/>
      <c r="O126" s="87"/>
      <c r="P126" s="31"/>
      <c r="Q126" s="31"/>
      <c r="R126" s="87"/>
      <c r="T126" s="7"/>
      <c r="V126" s="31"/>
      <c r="W126" s="87"/>
      <c r="X126" s="87"/>
      <c r="Y126" s="31"/>
      <c r="Z126" s="87"/>
      <c r="AA126" s="87"/>
      <c r="AB126" s="87"/>
      <c r="AC126" s="87"/>
      <c r="AD126" s="87"/>
      <c r="AE126" s="31"/>
      <c r="AF126" s="87"/>
      <c r="AG126" s="31"/>
      <c r="AH126" s="87"/>
      <c r="AI126" s="87"/>
      <c r="AW126" s="31"/>
      <c r="AX126" s="152" t="s">
        <v>12</v>
      </c>
      <c r="AY126" s="87"/>
      <c r="AZ126" s="31"/>
      <c r="BA126" s="31"/>
      <c r="BB126" s="87"/>
      <c r="BC126" s="87"/>
      <c r="BD126" s="87"/>
      <c r="BJ126" s="31"/>
      <c r="BL126" s="87"/>
      <c r="BM126" s="87"/>
      <c r="BN126" s="31"/>
      <c r="BO126" s="31"/>
      <c r="BP126" s="87"/>
      <c r="BR126" s="7"/>
      <c r="BT126" s="31"/>
      <c r="BU126" s="87"/>
      <c r="BV126" s="87"/>
      <c r="BW126" s="31"/>
      <c r="BX126" s="87"/>
      <c r="BY126" s="87"/>
      <c r="BZ126" s="87"/>
      <c r="CA126" s="87"/>
      <c r="CB126" s="87"/>
      <c r="CC126" s="31"/>
      <c r="CD126" s="87"/>
      <c r="CE126" s="31"/>
      <c r="CF126" s="87"/>
      <c r="CG126" s="87"/>
      <c r="CU126" s="31"/>
      <c r="CV126" s="152" t="s">
        <v>12</v>
      </c>
      <c r="CW126" s="87"/>
    </row>
    <row r="127" spans="1:101" x14ac:dyDescent="0.25">
      <c r="A127" s="152" t="s">
        <v>12</v>
      </c>
      <c r="B127" s="31"/>
      <c r="C127" s="31"/>
      <c r="D127" s="87"/>
      <c r="E127" s="87"/>
      <c r="F127" s="87"/>
      <c r="L127" s="31"/>
      <c r="N127" s="87"/>
      <c r="O127" s="87"/>
      <c r="P127" s="31"/>
      <c r="Q127" s="31"/>
      <c r="R127" s="87"/>
      <c r="T127" s="7"/>
      <c r="V127" s="31"/>
      <c r="W127" s="87"/>
      <c r="X127" s="87"/>
      <c r="Y127" s="31"/>
      <c r="Z127" s="87"/>
      <c r="AA127" s="87"/>
      <c r="AB127" s="87"/>
      <c r="AC127" s="87"/>
      <c r="AD127" s="87"/>
      <c r="AE127" s="31"/>
      <c r="AF127" s="87"/>
      <c r="AG127" s="31"/>
      <c r="AH127" s="87"/>
      <c r="AI127" s="87"/>
      <c r="AW127" s="31"/>
      <c r="AX127" s="152" t="s">
        <v>12</v>
      </c>
      <c r="AY127" s="87"/>
      <c r="AZ127" s="31"/>
      <c r="BA127" s="31"/>
      <c r="BB127" s="87"/>
      <c r="BC127" s="87"/>
      <c r="BD127" s="87"/>
      <c r="BJ127" s="31"/>
      <c r="BL127" s="87"/>
      <c r="BM127" s="87"/>
      <c r="BN127" s="31"/>
      <c r="BO127" s="31"/>
      <c r="BP127" s="87"/>
      <c r="BR127" s="7"/>
      <c r="BT127" s="31"/>
      <c r="BU127" s="87"/>
      <c r="BV127" s="87"/>
      <c r="BW127" s="31"/>
      <c r="BX127" s="87"/>
      <c r="BY127" s="87"/>
      <c r="BZ127" s="87"/>
      <c r="CA127" s="87"/>
      <c r="CB127" s="87"/>
      <c r="CC127" s="31"/>
      <c r="CD127" s="87"/>
      <c r="CE127" s="31"/>
      <c r="CF127" s="87"/>
      <c r="CG127" s="87"/>
      <c r="CU127" s="31"/>
      <c r="CV127" s="152" t="s">
        <v>12</v>
      </c>
      <c r="CW127" s="87"/>
    </row>
    <row r="128" spans="1:101" x14ac:dyDescent="0.25">
      <c r="A128" s="152" t="s">
        <v>12</v>
      </c>
      <c r="B128" s="31"/>
      <c r="C128" s="31"/>
      <c r="D128" s="87"/>
      <c r="E128" s="87"/>
      <c r="F128" s="87"/>
      <c r="L128" s="31"/>
      <c r="N128" s="87"/>
      <c r="O128" s="87"/>
      <c r="P128" s="31"/>
      <c r="Q128" s="31"/>
      <c r="R128" s="87"/>
      <c r="T128" s="7"/>
      <c r="V128" s="31"/>
      <c r="W128" s="87"/>
      <c r="X128" s="87"/>
      <c r="Y128" s="31"/>
      <c r="Z128" s="87"/>
      <c r="AA128" s="87"/>
      <c r="AB128" s="87"/>
      <c r="AC128" s="87"/>
      <c r="AD128" s="87"/>
      <c r="AE128" s="31"/>
      <c r="AF128" s="87"/>
      <c r="AG128" s="31"/>
      <c r="AH128" s="87"/>
      <c r="AI128" s="87"/>
      <c r="AW128" s="31"/>
      <c r="AX128" s="152" t="s">
        <v>12</v>
      </c>
      <c r="AY128" s="87"/>
      <c r="AZ128" s="31"/>
      <c r="BA128" s="31"/>
      <c r="BB128" s="87"/>
      <c r="BC128" s="87"/>
      <c r="BD128" s="87"/>
      <c r="BJ128" s="31"/>
      <c r="BL128" s="87"/>
      <c r="BM128" s="87"/>
      <c r="BN128" s="31"/>
      <c r="BO128" s="31"/>
      <c r="BP128" s="87"/>
      <c r="BR128" s="7"/>
      <c r="BT128" s="31"/>
      <c r="BU128" s="87"/>
      <c r="BV128" s="87"/>
      <c r="BW128" s="31"/>
      <c r="BX128" s="87"/>
      <c r="BY128" s="87"/>
      <c r="BZ128" s="87"/>
      <c r="CA128" s="87"/>
      <c r="CB128" s="87"/>
      <c r="CC128" s="31"/>
      <c r="CD128" s="87"/>
      <c r="CE128" s="31"/>
      <c r="CF128" s="87"/>
      <c r="CG128" s="87"/>
      <c r="CU128" s="31"/>
      <c r="CV128" s="152" t="s">
        <v>12</v>
      </c>
      <c r="CW128" s="87"/>
    </row>
    <row r="129" spans="1:101" x14ac:dyDescent="0.25">
      <c r="A129" s="9" t="s">
        <v>394</v>
      </c>
      <c r="B129" s="31"/>
      <c r="C129" s="31"/>
      <c r="D129" s="87"/>
      <c r="E129" s="87"/>
      <c r="F129" s="87"/>
      <c r="L129" s="31"/>
      <c r="N129" s="87"/>
      <c r="O129" s="87"/>
      <c r="P129" s="31"/>
      <c r="Q129" s="31"/>
      <c r="R129" s="87"/>
      <c r="T129" s="7"/>
      <c r="V129" s="31"/>
      <c r="W129" s="87"/>
      <c r="X129" s="87"/>
      <c r="Y129" s="31"/>
      <c r="Z129" s="87"/>
      <c r="AA129" s="87"/>
      <c r="AB129" s="87"/>
      <c r="AC129" s="87"/>
      <c r="AD129" s="87"/>
      <c r="AE129" s="31"/>
      <c r="AF129" s="87"/>
      <c r="AG129" s="31"/>
      <c r="AH129" s="87"/>
      <c r="AI129" s="87"/>
      <c r="AW129" s="31"/>
      <c r="AX129" s="96" t="s">
        <v>338</v>
      </c>
      <c r="AY129" s="87"/>
      <c r="AZ129" s="31"/>
      <c r="BA129" s="31"/>
      <c r="BB129" s="87"/>
      <c r="BC129" s="87"/>
      <c r="BD129" s="87"/>
      <c r="BJ129" s="31"/>
      <c r="BL129" s="87"/>
      <c r="BM129" s="87"/>
      <c r="BN129" s="31"/>
      <c r="BO129" s="31"/>
      <c r="BP129" s="87"/>
      <c r="BR129" s="7"/>
      <c r="BT129" s="31"/>
      <c r="BU129" s="87"/>
      <c r="BV129" s="87"/>
      <c r="BW129" s="31"/>
      <c r="BX129" s="87"/>
      <c r="BY129" s="87"/>
      <c r="BZ129" s="87"/>
      <c r="CA129" s="87"/>
      <c r="CB129" s="87"/>
      <c r="CC129" s="31"/>
      <c r="CD129" s="87"/>
      <c r="CE129" s="31"/>
      <c r="CF129" s="87"/>
      <c r="CG129" s="87"/>
      <c r="CU129" s="31"/>
      <c r="CV129" s="96" t="s">
        <v>338</v>
      </c>
      <c r="CW129" s="87"/>
    </row>
    <row r="130" spans="1:101" x14ac:dyDescent="0.25">
      <c r="A130" s="9" t="s">
        <v>14</v>
      </c>
      <c r="B130" s="31"/>
      <c r="C130" s="31"/>
      <c r="D130" s="87"/>
      <c r="E130" s="87"/>
      <c r="F130" s="87"/>
      <c r="L130" s="31"/>
      <c r="N130" s="87"/>
      <c r="O130" s="87"/>
      <c r="P130" s="31"/>
      <c r="Q130" s="31"/>
      <c r="R130" s="87"/>
      <c r="T130" s="87"/>
      <c r="V130" s="31"/>
      <c r="W130" s="87"/>
      <c r="X130" s="87"/>
      <c r="Y130" s="31"/>
      <c r="Z130" s="87"/>
      <c r="AA130" s="87"/>
      <c r="AB130" s="87"/>
      <c r="AC130" s="87"/>
      <c r="AD130" s="87"/>
      <c r="AE130" s="31"/>
      <c r="AF130" s="87"/>
      <c r="AG130" s="31"/>
      <c r="AH130" s="87"/>
      <c r="AI130" s="87"/>
      <c r="AW130" s="31"/>
      <c r="AX130" s="100" t="s">
        <v>14</v>
      </c>
      <c r="AZ130" s="31"/>
      <c r="BA130" s="31"/>
      <c r="BB130" s="87"/>
      <c r="BC130" s="87"/>
      <c r="BD130" s="87"/>
      <c r="BJ130" s="31"/>
      <c r="BL130" s="87"/>
      <c r="BM130" s="87"/>
      <c r="BN130" s="31"/>
      <c r="BO130" s="31"/>
      <c r="BP130" s="87"/>
      <c r="BR130" s="87"/>
      <c r="BT130" s="31"/>
      <c r="BU130" s="87"/>
      <c r="BV130" s="87"/>
      <c r="BW130" s="31"/>
      <c r="BX130" s="87"/>
      <c r="BY130" s="87"/>
      <c r="BZ130" s="87"/>
      <c r="CA130" s="87"/>
      <c r="CB130" s="87"/>
      <c r="CC130" s="31"/>
      <c r="CD130" s="87"/>
      <c r="CE130" s="31"/>
      <c r="CF130" s="87"/>
      <c r="CG130" s="87"/>
      <c r="CU130" s="31"/>
      <c r="CV130" s="100" t="s">
        <v>14</v>
      </c>
    </row>
    <row r="131" spans="1:101" x14ac:dyDescent="0.25">
      <c r="A131" s="153" t="s">
        <v>13</v>
      </c>
      <c r="B131" s="31"/>
      <c r="C131" s="31"/>
      <c r="D131" s="87"/>
      <c r="E131" s="87"/>
      <c r="F131" s="87"/>
      <c r="L131" s="31"/>
      <c r="N131" s="87"/>
      <c r="O131" s="87"/>
      <c r="P131" s="31"/>
      <c r="Q131" s="31"/>
      <c r="R131" s="87"/>
      <c r="T131" s="87"/>
      <c r="V131" s="31"/>
      <c r="W131" s="87"/>
      <c r="X131" s="87"/>
      <c r="Y131" s="31"/>
      <c r="Z131" s="87"/>
      <c r="AA131" s="87"/>
      <c r="AB131" s="87"/>
      <c r="AC131" s="87"/>
      <c r="AD131" s="87"/>
      <c r="AE131" s="31"/>
      <c r="AF131" s="87"/>
      <c r="AG131" s="31"/>
      <c r="AH131" s="87"/>
      <c r="AI131" s="87"/>
      <c r="AW131" s="31"/>
      <c r="AX131" s="9" t="s">
        <v>345</v>
      </c>
      <c r="AY131" s="87"/>
      <c r="AZ131" s="31"/>
      <c r="BA131" s="31"/>
      <c r="BB131" s="87"/>
      <c r="BC131" s="87"/>
      <c r="BD131" s="87"/>
      <c r="BJ131" s="31"/>
      <c r="BL131" s="87"/>
      <c r="BM131" s="87"/>
      <c r="BN131" s="31"/>
      <c r="BO131" s="31"/>
      <c r="BP131" s="87"/>
      <c r="BR131" s="87"/>
      <c r="BT131" s="31"/>
      <c r="BU131" s="87"/>
      <c r="BV131" s="87"/>
      <c r="BW131" s="31"/>
      <c r="BX131" s="87"/>
      <c r="BY131" s="87"/>
      <c r="BZ131" s="87"/>
      <c r="CA131" s="87"/>
      <c r="CB131" s="87"/>
      <c r="CC131" s="31"/>
      <c r="CD131" s="87"/>
      <c r="CE131" s="31"/>
      <c r="CF131" s="87"/>
      <c r="CG131" s="87"/>
      <c r="CU131" s="31"/>
      <c r="CV131" s="9" t="s">
        <v>345</v>
      </c>
      <c r="CW131" s="87"/>
    </row>
    <row r="132" spans="1:101" x14ac:dyDescent="0.25">
      <c r="A132" s="152" t="s">
        <v>0</v>
      </c>
      <c r="B132" s="31"/>
      <c r="C132" s="31"/>
      <c r="D132" s="87"/>
      <c r="E132" s="87"/>
      <c r="F132" s="87"/>
      <c r="L132" s="31"/>
      <c r="N132" s="87"/>
      <c r="O132" s="87"/>
      <c r="P132" s="31"/>
      <c r="Q132" s="31"/>
      <c r="R132" s="87"/>
      <c r="T132" s="87"/>
      <c r="V132" s="31"/>
      <c r="W132" s="87"/>
      <c r="X132" s="87"/>
      <c r="Y132" s="31"/>
      <c r="Z132" s="87"/>
      <c r="AA132" s="87"/>
      <c r="AB132" s="87"/>
      <c r="AC132" s="87"/>
      <c r="AD132" s="87"/>
      <c r="AE132" s="31"/>
      <c r="AF132" s="87"/>
      <c r="AG132" s="31"/>
      <c r="AH132" s="87"/>
      <c r="AI132" s="87"/>
      <c r="AW132" s="31"/>
      <c r="AX132" s="152" t="s">
        <v>0</v>
      </c>
      <c r="AY132" s="152" t="s">
        <v>0</v>
      </c>
      <c r="AZ132" s="31"/>
      <c r="BA132" s="31"/>
      <c r="BB132" s="87"/>
      <c r="BC132" s="87"/>
      <c r="BD132" s="87"/>
      <c r="BJ132" s="31"/>
      <c r="BL132" s="87"/>
      <c r="BM132" s="87"/>
      <c r="BN132" s="31"/>
      <c r="BO132" s="31"/>
      <c r="BP132" s="87"/>
      <c r="BR132" s="87"/>
      <c r="BT132" s="31"/>
      <c r="BU132" s="87"/>
      <c r="BV132" s="87"/>
      <c r="BW132" s="31"/>
      <c r="BX132" s="87"/>
      <c r="BY132" s="87"/>
      <c r="BZ132" s="87"/>
      <c r="CA132" s="87"/>
      <c r="CB132" s="87"/>
      <c r="CC132" s="31"/>
      <c r="CD132" s="87"/>
      <c r="CE132" s="31"/>
      <c r="CF132" s="87"/>
      <c r="CG132" s="87"/>
      <c r="CU132" s="31"/>
      <c r="CV132" s="152" t="s">
        <v>0</v>
      </c>
      <c r="CW132" s="152" t="s">
        <v>0</v>
      </c>
    </row>
    <row r="133" spans="1:101" x14ac:dyDescent="0.25">
      <c r="A133" s="152" t="s">
        <v>0</v>
      </c>
      <c r="B133" s="31"/>
      <c r="C133" s="31"/>
      <c r="D133" s="87"/>
      <c r="E133" s="87"/>
      <c r="F133" s="87"/>
      <c r="L133" s="31"/>
      <c r="N133" s="87"/>
      <c r="O133" s="87"/>
      <c r="P133" s="31"/>
      <c r="Q133" s="31"/>
      <c r="R133" s="87"/>
      <c r="T133" s="87"/>
      <c r="V133" s="31"/>
      <c r="W133" s="87"/>
      <c r="X133" s="87"/>
      <c r="Y133" s="31"/>
      <c r="Z133" s="87"/>
      <c r="AA133" s="87"/>
      <c r="AB133" s="87"/>
      <c r="AC133" s="87"/>
      <c r="AD133" s="87"/>
      <c r="AE133" s="31"/>
      <c r="AF133" s="87"/>
      <c r="AG133" s="31"/>
      <c r="AH133" s="87"/>
      <c r="AI133" s="87"/>
      <c r="AW133" s="31"/>
      <c r="AX133" s="152" t="s">
        <v>0</v>
      </c>
      <c r="AY133" s="152" t="s">
        <v>0</v>
      </c>
      <c r="AZ133" s="31"/>
      <c r="BA133" s="31"/>
      <c r="BB133" s="87"/>
      <c r="BC133" s="87"/>
      <c r="BD133" s="87"/>
      <c r="BJ133" s="31"/>
      <c r="BL133" s="87"/>
      <c r="BM133" s="87"/>
      <c r="BN133" s="31"/>
      <c r="BO133" s="31"/>
      <c r="BP133" s="87"/>
      <c r="BR133" s="87"/>
      <c r="BT133" s="31"/>
      <c r="BU133" s="87"/>
      <c r="BV133" s="87"/>
      <c r="BW133" s="31"/>
      <c r="BX133" s="87"/>
      <c r="BY133" s="87"/>
      <c r="BZ133" s="87"/>
      <c r="CA133" s="87"/>
      <c r="CB133" s="87"/>
      <c r="CC133" s="31"/>
      <c r="CD133" s="87"/>
      <c r="CE133" s="31"/>
      <c r="CF133" s="87"/>
      <c r="CG133" s="87"/>
      <c r="CU133" s="31"/>
      <c r="CV133" s="152" t="s">
        <v>0</v>
      </c>
      <c r="CW133" s="152" t="s">
        <v>0</v>
      </c>
    </row>
    <row r="134" spans="1:101" x14ac:dyDescent="0.25">
      <c r="A134" s="152" t="s">
        <v>0</v>
      </c>
      <c r="B134" s="31"/>
      <c r="C134" s="31"/>
      <c r="D134" s="87"/>
      <c r="E134" s="87"/>
      <c r="F134" s="87"/>
      <c r="L134" s="31"/>
      <c r="N134" s="87"/>
      <c r="O134" s="87"/>
      <c r="P134" s="31"/>
      <c r="Q134" s="31"/>
      <c r="R134" s="87"/>
      <c r="T134" s="87"/>
      <c r="V134" s="31"/>
      <c r="W134" s="87"/>
      <c r="X134" s="87"/>
      <c r="Y134" s="31"/>
      <c r="Z134" s="87"/>
      <c r="AA134" s="87"/>
      <c r="AB134" s="87"/>
      <c r="AC134" s="87"/>
      <c r="AD134" s="87"/>
      <c r="AE134" s="31"/>
      <c r="AF134" s="87"/>
      <c r="AG134" s="31"/>
      <c r="AH134" s="87"/>
      <c r="AI134" s="87"/>
      <c r="AW134" s="31"/>
      <c r="AX134" s="152" t="s">
        <v>0</v>
      </c>
      <c r="AY134" s="152" t="s">
        <v>0</v>
      </c>
      <c r="AZ134" s="31"/>
      <c r="BA134" s="31"/>
      <c r="BB134" s="87"/>
      <c r="BC134" s="87"/>
      <c r="BD134" s="87"/>
      <c r="BJ134" s="31"/>
      <c r="BL134" s="87"/>
      <c r="BM134" s="87"/>
      <c r="BN134" s="31"/>
      <c r="BO134" s="31"/>
      <c r="BP134" s="87"/>
      <c r="BR134" s="87"/>
      <c r="BT134" s="31"/>
      <c r="BU134" s="87"/>
      <c r="BV134" s="87"/>
      <c r="BW134" s="31"/>
      <c r="BX134" s="87"/>
      <c r="BY134" s="87"/>
      <c r="BZ134" s="87"/>
      <c r="CA134" s="87"/>
      <c r="CB134" s="87"/>
      <c r="CC134" s="31"/>
      <c r="CD134" s="87"/>
      <c r="CE134" s="31"/>
      <c r="CF134" s="87"/>
      <c r="CG134" s="87"/>
      <c r="CU134" s="31"/>
      <c r="CV134" s="152" t="s">
        <v>0</v>
      </c>
      <c r="CW134" s="152" t="s">
        <v>0</v>
      </c>
    </row>
    <row r="135" spans="1:101" x14ac:dyDescent="0.25">
      <c r="A135" s="152" t="s">
        <v>0</v>
      </c>
      <c r="B135" s="31"/>
      <c r="C135" s="31"/>
      <c r="D135" s="87"/>
      <c r="E135" s="87"/>
      <c r="F135" s="87"/>
      <c r="L135" s="31"/>
      <c r="N135" s="87"/>
      <c r="O135" s="87"/>
      <c r="P135" s="31"/>
      <c r="Q135" s="31"/>
      <c r="R135" s="87"/>
      <c r="T135" s="87"/>
      <c r="V135" s="31"/>
      <c r="W135" s="87"/>
      <c r="X135" s="87"/>
      <c r="Y135" s="31"/>
      <c r="Z135" s="87"/>
      <c r="AA135" s="87"/>
      <c r="AB135" s="87"/>
      <c r="AC135" s="87"/>
      <c r="AD135" s="87"/>
      <c r="AE135" s="31"/>
      <c r="AF135" s="87"/>
      <c r="AG135" s="31"/>
      <c r="AH135" s="87"/>
      <c r="AI135" s="87"/>
      <c r="AW135" s="31"/>
      <c r="AX135" s="152" t="s">
        <v>0</v>
      </c>
      <c r="AY135" s="152" t="s">
        <v>0</v>
      </c>
      <c r="AZ135" s="31"/>
      <c r="BA135" s="31"/>
      <c r="BB135" s="87"/>
      <c r="BC135" s="87"/>
      <c r="BD135" s="87"/>
      <c r="BJ135" s="31"/>
      <c r="BL135" s="87"/>
      <c r="BM135" s="87"/>
      <c r="BN135" s="31"/>
      <c r="BO135" s="31"/>
      <c r="BP135" s="87"/>
      <c r="BR135" s="87"/>
      <c r="BT135" s="31"/>
      <c r="BU135" s="87"/>
      <c r="BV135" s="87"/>
      <c r="BW135" s="31"/>
      <c r="BX135" s="87"/>
      <c r="BY135" s="87"/>
      <c r="BZ135" s="87"/>
      <c r="CA135" s="87"/>
      <c r="CB135" s="87"/>
      <c r="CC135" s="31"/>
      <c r="CD135" s="87"/>
      <c r="CE135" s="31"/>
      <c r="CF135" s="87"/>
      <c r="CG135" s="87"/>
      <c r="CU135" s="31"/>
      <c r="CV135" s="152" t="s">
        <v>0</v>
      </c>
      <c r="CW135" s="152" t="s">
        <v>0</v>
      </c>
    </row>
    <row r="136" spans="1:101" x14ac:dyDescent="0.25">
      <c r="A136" s="152" t="s">
        <v>0</v>
      </c>
      <c r="B136" s="31"/>
      <c r="C136" s="31"/>
      <c r="D136" s="87"/>
      <c r="E136" s="87"/>
      <c r="F136" s="87"/>
      <c r="L136" s="31"/>
      <c r="N136" s="87"/>
      <c r="O136" s="87"/>
      <c r="P136" s="31"/>
      <c r="Q136" s="31"/>
      <c r="R136" s="87"/>
      <c r="T136" s="87"/>
      <c r="V136" s="31"/>
      <c r="W136" s="87"/>
      <c r="X136" s="87"/>
      <c r="Y136" s="31"/>
      <c r="Z136" s="87"/>
      <c r="AA136" s="87"/>
      <c r="AB136" s="87"/>
      <c r="AC136" s="87"/>
      <c r="AD136" s="87"/>
      <c r="AE136" s="31"/>
      <c r="AF136" s="87"/>
      <c r="AG136" s="31"/>
      <c r="AH136" s="87"/>
      <c r="AI136" s="87"/>
      <c r="AW136" s="31"/>
      <c r="AX136" s="152" t="s">
        <v>0</v>
      </c>
      <c r="AY136" s="152" t="s">
        <v>0</v>
      </c>
      <c r="AZ136" s="31"/>
      <c r="BA136" s="31"/>
      <c r="BB136" s="87"/>
      <c r="BC136" s="87"/>
      <c r="BD136" s="87"/>
      <c r="BJ136" s="31"/>
      <c r="BL136" s="87"/>
      <c r="BM136" s="87"/>
      <c r="BN136" s="31"/>
      <c r="BO136" s="31"/>
      <c r="BP136" s="87"/>
      <c r="BR136" s="87"/>
      <c r="BT136" s="31"/>
      <c r="BU136" s="87"/>
      <c r="BV136" s="87"/>
      <c r="BW136" s="31"/>
      <c r="BX136" s="87"/>
      <c r="BY136" s="87"/>
      <c r="BZ136" s="87"/>
      <c r="CA136" s="87"/>
      <c r="CB136" s="87"/>
      <c r="CC136" s="31"/>
      <c r="CD136" s="87"/>
      <c r="CE136" s="31"/>
      <c r="CF136" s="87"/>
      <c r="CG136" s="87"/>
      <c r="CU136" s="31"/>
      <c r="CV136" s="152" t="s">
        <v>0</v>
      </c>
      <c r="CW136" s="152" t="s">
        <v>0</v>
      </c>
    </row>
    <row r="137" spans="1:101" x14ac:dyDescent="0.25">
      <c r="A137" s="152" t="s">
        <v>0</v>
      </c>
      <c r="B137" s="31"/>
      <c r="C137" s="31"/>
      <c r="D137" s="87"/>
      <c r="E137" s="87"/>
      <c r="F137" s="87"/>
      <c r="L137" s="31"/>
      <c r="N137" s="87"/>
      <c r="O137" s="87"/>
      <c r="P137" s="31"/>
      <c r="Q137" s="31"/>
      <c r="R137" s="87"/>
      <c r="T137" s="87"/>
      <c r="V137" s="31"/>
      <c r="W137" s="87"/>
      <c r="X137" s="87"/>
      <c r="Y137" s="31"/>
      <c r="Z137" s="87"/>
      <c r="AA137" s="87"/>
      <c r="AB137" s="87"/>
      <c r="AC137" s="87"/>
      <c r="AD137" s="87"/>
      <c r="AE137" s="31"/>
      <c r="AF137" s="87"/>
      <c r="AG137" s="31"/>
      <c r="AH137" s="87"/>
      <c r="AI137" s="87"/>
      <c r="AW137" s="31"/>
      <c r="AX137" s="152" t="s">
        <v>0</v>
      </c>
      <c r="AY137" s="152" t="s">
        <v>0</v>
      </c>
      <c r="AZ137" s="31"/>
      <c r="BA137" s="31"/>
      <c r="BB137" s="87"/>
      <c r="BC137" s="87"/>
      <c r="BD137" s="87"/>
      <c r="BJ137" s="31"/>
      <c r="BL137" s="87"/>
      <c r="BM137" s="87"/>
      <c r="BN137" s="31"/>
      <c r="BO137" s="31"/>
      <c r="BP137" s="87"/>
      <c r="BR137" s="87"/>
      <c r="BT137" s="31"/>
      <c r="BU137" s="87"/>
      <c r="BV137" s="87"/>
      <c r="BW137" s="31"/>
      <c r="BX137" s="87"/>
      <c r="BY137" s="87"/>
      <c r="BZ137" s="87"/>
      <c r="CA137" s="87"/>
      <c r="CB137" s="87"/>
      <c r="CC137" s="31"/>
      <c r="CD137" s="87"/>
      <c r="CE137" s="31"/>
      <c r="CF137" s="87"/>
      <c r="CG137" s="87"/>
      <c r="CU137" s="31"/>
      <c r="CV137" s="152" t="s">
        <v>0</v>
      </c>
      <c r="CW137" s="152" t="s">
        <v>0</v>
      </c>
    </row>
    <row r="138" spans="1:101" x14ac:dyDescent="0.25">
      <c r="A138" s="152" t="s">
        <v>0</v>
      </c>
      <c r="B138" s="31"/>
      <c r="C138" s="31"/>
      <c r="D138" s="87"/>
      <c r="E138" s="87"/>
      <c r="F138" s="87"/>
      <c r="L138" s="31"/>
      <c r="N138" s="87"/>
      <c r="O138" s="87"/>
      <c r="P138" s="31"/>
      <c r="Q138" s="31"/>
      <c r="R138" s="87"/>
      <c r="T138" s="87"/>
      <c r="V138" s="31"/>
      <c r="W138" s="87"/>
      <c r="X138" s="87"/>
      <c r="Y138" s="31"/>
      <c r="Z138" s="87"/>
      <c r="AA138" s="87"/>
      <c r="AB138" s="87"/>
      <c r="AC138" s="87"/>
      <c r="AD138" s="87"/>
      <c r="AE138" s="31"/>
      <c r="AF138" s="87"/>
      <c r="AG138" s="31"/>
      <c r="AH138" s="87"/>
      <c r="AI138" s="87"/>
      <c r="AW138" s="31"/>
      <c r="AX138" s="152" t="s">
        <v>0</v>
      </c>
      <c r="AY138" s="152"/>
      <c r="AZ138" s="31"/>
      <c r="BA138" s="31"/>
      <c r="BB138" s="87"/>
      <c r="BC138" s="87"/>
      <c r="BD138" s="87"/>
      <c r="BJ138" s="31"/>
      <c r="BL138" s="87"/>
      <c r="BM138" s="87"/>
      <c r="BN138" s="31"/>
      <c r="BO138" s="31"/>
      <c r="BP138" s="87"/>
      <c r="BR138" s="87"/>
      <c r="BT138" s="31"/>
      <c r="BU138" s="87"/>
      <c r="BV138" s="87"/>
      <c r="BW138" s="31"/>
      <c r="BX138" s="87"/>
      <c r="BY138" s="87"/>
      <c r="BZ138" s="87"/>
      <c r="CA138" s="87"/>
      <c r="CB138" s="87"/>
      <c r="CC138" s="31"/>
      <c r="CD138" s="87"/>
      <c r="CE138" s="31"/>
      <c r="CF138" s="87"/>
      <c r="CG138" s="87"/>
      <c r="CU138" s="31"/>
      <c r="CV138" s="152" t="s">
        <v>0</v>
      </c>
      <c r="CW138" s="152"/>
    </row>
    <row r="139" spans="1:101" x14ac:dyDescent="0.25">
      <c r="A139" s="152" t="s">
        <v>0</v>
      </c>
      <c r="B139" s="31"/>
      <c r="C139" s="31"/>
      <c r="D139" s="87"/>
      <c r="E139" s="87"/>
      <c r="F139" s="87"/>
      <c r="L139" s="31"/>
      <c r="N139" s="87"/>
      <c r="O139" s="87"/>
      <c r="P139" s="31"/>
      <c r="Q139" s="31"/>
      <c r="R139" s="87"/>
      <c r="T139" s="87"/>
      <c r="V139" s="31"/>
      <c r="W139" s="87"/>
      <c r="X139" s="87"/>
      <c r="Y139" s="31"/>
      <c r="Z139" s="87"/>
      <c r="AA139" s="87"/>
      <c r="AB139" s="87"/>
      <c r="AC139" s="87"/>
      <c r="AD139" s="87"/>
      <c r="AE139" s="31"/>
      <c r="AF139" s="87"/>
      <c r="AG139" s="31"/>
      <c r="AH139" s="87"/>
      <c r="AI139" s="87"/>
      <c r="AW139" s="31"/>
      <c r="AX139" s="152" t="s">
        <v>0</v>
      </c>
      <c r="AY139" s="87"/>
      <c r="AZ139" s="31"/>
      <c r="BA139" s="31"/>
      <c r="BB139" s="87"/>
      <c r="BC139" s="87"/>
      <c r="BD139" s="87"/>
      <c r="BJ139" s="31"/>
      <c r="BL139" s="87"/>
      <c r="BM139" s="87"/>
      <c r="BN139" s="31"/>
      <c r="BO139" s="31"/>
      <c r="BP139" s="87"/>
      <c r="BR139" s="87"/>
      <c r="BT139" s="31"/>
      <c r="BU139" s="87"/>
      <c r="BV139" s="87"/>
      <c r="BW139" s="31"/>
      <c r="BX139" s="87"/>
      <c r="BY139" s="87"/>
      <c r="BZ139" s="87"/>
      <c r="CA139" s="87"/>
      <c r="CB139" s="87"/>
      <c r="CC139" s="31"/>
      <c r="CD139" s="87"/>
      <c r="CE139" s="31"/>
      <c r="CF139" s="87"/>
      <c r="CG139" s="87"/>
      <c r="CU139" s="31"/>
      <c r="CV139" s="152" t="s">
        <v>0</v>
      </c>
      <c r="CW139" s="87"/>
    </row>
    <row r="140" spans="1:101" x14ac:dyDescent="0.25">
      <c r="A140" s="134" t="s">
        <v>395</v>
      </c>
      <c r="B140" s="31"/>
      <c r="C140" s="31"/>
      <c r="D140" s="87"/>
      <c r="E140" s="87"/>
      <c r="F140" s="87"/>
      <c r="L140" s="31"/>
      <c r="N140" s="87"/>
      <c r="O140" s="87"/>
      <c r="P140" s="31"/>
      <c r="Q140" s="31"/>
      <c r="R140" s="87"/>
      <c r="T140" s="87"/>
      <c r="V140" s="31"/>
      <c r="W140" s="87"/>
      <c r="X140" s="87"/>
      <c r="Y140" s="31"/>
      <c r="Z140" s="87"/>
      <c r="AA140" s="87"/>
      <c r="AB140" s="87"/>
      <c r="AC140" s="87"/>
      <c r="AD140" s="87"/>
      <c r="AE140" s="31"/>
      <c r="AF140" s="87"/>
      <c r="AG140" s="31"/>
      <c r="AH140" s="87"/>
      <c r="AI140" s="87"/>
      <c r="AS140" t="s">
        <v>263</v>
      </c>
      <c r="AW140" s="31"/>
      <c r="AX140"/>
      <c r="AY140" s="87"/>
      <c r="AZ140" s="31"/>
      <c r="BA140" s="31"/>
      <c r="BB140" s="87"/>
      <c r="BC140" s="87"/>
      <c r="BD140" s="87"/>
      <c r="BJ140" s="31"/>
      <c r="BL140" s="87"/>
      <c r="BM140" s="87"/>
      <c r="BN140" s="31"/>
      <c r="BO140" s="31"/>
      <c r="BP140" s="87"/>
      <c r="BR140" s="87"/>
      <c r="BT140" s="31"/>
      <c r="BU140" s="87"/>
      <c r="BV140" s="87"/>
      <c r="BW140" s="31"/>
      <c r="BX140" s="87"/>
      <c r="BY140" s="87"/>
      <c r="BZ140" s="87"/>
      <c r="CA140" s="87"/>
      <c r="CB140" s="87"/>
      <c r="CC140" s="31"/>
      <c r="CD140" s="87"/>
      <c r="CE140" s="31"/>
      <c r="CF140" s="87"/>
      <c r="CG140" s="87"/>
      <c r="CQ140" t="s">
        <v>263</v>
      </c>
      <c r="CU140" s="31"/>
      <c r="CV140"/>
      <c r="CW140" s="87"/>
    </row>
    <row ht="270" r="141" spans="1:101" x14ac:dyDescent="0.25">
      <c r="A141" s="134" t="s">
        <v>396</v>
      </c>
      <c r="B141" s="31"/>
      <c r="C141" s="31"/>
      <c r="D141" s="87"/>
      <c r="E141" s="87"/>
      <c r="F141" s="87"/>
      <c r="L141" s="31"/>
      <c r="N141" s="87"/>
      <c r="O141" s="87"/>
      <c r="P141" s="31"/>
      <c r="Q141" s="31"/>
      <c r="R141" s="87"/>
      <c r="T141" s="87"/>
      <c r="V141" s="31"/>
      <c r="W141" s="87"/>
      <c r="X141" s="87"/>
      <c r="Y141" s="31"/>
      <c r="Z141" s="87"/>
      <c r="AA141" s="87"/>
      <c r="AB141" s="87"/>
      <c r="AC141" s="87"/>
      <c r="AD141" s="87"/>
      <c r="AE141" s="31"/>
      <c r="AF141" s="87"/>
      <c r="AG141" s="31"/>
      <c r="AH141" s="87"/>
      <c r="AI141" s="87"/>
      <c r="AS141" s="127" t="s">
        <v>375</v>
      </c>
      <c r="AW141" s="31"/>
      <c r="AX141" s="127"/>
      <c r="AY141" s="87"/>
      <c r="AZ141" s="31"/>
      <c r="BA141" s="31"/>
      <c r="BB141" s="87"/>
      <c r="BC141" s="87"/>
      <c r="BD141" s="87"/>
      <c r="BJ141" s="31"/>
      <c r="BL141" s="87"/>
      <c r="BM141" s="87"/>
      <c r="BN141" s="31"/>
      <c r="BO141" s="31"/>
      <c r="BP141" s="87"/>
      <c r="BR141" s="87"/>
      <c r="BT141" s="31"/>
      <c r="BU141" s="87"/>
      <c r="BV141" s="87"/>
      <c r="BW141" s="31"/>
      <c r="BX141" s="87"/>
      <c r="BY141" s="87"/>
      <c r="BZ141" s="87"/>
      <c r="CA141" s="87"/>
      <c r="CB141" s="87"/>
      <c r="CC141" s="31"/>
      <c r="CD141" s="87"/>
      <c r="CE141" s="31"/>
      <c r="CF141" s="87"/>
      <c r="CG141" s="87"/>
      <c r="CQ141" s="127" t="s">
        <v>397</v>
      </c>
      <c r="CU141" s="31"/>
      <c r="CV141"/>
      <c r="CW141" s="87"/>
    </row>
    <row r="142" spans="1:101" x14ac:dyDescent="0.25">
      <c r="A142" s="134" t="s">
        <v>373</v>
      </c>
      <c r="B142" s="31"/>
      <c r="C142" s="31"/>
      <c r="D142" s="87"/>
      <c r="E142" s="87"/>
      <c r="F142" s="87"/>
      <c r="L142" s="31"/>
      <c r="N142" s="87"/>
      <c r="O142" s="87"/>
      <c r="P142" s="31"/>
      <c r="Q142" s="31"/>
      <c r="R142" s="87"/>
      <c r="T142" s="87"/>
      <c r="V142" s="31"/>
      <c r="W142" s="87"/>
      <c r="X142" s="87"/>
      <c r="Y142" s="31"/>
      <c r="Z142" s="87"/>
      <c r="AA142" s="87"/>
      <c r="AB142" s="87"/>
      <c r="AC142" s="87"/>
      <c r="AD142" s="87"/>
      <c r="AE142" s="31"/>
      <c r="AF142" s="87"/>
      <c r="AG142" s="31"/>
      <c r="AH142" s="87"/>
      <c r="AI142" s="87"/>
      <c r="AS142" s="127"/>
      <c r="AW142" s="31"/>
      <c r="AX142" t="s">
        <v>263</v>
      </c>
      <c r="AY142" s="87"/>
      <c r="AZ142" s="31"/>
      <c r="BA142" s="31"/>
      <c r="BB142" s="87"/>
      <c r="BC142" s="87"/>
      <c r="BD142" s="87"/>
      <c r="BJ142" s="31"/>
      <c r="BL142" s="87"/>
      <c r="BM142" s="87"/>
      <c r="BN142" s="31"/>
      <c r="BO142" s="31"/>
      <c r="BP142" s="87"/>
      <c r="BR142" s="87"/>
      <c r="BT142" s="31"/>
      <c r="BU142" s="87"/>
      <c r="BV142" s="87"/>
      <c r="BW142" s="31"/>
      <c r="BX142" s="87"/>
      <c r="BY142" s="87"/>
      <c r="BZ142" s="87"/>
      <c r="CA142" s="87"/>
      <c r="CB142" s="87"/>
      <c r="CC142" s="31"/>
      <c r="CD142" s="87"/>
      <c r="CE142" s="31"/>
      <c r="CF142" s="87"/>
      <c r="CG142" s="87"/>
      <c r="CQ142" s="127"/>
      <c r="CU142" s="31"/>
      <c r="CV142" t="s">
        <v>263</v>
      </c>
      <c r="CW142" s="87"/>
    </row>
    <row ht="165" r="143" spans="1:101" x14ac:dyDescent="0.25">
      <c r="A143" s="134" t="s">
        <v>374</v>
      </c>
      <c r="B143" s="31"/>
      <c r="C143" s="31"/>
      <c r="D143" s="87"/>
      <c r="E143" s="87"/>
      <c r="F143" s="87"/>
      <c r="L143" s="31"/>
      <c r="N143" s="87"/>
      <c r="O143" s="87"/>
      <c r="P143" s="31"/>
      <c r="Q143" s="31"/>
      <c r="R143" s="87"/>
      <c r="T143" s="87"/>
      <c r="V143" s="31"/>
      <c r="W143" s="87"/>
      <c r="X143" s="87"/>
      <c r="Y143" s="31"/>
      <c r="Z143" s="87"/>
      <c r="AA143" s="87"/>
      <c r="AB143" s="87"/>
      <c r="AC143" s="87"/>
      <c r="AD143" s="87"/>
      <c r="AE143" s="31"/>
      <c r="AF143" s="87"/>
      <c r="AG143" s="31"/>
      <c r="AH143" s="87"/>
      <c r="AI143" s="87"/>
      <c r="AS143" s="127"/>
      <c r="AW143" s="31"/>
      <c r="AX143" s="127" t="s">
        <v>397</v>
      </c>
      <c r="AY143" s="87"/>
      <c r="AZ143" s="31"/>
      <c r="BA143" s="31"/>
      <c r="BB143" s="87"/>
      <c r="BC143" s="87"/>
      <c r="BD143" s="87"/>
      <c r="BJ143" s="31"/>
      <c r="BL143" s="87"/>
      <c r="BM143" s="87"/>
      <c r="BN143" s="31"/>
      <c r="BO143" s="31"/>
      <c r="BP143" s="87"/>
      <c r="BR143" s="87"/>
      <c r="BT143" s="31"/>
      <c r="BU143" s="87"/>
      <c r="BV143" s="87"/>
      <c r="BW143" s="31"/>
      <c r="BX143" s="87"/>
      <c r="BY143" s="87"/>
      <c r="BZ143" s="87"/>
      <c r="CA143" s="87"/>
      <c r="CB143" s="87"/>
      <c r="CC143" s="31"/>
      <c r="CD143" s="87"/>
      <c r="CE143" s="31"/>
      <c r="CF143" s="87"/>
      <c r="CG143" s="87"/>
      <c r="CQ143" s="127"/>
      <c r="CU143" s="31"/>
      <c r="CV143" s="127" t="s">
        <v>397</v>
      </c>
      <c r="CW143" s="87"/>
    </row>
    <row r="144" spans="1:101" x14ac:dyDescent="0.25">
      <c r="A144" s="154" t="s">
        <v>33</v>
      </c>
      <c r="B144" s="7" t="s">
        <v>33</v>
      </c>
      <c r="C144" s="7" t="s">
        <v>33</v>
      </c>
      <c r="D144" s="7" t="s">
        <v>33</v>
      </c>
      <c r="E144" s="7" t="s">
        <v>33</v>
      </c>
      <c r="F144" s="7" t="s">
        <v>33</v>
      </c>
      <c r="G144" s="7" t="s">
        <v>33</v>
      </c>
      <c r="H144" s="7" t="s">
        <v>33</v>
      </c>
      <c r="I144" s="7" t="s">
        <v>33</v>
      </c>
      <c r="J144" s="7" t="s">
        <v>33</v>
      </c>
      <c r="K144" s="7" t="s">
        <v>33</v>
      </c>
      <c r="L144" s="7" t="s">
        <v>33</v>
      </c>
      <c r="M144" s="7" t="s">
        <v>33</v>
      </c>
      <c r="N144" s="7" t="s">
        <v>33</v>
      </c>
      <c r="O144" s="7" t="s">
        <v>33</v>
      </c>
      <c r="P144" s="7" t="s">
        <v>33</v>
      </c>
      <c r="Q144" s="7" t="s">
        <v>33</v>
      </c>
      <c r="R144" s="7" t="s">
        <v>33</v>
      </c>
      <c r="S144" s="7" t="s">
        <v>33</v>
      </c>
      <c r="T144" s="7" t="s">
        <v>33</v>
      </c>
      <c r="U144" s="7" t="s">
        <v>33</v>
      </c>
      <c r="V144" s="7" t="s">
        <v>33</v>
      </c>
      <c r="W144" s="7" t="s">
        <v>33</v>
      </c>
      <c r="X144" s="7" t="s">
        <v>33</v>
      </c>
      <c r="Y144" s="7" t="s">
        <v>33</v>
      </c>
      <c r="Z144" s="7" t="s">
        <v>33</v>
      </c>
      <c r="AA144" s="7" t="s">
        <v>33</v>
      </c>
      <c r="AB144" s="7" t="s">
        <v>33</v>
      </c>
      <c r="AC144" s="7" t="s">
        <v>33</v>
      </c>
      <c r="AD144" s="7" t="s">
        <v>33</v>
      </c>
      <c r="AE144" s="7" t="s">
        <v>33</v>
      </c>
      <c r="AF144" s="7" t="s">
        <v>33</v>
      </c>
      <c r="AG144" s="7" t="s">
        <v>33</v>
      </c>
      <c r="AH144" s="7" t="s">
        <v>33</v>
      </c>
      <c r="AI144" s="7" t="s">
        <v>33</v>
      </c>
      <c r="AJ144" s="7" t="s">
        <v>33</v>
      </c>
      <c r="AK144" s="7" t="s">
        <v>33</v>
      </c>
      <c r="AL144" s="7" t="s">
        <v>33</v>
      </c>
      <c r="AM144" s="7" t="s">
        <v>33</v>
      </c>
      <c r="AN144" s="7" t="s">
        <v>33</v>
      </c>
      <c r="AO144" s="7" t="s">
        <v>33</v>
      </c>
      <c r="AP144" s="7" t="s">
        <v>33</v>
      </c>
      <c r="AQ144" s="7" t="s">
        <v>33</v>
      </c>
      <c r="AR144" s="7" t="s">
        <v>33</v>
      </c>
      <c r="AS144" s="109" t="s">
        <v>33</v>
      </c>
      <c r="AT144" s="109" t="s">
        <v>33</v>
      </c>
      <c r="AU144" s="109" t="s">
        <v>33</v>
      </c>
      <c r="AV144" s="109" t="s">
        <v>33</v>
      </c>
      <c r="AW144" s="7" t="s">
        <v>33</v>
      </c>
      <c r="AX144" s="7" t="s">
        <v>33</v>
      </c>
      <c r="AY144" s="7" t="s">
        <v>33</v>
      </c>
      <c r="AZ144" s="7" t="s">
        <v>33</v>
      </c>
      <c r="BA144" s="7" t="s">
        <v>33</v>
      </c>
      <c r="BB144" s="7" t="s">
        <v>33</v>
      </c>
      <c r="BC144" s="7" t="s">
        <v>33</v>
      </c>
      <c r="BD144" s="7" t="s">
        <v>33</v>
      </c>
      <c r="BE144" s="7" t="s">
        <v>33</v>
      </c>
      <c r="BF144" s="7" t="s">
        <v>33</v>
      </c>
      <c r="BG144" s="7" t="s">
        <v>33</v>
      </c>
      <c r="BH144" s="7" t="s">
        <v>33</v>
      </c>
      <c r="BI144" s="7" t="s">
        <v>33</v>
      </c>
      <c r="BJ144" s="7" t="s">
        <v>33</v>
      </c>
      <c r="BK144" s="7" t="s">
        <v>33</v>
      </c>
      <c r="BL144" s="7" t="s">
        <v>33</v>
      </c>
      <c r="BM144" s="7" t="s">
        <v>33</v>
      </c>
      <c r="BN144" s="7" t="s">
        <v>33</v>
      </c>
      <c r="BO144" s="7" t="s">
        <v>33</v>
      </c>
      <c r="BP144" s="7" t="s">
        <v>33</v>
      </c>
      <c r="BQ144" s="7" t="s">
        <v>33</v>
      </c>
      <c r="BR144" s="7" t="s">
        <v>33</v>
      </c>
      <c r="BS144" s="7" t="s">
        <v>33</v>
      </c>
      <c r="BT144" s="7" t="s">
        <v>33</v>
      </c>
      <c r="BU144" s="7" t="s">
        <v>33</v>
      </c>
      <c r="BV144" s="7" t="s">
        <v>33</v>
      </c>
      <c r="BW144" s="7" t="s">
        <v>33</v>
      </c>
      <c r="BX144" s="7" t="s">
        <v>33</v>
      </c>
      <c r="BY144" s="7" t="s">
        <v>33</v>
      </c>
      <c r="BZ144" s="7" t="s">
        <v>33</v>
      </c>
      <c r="CA144" s="7" t="s">
        <v>33</v>
      </c>
      <c r="CB144" s="7" t="s">
        <v>33</v>
      </c>
      <c r="CC144" s="7" t="s">
        <v>33</v>
      </c>
      <c r="CD144" s="7" t="s">
        <v>33</v>
      </c>
      <c r="CE144" s="7" t="s">
        <v>33</v>
      </c>
      <c r="CF144" s="7" t="s">
        <v>33</v>
      </c>
      <c r="CG144" s="7" t="s">
        <v>33</v>
      </c>
      <c r="CH144" s="7" t="s">
        <v>33</v>
      </c>
      <c r="CI144" s="7" t="s">
        <v>33</v>
      </c>
      <c r="CJ144" s="7" t="s">
        <v>33</v>
      </c>
      <c r="CK144" s="7" t="s">
        <v>33</v>
      </c>
      <c r="CL144" s="7" t="s">
        <v>33</v>
      </c>
      <c r="CM144" s="7" t="s">
        <v>33</v>
      </c>
      <c r="CN144" s="7" t="s">
        <v>33</v>
      </c>
      <c r="CO144" s="7" t="s">
        <v>33</v>
      </c>
      <c r="CP144" s="7" t="s">
        <v>33</v>
      </c>
      <c r="CQ144" s="109" t="s">
        <v>33</v>
      </c>
      <c r="CR144" s="109" t="s">
        <v>33</v>
      </c>
      <c r="CS144" s="109" t="s">
        <v>33</v>
      </c>
      <c r="CT144" s="109" t="s">
        <v>33</v>
      </c>
      <c r="CU144" s="7" t="s">
        <v>33</v>
      </c>
      <c r="CV144" s="7" t="s">
        <v>33</v>
      </c>
      <c r="CW144" s="7" t="s">
        <v>33</v>
      </c>
    </row>
    <row r="145" spans="1:101" x14ac:dyDescent="0.25">
      <c r="A145" s="154"/>
      <c r="D145" s="87"/>
      <c r="E145" s="87"/>
      <c r="F145" s="87"/>
      <c r="N145" s="87"/>
      <c r="O145" s="87"/>
      <c r="R145" s="87"/>
      <c r="T145" s="87"/>
      <c r="W145" s="87"/>
      <c r="X145" s="87"/>
      <c r="Y145" s="87"/>
      <c r="Z145" s="87"/>
      <c r="AA145" s="87"/>
      <c r="AB145" s="87"/>
      <c r="AC145" s="87"/>
      <c r="AD145" s="87"/>
      <c r="AE145" s="87"/>
      <c r="AF145" s="87"/>
      <c r="AG145" s="87"/>
      <c r="AH145" s="87"/>
      <c r="AI145" s="87"/>
      <c r="AY145" s="87"/>
      <c r="BB145" s="87"/>
      <c r="BC145" s="87"/>
      <c r="BD145" s="87"/>
      <c r="BL145" s="87"/>
      <c r="BM145" s="87"/>
      <c r="BP145" s="87"/>
      <c r="BR145" s="87"/>
      <c r="BU145" s="87"/>
      <c r="BV145" s="87"/>
      <c r="BW145" s="87"/>
      <c r="BX145" s="87"/>
      <c r="BY145" s="87"/>
      <c r="BZ145" s="87"/>
      <c r="CA145" s="87"/>
      <c r="CB145" s="87"/>
      <c r="CC145" s="87"/>
      <c r="CD145" s="87"/>
      <c r="CE145" s="87"/>
      <c r="CF145" s="87"/>
      <c r="CG145" s="87"/>
      <c r="CW145" s="87"/>
    </row>
    <row r="146" spans="1:101" x14ac:dyDescent="0.25">
      <c r="A146" s="154"/>
      <c r="D146" s="87"/>
      <c r="E146" s="87"/>
      <c r="F146" s="87"/>
      <c r="N146" s="87"/>
      <c r="O146" s="87"/>
      <c r="R146" s="87"/>
      <c r="T146" s="87"/>
      <c r="W146" s="87"/>
      <c r="X146" s="87"/>
      <c r="Y146" s="87"/>
      <c r="Z146" s="87"/>
      <c r="AA146" s="87"/>
      <c r="AB146" s="87"/>
      <c r="AC146" s="87"/>
      <c r="AD146" s="87"/>
      <c r="AE146" s="87"/>
      <c r="AF146" s="87"/>
      <c r="AG146" s="87"/>
      <c r="AH146" s="87"/>
      <c r="AI146" s="87"/>
      <c r="AY146" s="87"/>
      <c r="BB146" s="87"/>
      <c r="BC146" s="87"/>
      <c r="BD146" s="87"/>
      <c r="BL146" s="87"/>
      <c r="BM146" s="87"/>
      <c r="BP146" s="87"/>
      <c r="BR146" s="87"/>
      <c r="BU146" s="87"/>
      <c r="BV146" s="87"/>
      <c r="BW146" s="87"/>
      <c r="BX146" s="87"/>
      <c r="BY146" s="87"/>
      <c r="BZ146" s="87"/>
      <c r="CA146" s="87"/>
      <c r="CB146" s="87"/>
      <c r="CC146" s="87"/>
      <c r="CD146" s="87"/>
      <c r="CE146" s="87"/>
      <c r="CF146" s="87"/>
      <c r="CG146" s="87"/>
      <c r="CW146" s="87"/>
    </row>
    <row r="147" spans="1:101" x14ac:dyDescent="0.25">
      <c r="A147" s="154"/>
      <c r="D147" s="87"/>
      <c r="E147" s="87"/>
      <c r="F147" s="87"/>
      <c r="N147" s="87"/>
      <c r="O147" s="87"/>
      <c r="R147" s="87"/>
      <c r="T147" s="87"/>
      <c r="W147" s="87"/>
      <c r="X147" s="87"/>
      <c r="Y147" s="87"/>
      <c r="Z147" s="87"/>
      <c r="AA147" s="87"/>
      <c r="AB147" s="87"/>
      <c r="AC147" s="87"/>
      <c r="AD147" s="87"/>
      <c r="AE147" s="87"/>
      <c r="AF147" s="87"/>
      <c r="AG147" s="87"/>
      <c r="AH147" s="87"/>
      <c r="AI147" s="87"/>
      <c r="AY147" s="87"/>
      <c r="BB147" s="87"/>
      <c r="BC147" s="87"/>
      <c r="BD147" s="87"/>
      <c r="BL147" s="87"/>
      <c r="BM147" s="87"/>
      <c r="BP147" s="87"/>
      <c r="BR147" s="87"/>
      <c r="BU147" s="87"/>
      <c r="BV147" s="87"/>
      <c r="BW147" s="87"/>
      <c r="BX147" s="87"/>
      <c r="BY147" s="87"/>
      <c r="BZ147" s="87"/>
      <c r="CA147" s="87"/>
      <c r="CB147" s="87"/>
      <c r="CC147" s="87"/>
      <c r="CD147" s="87"/>
      <c r="CE147" s="87"/>
      <c r="CF147" s="87"/>
      <c r="CG147" s="87"/>
      <c r="CW147" s="87"/>
    </row>
    <row r="148" spans="1:101" x14ac:dyDescent="0.25">
      <c r="A148" s="154"/>
      <c r="D148" s="87"/>
      <c r="E148" s="87"/>
      <c r="F148" s="87"/>
      <c r="N148" s="87"/>
      <c r="O148" s="87"/>
      <c r="R148" s="87"/>
      <c r="T148" s="87"/>
      <c r="W148" s="87"/>
      <c r="X148" s="87"/>
      <c r="Y148" s="87"/>
      <c r="Z148" s="87"/>
      <c r="AA148" s="87"/>
      <c r="AB148" s="87"/>
      <c r="AC148" s="87"/>
      <c r="AD148" s="87"/>
      <c r="AE148" s="87"/>
      <c r="AF148" s="87"/>
      <c r="AG148" s="87"/>
      <c r="AH148" s="87"/>
      <c r="AI148" s="87"/>
      <c r="AY148" s="87"/>
      <c r="BB148" s="87"/>
      <c r="BC148" s="87"/>
      <c r="BD148" s="87"/>
      <c r="BL148" s="87"/>
      <c r="BM148" s="87"/>
      <c r="BP148" s="87"/>
      <c r="BR148" s="87"/>
      <c r="BU148" s="87"/>
      <c r="BV148" s="87"/>
      <c r="BW148" s="87"/>
      <c r="BX148" s="87"/>
      <c r="BY148" s="87"/>
      <c r="BZ148" s="87"/>
      <c r="CA148" s="87"/>
      <c r="CB148" s="87"/>
      <c r="CC148" s="87"/>
      <c r="CD148" s="87"/>
      <c r="CE148" s="87"/>
      <c r="CF148" s="87"/>
      <c r="CG148" s="87"/>
      <c r="CW148" s="87"/>
    </row>
    <row r="149" spans="1:101" x14ac:dyDescent="0.25">
      <c r="A149" s="154"/>
      <c r="D149" s="87"/>
      <c r="E149" s="87"/>
      <c r="F149" s="87"/>
      <c r="N149" s="87"/>
      <c r="O149" s="87"/>
      <c r="R149" s="87"/>
      <c r="T149" s="87"/>
      <c r="W149" s="87"/>
      <c r="X149" s="87"/>
      <c r="Y149" s="87"/>
      <c r="Z149" s="87"/>
      <c r="AA149" s="87"/>
      <c r="AB149" s="87"/>
      <c r="AC149" s="87"/>
      <c r="AD149" s="87"/>
      <c r="AE149" s="87"/>
      <c r="AF149" s="87"/>
      <c r="AG149" s="87"/>
      <c r="AH149" s="87"/>
      <c r="AI149" s="87"/>
      <c r="AY149" s="87"/>
      <c r="BB149" s="87"/>
      <c r="BC149" s="87"/>
      <c r="BD149" s="87"/>
      <c r="BL149" s="87"/>
      <c r="BM149" s="87"/>
      <c r="BP149" s="87"/>
      <c r="BR149" s="87"/>
      <c r="BU149" s="87"/>
      <c r="BV149" s="87"/>
      <c r="BW149" s="87"/>
      <c r="BX149" s="87"/>
      <c r="BY149" s="87"/>
      <c r="BZ149" s="87"/>
      <c r="CA149" s="87"/>
      <c r="CB149" s="87"/>
      <c r="CC149" s="87"/>
      <c r="CD149" s="87"/>
      <c r="CE149" s="87"/>
      <c r="CF149" s="87"/>
      <c r="CG149" s="87"/>
      <c r="CW149" s="87"/>
    </row>
    <row r="150" spans="1:101" x14ac:dyDescent="0.25">
      <c r="A150" s="154"/>
      <c r="D150" s="87"/>
      <c r="E150" s="87"/>
      <c r="F150" s="87"/>
      <c r="N150" s="87"/>
      <c r="O150" s="87"/>
      <c r="R150" s="87"/>
      <c r="T150" s="87"/>
      <c r="W150" s="87"/>
      <c r="X150" s="87"/>
      <c r="Y150" s="87"/>
      <c r="Z150" s="87"/>
      <c r="AA150" s="87"/>
      <c r="AB150" s="87"/>
      <c r="AC150" s="87"/>
      <c r="AD150" s="87"/>
      <c r="AE150" s="87"/>
      <c r="AF150" s="87"/>
      <c r="AG150" s="87"/>
      <c r="AH150" s="87"/>
      <c r="AI150" s="87"/>
      <c r="AY150" s="87"/>
      <c r="BB150" s="87"/>
      <c r="BC150" s="87"/>
      <c r="BD150" s="87"/>
      <c r="BL150" s="87"/>
      <c r="BM150" s="87"/>
      <c r="BP150" s="87"/>
      <c r="BR150" s="87"/>
      <c r="BU150" s="87"/>
      <c r="BV150" s="87"/>
      <c r="BW150" s="87"/>
      <c r="BX150" s="87"/>
      <c r="BY150" s="87"/>
      <c r="BZ150" s="87"/>
      <c r="CA150" s="87"/>
      <c r="CB150" s="87"/>
      <c r="CC150" s="87"/>
      <c r="CD150" s="87"/>
      <c r="CE150" s="87"/>
      <c r="CF150" s="87"/>
      <c r="CG150" s="87"/>
      <c r="CW150" s="87"/>
    </row>
    <row r="151" spans="1:101" x14ac:dyDescent="0.25">
      <c r="A151" s="154"/>
      <c r="D151" s="87"/>
      <c r="E151" s="87"/>
      <c r="F151" s="87"/>
      <c r="N151" s="87"/>
      <c r="O151" s="87"/>
      <c r="R151" s="87"/>
      <c r="T151" s="87"/>
      <c r="W151" s="87"/>
      <c r="X151" s="87"/>
      <c r="Y151" s="87"/>
      <c r="Z151" s="87"/>
      <c r="AA151" s="87"/>
      <c r="AB151" s="87"/>
      <c r="AC151" s="87"/>
      <c r="AD151" s="87"/>
      <c r="AE151" s="87"/>
      <c r="AF151" s="87"/>
      <c r="AG151" s="87"/>
      <c r="AH151" s="87"/>
      <c r="AI151" s="87"/>
      <c r="AY151" s="87"/>
      <c r="BB151" s="87"/>
      <c r="BC151" s="87"/>
      <c r="BD151" s="87"/>
      <c r="BL151" s="87"/>
      <c r="BM151" s="87"/>
      <c r="BP151" s="87"/>
      <c r="BR151" s="87"/>
      <c r="BU151" s="87"/>
      <c r="BV151" s="87"/>
      <c r="BW151" s="87"/>
      <c r="BX151" s="87"/>
      <c r="BY151" s="87"/>
      <c r="BZ151" s="87"/>
      <c r="CA151" s="87"/>
      <c r="CB151" s="87"/>
      <c r="CC151" s="87"/>
      <c r="CD151" s="87"/>
      <c r="CE151" s="87"/>
      <c r="CF151" s="87"/>
      <c r="CG151" s="87"/>
      <c r="CW151" s="87"/>
    </row>
  </sheetData>
  <conditionalFormatting sqref="AG13:AI13 D13:F13 D15:F15 D20:F20 D29:F29 D31:F35 D37:F41 E59:F59 D75:F75 D67:F67 D65:F65 D72:F72 D70:F70 D81:F81 D85:F85 W13:AD13 W15:AD15 W20:AD20 W22:AD22 X29:AD29 W31:AD31 W37:AD37 W75:X75 W67:X67 W65:X65 W72:X72 W70:X70 W81:X81 W85:X85 W25:AD25 D22:F25 N25:O25 N85:O85 N81:O81 N70:O70 N72:O72 N65:O65 N67:O67 N75:O75 N37:O41 N31:O35 N29:O29 N22:O22 N20:O20 N15:O15 N13:O13 R13 R15 R20 R22 R29 R31:R35 R37:R41 R75 R67 R65 R72 R70 R81 R85 R25 Z85:AD85 Z81:AD81 Z70:AD70 Z72:AD72 Z65:AD65 Z67:AD67 Z75:AD75 AM89 AL56:AL57 AN56:AR57 AL61 AL63 AO63:AP63 AL66:AM66 AL71:AM71 AL68:AM68 AM73 AL77 AO77:AP77 AM82 AL81 AO81:AP81 AM86 AL85 AO85:AP85 AM91 AO68:AP68 AO71:AP71 AO66:AP66 W33:AD35 W32 W39:AD41 W38 AD38 D60:F60 D89:F90 W59:X60 W89:X90 N59:O60 N89:O90 R59:R60 R89:R90 Z59:AD60 Z89:AD90 AO61:AQ61 AQ89 AY59:AY60 AY89">
    <cfRule dxfId="1651" priority="1140" type="expression">
      <formula>INDIRECT(ADDRESS(ROW(),COLUMN()))&lt;&gt;INDIRECT(ADDRESS(ROW(),3))</formula>
    </cfRule>
  </conditionalFormatting>
  <conditionalFormatting sqref="T13">
    <cfRule dxfId="1650" priority="1139" type="expression">
      <formula>INDIRECT(ADDRESS(ROW(),COLUMN()))&lt;&gt;INDIRECT(ADDRESS(ROW(),3))</formula>
    </cfRule>
  </conditionalFormatting>
  <conditionalFormatting sqref="AE13">
    <cfRule dxfId="1649" priority="1138" type="expression">
      <formula>INDIRECT(ADDRESS(ROW(),COLUMN()))&lt;&gt;INDIRECT(ADDRESS(ROW(),3))</formula>
    </cfRule>
  </conditionalFormatting>
  <conditionalFormatting sqref="AF13">
    <cfRule dxfId="1648" priority="1137" type="expression">
      <formula>INDIRECT(ADDRESS(ROW(),COLUMN()))&lt;&gt;INDIRECT(ADDRESS(ROW(),3))</formula>
    </cfRule>
  </conditionalFormatting>
  <conditionalFormatting sqref="AG15:AI15">
    <cfRule dxfId="1647" priority="1136" type="expression">
      <formula>INDIRECT(ADDRESS(ROW(),COLUMN()))&lt;&gt;INDIRECT(ADDRESS(ROW(),3))</formula>
    </cfRule>
  </conditionalFormatting>
  <conditionalFormatting sqref="AG20:AI20">
    <cfRule dxfId="1646" priority="1135" type="expression">
      <formula>INDIRECT(ADDRESS(ROW(),COLUMN()))&lt;&gt;INDIRECT(ADDRESS(ROW(),3))</formula>
    </cfRule>
  </conditionalFormatting>
  <conditionalFormatting sqref="AE20">
    <cfRule dxfId="1645" priority="1133" type="expression">
      <formula>INDIRECT(ADDRESS(ROW(),COLUMN()))&lt;&gt;INDIRECT(ADDRESS(ROW(),3))</formula>
    </cfRule>
  </conditionalFormatting>
  <conditionalFormatting sqref="T20">
    <cfRule dxfId="1644" priority="1134" type="expression">
      <formula>INDIRECT(ADDRESS(ROW(),COLUMN()))&lt;&gt;INDIRECT(ADDRESS(ROW(),3))</formula>
    </cfRule>
  </conditionalFormatting>
  <conditionalFormatting sqref="AF20">
    <cfRule dxfId="1643" priority="1132" type="expression">
      <formula>INDIRECT(ADDRESS(ROW(),COLUMN()))&lt;&gt;INDIRECT(ADDRESS(ROW(),3))</formula>
    </cfRule>
  </conditionalFormatting>
  <conditionalFormatting sqref="AG22:AI22 AG25:AI25">
    <cfRule dxfId="1642" priority="1131" type="expression">
      <formula>INDIRECT(ADDRESS(ROW(),COLUMN()))&lt;&gt;INDIRECT(ADDRESS(ROW(),3))</formula>
    </cfRule>
  </conditionalFormatting>
  <conditionalFormatting sqref="T22">
    <cfRule dxfId="1641" priority="1130" type="expression">
      <formula>INDIRECT(ADDRESS(ROW(),COLUMN()))&lt;&gt;INDIRECT(ADDRESS(ROW(),3))</formula>
    </cfRule>
  </conditionalFormatting>
  <conditionalFormatting sqref="AE22 AE25">
    <cfRule dxfId="1640" priority="1129" type="expression">
      <formula>INDIRECT(ADDRESS(ROW(),COLUMN()))&lt;&gt;INDIRECT(ADDRESS(ROW(),3))</formula>
    </cfRule>
  </conditionalFormatting>
  <conditionalFormatting sqref="AF22 AF25">
    <cfRule dxfId="1639" priority="1128" type="expression">
      <formula>INDIRECT(ADDRESS(ROW(),COLUMN()))&lt;&gt;INDIRECT(ADDRESS(ROW(),3))</formula>
    </cfRule>
  </conditionalFormatting>
  <conditionalFormatting sqref="AG29:AI29">
    <cfRule dxfId="1638" priority="1127" type="expression">
      <formula>INDIRECT(ADDRESS(ROW(),COLUMN()))&lt;&gt;INDIRECT(ADDRESS(ROW(),3))</formula>
    </cfRule>
  </conditionalFormatting>
  <conditionalFormatting sqref="AE29">
    <cfRule dxfId="1637" priority="1126" type="expression">
      <formula>INDIRECT(ADDRESS(ROW(),COLUMN()))&lt;&gt;INDIRECT(ADDRESS(ROW(),3))</formula>
    </cfRule>
  </conditionalFormatting>
  <conditionalFormatting sqref="AF29">
    <cfRule dxfId="1636" priority="1125" type="expression">
      <formula>INDIRECT(ADDRESS(ROW(),COLUMN()))&lt;&gt;INDIRECT(ADDRESS(ROW(),3))</formula>
    </cfRule>
  </conditionalFormatting>
  <conditionalFormatting sqref="AG31:AI31 AG33:AI35">
    <cfRule dxfId="1635" priority="1124" type="expression">
      <formula>INDIRECT(ADDRESS(ROW(),COLUMN()))&lt;&gt;INDIRECT(ADDRESS(ROW(),3))</formula>
    </cfRule>
  </conditionalFormatting>
  <conditionalFormatting sqref="AE31 AE33:AE35">
    <cfRule dxfId="1634" priority="1123" type="expression">
      <formula>INDIRECT(ADDRESS(ROW(),COLUMN()))&lt;&gt;INDIRECT(ADDRESS(ROW(),3))</formula>
    </cfRule>
  </conditionalFormatting>
  <conditionalFormatting sqref="AF31 AF33:AF35">
    <cfRule dxfId="1633" priority="1122" type="expression">
      <formula>INDIRECT(ADDRESS(ROW(),COLUMN()))&lt;&gt;INDIRECT(ADDRESS(ROW(),3))</formula>
    </cfRule>
  </conditionalFormatting>
  <conditionalFormatting sqref="AG37:AI41">
    <cfRule dxfId="1632" priority="1121" type="expression">
      <formula>INDIRECT(ADDRESS(ROW(),COLUMN()))&lt;&gt;INDIRECT(ADDRESS(ROW(),3))</formula>
    </cfRule>
  </conditionalFormatting>
  <conditionalFormatting sqref="AE37:AE41">
    <cfRule dxfId="1631" priority="1120" type="expression">
      <formula>INDIRECT(ADDRESS(ROW(),COLUMN()))&lt;&gt;INDIRECT(ADDRESS(ROW(),3))</formula>
    </cfRule>
  </conditionalFormatting>
  <conditionalFormatting sqref="AF37:AF41">
    <cfRule dxfId="1630" priority="1119" type="expression">
      <formula>INDIRECT(ADDRESS(ROW(),COLUMN()))&lt;&gt;INDIRECT(ADDRESS(ROW(),3))</formula>
    </cfRule>
  </conditionalFormatting>
  <conditionalFormatting sqref="AH59:AI59">
    <cfRule dxfId="1629" priority="1118" type="expression">
      <formula>INDIRECT(ADDRESS(ROW(),COLUMN()))&lt;&gt;INDIRECT(ADDRESS(ROW(),3))</formula>
    </cfRule>
  </conditionalFormatting>
  <conditionalFormatting sqref="AH60:AI60">
    <cfRule dxfId="1628" priority="1117" type="expression">
      <formula>INDIRECT(ADDRESS(ROW(),COLUMN()))&lt;&gt;INDIRECT(ADDRESS(ROW(),3))</formula>
    </cfRule>
  </conditionalFormatting>
  <conditionalFormatting sqref="T60">
    <cfRule dxfId="1627" priority="1116" type="expression">
      <formula>INDIRECT(ADDRESS(ROW(),COLUMN()))&lt;&gt;INDIRECT(ADDRESS(ROW(),3))</formula>
    </cfRule>
  </conditionalFormatting>
  <conditionalFormatting sqref="AF60">
    <cfRule dxfId="1626" priority="1115" type="expression">
      <formula>INDIRECT(ADDRESS(ROW(),COLUMN()))&lt;&gt;INDIRECT(ADDRESS(ROW(),3))</formula>
    </cfRule>
  </conditionalFormatting>
  <conditionalFormatting sqref="AH89:AI89">
    <cfRule dxfId="1625" priority="1114" type="expression">
      <formula>INDIRECT(ADDRESS(ROW(),COLUMN()))&lt;&gt;INDIRECT(ADDRESS(ROW(),3))</formula>
    </cfRule>
  </conditionalFormatting>
  <conditionalFormatting sqref="T89">
    <cfRule dxfId="1624" priority="1113" type="expression">
      <formula>INDIRECT(ADDRESS(ROW(),COLUMN()))&lt;&gt;INDIRECT(ADDRESS(ROW(),3))</formula>
    </cfRule>
  </conditionalFormatting>
  <conditionalFormatting sqref="AF89">
    <cfRule dxfId="1623" priority="1112" type="expression">
      <formula>INDIRECT(ADDRESS(ROW(),COLUMN()))&lt;&gt;INDIRECT(ADDRESS(ROW(),3))</formula>
    </cfRule>
  </conditionalFormatting>
  <conditionalFormatting sqref="AH75:AI75">
    <cfRule dxfId="1622" priority="1111" type="expression">
      <formula>INDIRECT(ADDRESS(ROW(),COLUMN()))&lt;&gt;INDIRECT(ADDRESS(ROW(),3))</formula>
    </cfRule>
  </conditionalFormatting>
  <conditionalFormatting sqref="AF75">
    <cfRule dxfId="1621" priority="1110" type="expression">
      <formula>INDIRECT(ADDRESS(ROW(),COLUMN()))&lt;&gt;INDIRECT(ADDRESS(ROW(),3))</formula>
    </cfRule>
  </conditionalFormatting>
  <conditionalFormatting sqref="R61">
    <cfRule dxfId="1620" priority="1109" type="duplicateValues"/>
  </conditionalFormatting>
  <conditionalFormatting sqref="T61">
    <cfRule dxfId="1619" priority="1108" type="duplicateValues"/>
  </conditionalFormatting>
  <conditionalFormatting sqref="W61">
    <cfRule dxfId="1618" priority="1107" type="duplicateValues"/>
  </conditionalFormatting>
  <conditionalFormatting sqref="X61">
    <cfRule dxfId="1617" priority="1106" type="duplicateValues"/>
  </conditionalFormatting>
  <conditionalFormatting sqref="AA61">
    <cfRule dxfId="1616" priority="1105" type="duplicateValues"/>
  </conditionalFormatting>
  <conditionalFormatting sqref="AC61">
    <cfRule dxfId="1615" priority="1104" type="duplicateValues"/>
  </conditionalFormatting>
  <conditionalFormatting sqref="AF61">
    <cfRule dxfId="1614" priority="1103" type="duplicateValues"/>
  </conditionalFormatting>
  <conditionalFormatting sqref="AI61">
    <cfRule dxfId="1613" priority="1102" type="duplicateValues"/>
  </conditionalFormatting>
  <conditionalFormatting sqref="D63">
    <cfRule dxfId="1612" priority="1101" type="duplicateValues"/>
  </conditionalFormatting>
  <conditionalFormatting sqref="E63">
    <cfRule dxfId="1611" priority="1100" type="duplicateValues"/>
  </conditionalFormatting>
  <conditionalFormatting sqref="F63">
    <cfRule dxfId="1610" priority="1099" type="duplicateValues"/>
  </conditionalFormatting>
  <conditionalFormatting sqref="N63">
    <cfRule dxfId="1609" priority="1098" type="duplicateValues"/>
  </conditionalFormatting>
  <conditionalFormatting sqref="O63">
    <cfRule dxfId="1608" priority="1097" type="duplicateValues"/>
  </conditionalFormatting>
  <conditionalFormatting sqref="R63">
    <cfRule dxfId="1607" priority="1096" type="duplicateValues"/>
  </conditionalFormatting>
  <conditionalFormatting sqref="T63">
    <cfRule dxfId="1606" priority="1095" type="duplicateValues"/>
  </conditionalFormatting>
  <conditionalFormatting sqref="W63">
    <cfRule dxfId="1605" priority="1094" type="duplicateValues"/>
  </conditionalFormatting>
  <conditionalFormatting sqref="X63">
    <cfRule dxfId="1604" priority="1093" type="duplicateValues"/>
  </conditionalFormatting>
  <conditionalFormatting sqref="AA63">
    <cfRule dxfId="1603" priority="1092" type="duplicateValues"/>
  </conditionalFormatting>
  <conditionalFormatting sqref="AC63">
    <cfRule dxfId="1602" priority="1091" type="duplicateValues"/>
  </conditionalFormatting>
  <conditionalFormatting sqref="AF63">
    <cfRule dxfId="1601" priority="1090" type="duplicateValues"/>
  </conditionalFormatting>
  <conditionalFormatting sqref="AI63">
    <cfRule dxfId="1600" priority="1089" type="duplicateValues"/>
  </conditionalFormatting>
  <conditionalFormatting sqref="AH65:AI65 AH67:AI67">
    <cfRule dxfId="1599" priority="1088" type="expression">
      <formula>INDIRECT(ADDRESS(ROW(),COLUMN()))&lt;&gt;INDIRECT(ADDRESS(ROW(),3))</formula>
    </cfRule>
  </conditionalFormatting>
  <conditionalFormatting sqref="T65 T67">
    <cfRule dxfId="1598" priority="1087" type="expression">
      <formula>INDIRECT(ADDRESS(ROW(),COLUMN()))&lt;&gt;INDIRECT(ADDRESS(ROW(),3))</formula>
    </cfRule>
  </conditionalFormatting>
  <conditionalFormatting sqref="AE15">
    <cfRule dxfId="1597" priority="1070" type="expression">
      <formula>INDIRECT(ADDRESS(ROW(),COLUMN()))&lt;&gt;INDIRECT(ADDRESS(ROW(),3))</formula>
    </cfRule>
  </conditionalFormatting>
  <conditionalFormatting sqref="AF65 AF67">
    <cfRule dxfId="1596" priority="1086" type="expression">
      <formula>INDIRECT(ADDRESS(ROW(),COLUMN()))&lt;&gt;INDIRECT(ADDRESS(ROW(),3))</formula>
    </cfRule>
  </conditionalFormatting>
  <conditionalFormatting sqref="AH70:AI70 AH72:AI72">
    <cfRule dxfId="1595" priority="1085" type="expression">
      <formula>INDIRECT(ADDRESS(ROW(),COLUMN()))&lt;&gt;INDIRECT(ADDRESS(ROW(),3))</formula>
    </cfRule>
  </conditionalFormatting>
  <conditionalFormatting sqref="T70 T72">
    <cfRule dxfId="1594" priority="1084" type="expression">
      <formula>INDIRECT(ADDRESS(ROW(),COLUMN()))&lt;&gt;INDIRECT(ADDRESS(ROW(),3))</formula>
    </cfRule>
  </conditionalFormatting>
  <conditionalFormatting sqref="AF90">
    <cfRule dxfId="1593" priority="1074" type="expression">
      <formula>INDIRECT(ADDRESS(ROW(),COLUMN()))&lt;&gt;INDIRECT(ADDRESS(ROW(),3))</formula>
    </cfRule>
  </conditionalFormatting>
  <conditionalFormatting sqref="AF70 AF72">
    <cfRule dxfId="1592" priority="1083" type="expression">
      <formula>INDIRECT(ADDRESS(ROW(),COLUMN()))&lt;&gt;INDIRECT(ADDRESS(ROW(),3))</formula>
    </cfRule>
  </conditionalFormatting>
  <conditionalFormatting sqref="AH81:AI81">
    <cfRule dxfId="1591" priority="1082" type="expression">
      <formula>INDIRECT(ADDRESS(ROW(),COLUMN()))&lt;&gt;INDIRECT(ADDRESS(ROW(),3))</formula>
    </cfRule>
  </conditionalFormatting>
  <conditionalFormatting sqref="T81">
    <cfRule dxfId="1590" priority="1081" type="expression">
      <formula>INDIRECT(ADDRESS(ROW(),COLUMN()))&lt;&gt;INDIRECT(ADDRESS(ROW(),3))</formula>
    </cfRule>
  </conditionalFormatting>
  <conditionalFormatting sqref="B81">
    <cfRule dxfId="1589" priority="1050" type="expression">
      <formula>INDIRECT(ADDRESS(ROW(),COLUMN()))&lt;&gt;INDIRECT(ADDRESS(ROW(),3))</formula>
    </cfRule>
  </conditionalFormatting>
  <conditionalFormatting sqref="AF81">
    <cfRule dxfId="1588" priority="1080" type="expression">
      <formula>INDIRECT(ADDRESS(ROW(),COLUMN()))&lt;&gt;INDIRECT(ADDRESS(ROW(),3))</formula>
    </cfRule>
  </conditionalFormatting>
  <conditionalFormatting sqref="AH85:AI85">
    <cfRule dxfId="1587" priority="1079" type="expression">
      <formula>INDIRECT(ADDRESS(ROW(),COLUMN()))&lt;&gt;INDIRECT(ADDRESS(ROW(),3))</formula>
    </cfRule>
  </conditionalFormatting>
  <conditionalFormatting sqref="T85">
    <cfRule dxfId="1586" priority="1078" type="expression">
      <formula>INDIRECT(ADDRESS(ROW(),COLUMN()))&lt;&gt;INDIRECT(ADDRESS(ROW(),3))</formula>
    </cfRule>
  </conditionalFormatting>
  <conditionalFormatting sqref="C90">
    <cfRule dxfId="1585" priority="1045" type="expression">
      <formula>INDIRECT(ADDRESS(ROW(),COLUMN()))&lt;&gt;INDIRECT(ADDRESS(ROW(),3))</formula>
    </cfRule>
  </conditionalFormatting>
  <conditionalFormatting sqref="AF85">
    <cfRule dxfId="1584" priority="1077" type="expression">
      <formula>INDIRECT(ADDRESS(ROW(),COLUMN()))&lt;&gt;INDIRECT(ADDRESS(ROW(),3))</formula>
    </cfRule>
  </conditionalFormatting>
  <conditionalFormatting sqref="AH90:AI90">
    <cfRule dxfId="1583" priority="1076" type="expression">
      <formula>INDIRECT(ADDRESS(ROW(),COLUMN()))&lt;&gt;INDIRECT(ADDRESS(ROW(),3))</formula>
    </cfRule>
  </conditionalFormatting>
  <conditionalFormatting sqref="T90">
    <cfRule dxfId="1582" priority="1075" type="expression">
      <formula>INDIRECT(ADDRESS(ROW(),COLUMN()))&lt;&gt;INDIRECT(ADDRESS(ROW(),3))</formula>
    </cfRule>
  </conditionalFormatting>
  <conditionalFormatting sqref="T59">
    <cfRule dxfId="1581" priority="1073" type="expression">
      <formula>INDIRECT(ADDRESS(ROW(),COLUMN()))&lt;&gt;INDIRECT(ADDRESS(ROW(),3))</formula>
    </cfRule>
  </conditionalFormatting>
  <conditionalFormatting sqref="AF59">
    <cfRule dxfId="1580" priority="1072" type="expression">
      <formula>INDIRECT(ADDRESS(ROW(),COLUMN()))&lt;&gt;INDIRECT(ADDRESS(ROW(),3))</formula>
    </cfRule>
  </conditionalFormatting>
  <conditionalFormatting sqref="T15">
    <cfRule dxfId="1579" priority="1071" type="expression">
      <formula>INDIRECT(ADDRESS(ROW(),COLUMN()))&lt;&gt;INDIRECT(ADDRESS(ROW(),3))</formula>
    </cfRule>
  </conditionalFormatting>
  <conditionalFormatting sqref="AF15">
    <cfRule dxfId="1578" priority="1069" type="expression">
      <formula>INDIRECT(ADDRESS(ROW(),COLUMN()))&lt;&gt;INDIRECT(ADDRESS(ROW(),3))</formula>
    </cfRule>
  </conditionalFormatting>
  <conditionalFormatting sqref="AF69 D69:F69 A74 D73:F74 N69:O69 N73:O74 R73 R69 W69:X69 W73:X73 Z73:AD73 Z69:AD69 AF73 AH73:AI73 AH69:AI69 T69 T73">
    <cfRule dxfId="1577" priority="1141" type="duplicateValues"/>
  </conditionalFormatting>
  <conditionalFormatting sqref="AF68 D68:F68 N68:O68 R68 W68:X68 Z68:AD68 AH68:AI68 T68">
    <cfRule dxfId="1576" priority="1142" type="duplicateValues"/>
  </conditionalFormatting>
  <conditionalFormatting sqref="AF73:AF74 D69:F69 D73:F74 N73:O74 N69:O69 R69 R73:R74 W73:X74 W69:X69 Z69:AD69 Z73:AD74 AF69 AH69:AI69 AH73:AI74 T73:T74 T69">
    <cfRule dxfId="1575" priority="1143" type="duplicateValues"/>
  </conditionalFormatting>
  <conditionalFormatting sqref="C63">
    <cfRule dxfId="1574" priority="1064" type="duplicateValues"/>
  </conditionalFormatting>
  <conditionalFormatting sqref="B68:C68">
    <cfRule dxfId="1573" priority="1063" type="duplicateValues"/>
  </conditionalFormatting>
  <conditionalFormatting sqref="B69:C69 B73:C74">
    <cfRule dxfId="1572" priority="1062" type="duplicateValues"/>
  </conditionalFormatting>
  <conditionalFormatting sqref="B61:C61">
    <cfRule dxfId="1571" priority="1065" type="duplicateValues"/>
  </conditionalFormatting>
  <conditionalFormatting sqref="B64:C64">
    <cfRule dxfId="1570" priority="1066" type="duplicateValues"/>
  </conditionalFormatting>
  <conditionalFormatting sqref="B68">
    <cfRule dxfId="1569" priority="1067" type="duplicateValues"/>
  </conditionalFormatting>
  <conditionalFormatting sqref="B74 B69:C69 B73:C73">
    <cfRule dxfId="1568" priority="1068" type="duplicateValues"/>
  </conditionalFormatting>
  <conditionalFormatting sqref="B60">
    <cfRule dxfId="1567" priority="1061" type="expression">
      <formula>INDIRECT(ADDRESS(ROW(),COLUMN()))&lt;&gt;INDIRECT(ADDRESS(ROW(),3))</formula>
    </cfRule>
  </conditionalFormatting>
  <conditionalFormatting sqref="C60">
    <cfRule dxfId="1566" priority="1060" type="expression">
      <formula>INDIRECT(ADDRESS(ROW(),COLUMN()))&lt;&gt;INDIRECT(ADDRESS(ROW(),3))</formula>
    </cfRule>
  </conditionalFormatting>
  <conditionalFormatting sqref="B89">
    <cfRule dxfId="1565" priority="1059" type="expression">
      <formula>INDIRECT(ADDRESS(ROW(),COLUMN()))&lt;&gt;INDIRECT(ADDRESS(ROW(),3))</formula>
    </cfRule>
  </conditionalFormatting>
  <conditionalFormatting sqref="C89">
    <cfRule dxfId="1564" priority="1058" type="expression">
      <formula>INDIRECT(ADDRESS(ROW(),COLUMN()))&lt;&gt;INDIRECT(ADDRESS(ROW(),3))</formula>
    </cfRule>
  </conditionalFormatting>
  <conditionalFormatting sqref="B75">
    <cfRule dxfId="1563" priority="1057" type="expression">
      <formula>INDIRECT(ADDRESS(ROW(),COLUMN()))&lt;&gt;INDIRECT(ADDRESS(ROW(),3))</formula>
    </cfRule>
  </conditionalFormatting>
  <conditionalFormatting sqref="C75">
    <cfRule dxfId="1562" priority="1056" type="expression">
      <formula>INDIRECT(ADDRESS(ROW(),COLUMN()))&lt;&gt;INDIRECT(ADDRESS(ROW(),3))</formula>
    </cfRule>
  </conditionalFormatting>
  <conditionalFormatting sqref="B63">
    <cfRule dxfId="1561" priority="1055" type="duplicateValues"/>
  </conditionalFormatting>
  <conditionalFormatting sqref="B65 B67">
    <cfRule dxfId="1560" priority="1054" type="expression">
      <formula>INDIRECT(ADDRESS(ROW(),COLUMN()))&lt;&gt;INDIRECT(ADDRESS(ROW(),3))</formula>
    </cfRule>
  </conditionalFormatting>
  <conditionalFormatting sqref="C65 C67">
    <cfRule dxfId="1559" priority="1053" type="expression">
      <formula>INDIRECT(ADDRESS(ROW(),COLUMN()))&lt;&gt;INDIRECT(ADDRESS(ROW(),3))</formula>
    </cfRule>
  </conditionalFormatting>
  <conditionalFormatting sqref="B70 B72">
    <cfRule dxfId="1558" priority="1052" type="expression">
      <formula>INDIRECT(ADDRESS(ROW(),COLUMN()))&lt;&gt;INDIRECT(ADDRESS(ROW(),3))</formula>
    </cfRule>
  </conditionalFormatting>
  <conditionalFormatting sqref="C70 C72">
    <cfRule dxfId="1557" priority="1051" type="expression">
      <formula>INDIRECT(ADDRESS(ROW(),COLUMN()))&lt;&gt;INDIRECT(ADDRESS(ROW(),3))</formula>
    </cfRule>
  </conditionalFormatting>
  <conditionalFormatting sqref="C81">
    <cfRule dxfId="1556" priority="1049" type="expression">
      <formula>INDIRECT(ADDRESS(ROW(),COLUMN()))&lt;&gt;INDIRECT(ADDRESS(ROW(),3))</formula>
    </cfRule>
  </conditionalFormatting>
  <conditionalFormatting sqref="B85">
    <cfRule dxfId="1555" priority="1048" type="expression">
      <formula>INDIRECT(ADDRESS(ROW(),COLUMN()))&lt;&gt;INDIRECT(ADDRESS(ROW(),3))</formula>
    </cfRule>
  </conditionalFormatting>
  <conditionalFormatting sqref="C85">
    <cfRule dxfId="1554" priority="1047" type="expression">
      <formula>INDIRECT(ADDRESS(ROW(),COLUMN()))&lt;&gt;INDIRECT(ADDRESS(ROW(),3))</formula>
    </cfRule>
  </conditionalFormatting>
  <conditionalFormatting sqref="B90">
    <cfRule dxfId="1553" priority="1046" type="expression">
      <formula>INDIRECT(ADDRESS(ROW(),COLUMN()))&lt;&gt;INDIRECT(ADDRESS(ROW(),3))</formula>
    </cfRule>
  </conditionalFormatting>
  <conditionalFormatting sqref="A90:A91">
    <cfRule dxfId="1552" priority="1144" type="duplicateValues"/>
  </conditionalFormatting>
  <conditionalFormatting sqref="A62">
    <cfRule dxfId="1551" priority="1145" type="duplicateValues"/>
  </conditionalFormatting>
  <conditionalFormatting sqref="A65">
    <cfRule dxfId="1550" priority="1146" type="duplicateValues"/>
  </conditionalFormatting>
  <conditionalFormatting sqref="A66">
    <cfRule dxfId="1549" priority="1147" type="duplicateValues"/>
  </conditionalFormatting>
  <conditionalFormatting sqref="A67">
    <cfRule dxfId="1548" priority="1148" type="duplicateValues"/>
  </conditionalFormatting>
  <conditionalFormatting sqref="A63">
    <cfRule dxfId="1547" priority="1149" type="duplicateValues"/>
  </conditionalFormatting>
  <conditionalFormatting sqref="A75">
    <cfRule dxfId="1546" priority="1150" type="duplicateValues"/>
  </conditionalFormatting>
  <conditionalFormatting sqref="A88">
    <cfRule dxfId="1545" priority="1151" type="duplicateValues"/>
  </conditionalFormatting>
  <conditionalFormatting sqref="A58">
    <cfRule dxfId="1544" priority="1152" type="duplicateValues"/>
  </conditionalFormatting>
  <conditionalFormatting sqref="A73">
    <cfRule dxfId="1543" priority="1153" type="duplicateValues"/>
  </conditionalFormatting>
  <conditionalFormatting sqref="A70">
    <cfRule dxfId="1542" priority="1154" type="duplicateValues"/>
  </conditionalFormatting>
  <conditionalFormatting sqref="A71">
    <cfRule dxfId="1541" priority="1155" type="duplicateValues"/>
  </conditionalFormatting>
  <conditionalFormatting sqref="A72">
    <cfRule dxfId="1540" priority="1156" type="duplicateValues"/>
  </conditionalFormatting>
  <conditionalFormatting sqref="A69">
    <cfRule dxfId="1539" priority="1157" type="duplicateValues"/>
  </conditionalFormatting>
  <conditionalFormatting sqref="A41">
    <cfRule dxfId="1538" priority="1158" type="duplicateValues"/>
  </conditionalFormatting>
  <conditionalFormatting sqref="A35">
    <cfRule dxfId="1537" priority="1159" type="duplicateValues"/>
  </conditionalFormatting>
  <conditionalFormatting sqref="D68:F68 A68 N68:O68">
    <cfRule dxfId="1536" priority="1160" type="duplicateValues"/>
  </conditionalFormatting>
  <conditionalFormatting sqref="D61:F61 A61 N61:O61">
    <cfRule dxfId="1535" priority="1161" type="duplicateValues"/>
  </conditionalFormatting>
  <conditionalFormatting sqref="AF64 D64:F64 A64 N64:O64 R64 W64:X64 Z64:AD64 AH64:AI64 T64">
    <cfRule dxfId="1534" priority="1162" type="duplicateValues"/>
  </conditionalFormatting>
  <conditionalFormatting sqref="A115">
    <cfRule dxfId="1533" priority="1163" type="duplicateValues"/>
  </conditionalFormatting>
  <conditionalFormatting sqref="A95">
    <cfRule dxfId="1532" priority="1164" type="duplicateValues"/>
  </conditionalFormatting>
  <conditionalFormatting sqref="B95">
    <cfRule dxfId="1531" priority="1044" type="duplicateValues"/>
  </conditionalFormatting>
  <conditionalFormatting sqref="C95">
    <cfRule dxfId="1530" priority="1043" type="duplicateValues"/>
  </conditionalFormatting>
  <conditionalFormatting sqref="L68">
    <cfRule dxfId="1529" priority="1038" type="duplicateValues"/>
  </conditionalFormatting>
  <conditionalFormatting sqref="L69 L73:L74">
    <cfRule dxfId="1528" priority="1037" type="duplicateValues"/>
  </conditionalFormatting>
  <conditionalFormatting sqref="L61">
    <cfRule dxfId="1527" priority="1039" type="duplicateValues"/>
  </conditionalFormatting>
  <conditionalFormatting sqref="L64">
    <cfRule dxfId="1526" priority="1040" type="duplicateValues"/>
  </conditionalFormatting>
  <conditionalFormatting sqref="L68">
    <cfRule dxfId="1525" priority="1041" type="duplicateValues"/>
  </conditionalFormatting>
  <conditionalFormatting sqref="L73:L74 L69">
    <cfRule dxfId="1524" priority="1042" type="duplicateValues"/>
  </conditionalFormatting>
  <conditionalFormatting sqref="L13">
    <cfRule dxfId="1523" priority="1036" type="expression">
      <formula>INDIRECT(ADDRESS(ROW(),COLUMN()))&lt;&gt;INDIRECT(ADDRESS(ROW(),3))</formula>
    </cfRule>
  </conditionalFormatting>
  <conditionalFormatting sqref="L15">
    <cfRule dxfId="1522" priority="1035" type="expression">
      <formula>INDIRECT(ADDRESS(ROW(),COLUMN()))&lt;&gt;INDIRECT(ADDRESS(ROW(),3))</formula>
    </cfRule>
  </conditionalFormatting>
  <conditionalFormatting sqref="L20">
    <cfRule dxfId="1521" priority="1034" type="expression">
      <formula>INDIRECT(ADDRESS(ROW(),COLUMN()))&lt;&gt;INDIRECT(ADDRESS(ROW(),3))</formula>
    </cfRule>
  </conditionalFormatting>
  <conditionalFormatting sqref="L22:L25">
    <cfRule dxfId="1520" priority="1033" type="expression">
      <formula>INDIRECT(ADDRESS(ROW(),COLUMN()))&lt;&gt;INDIRECT(ADDRESS(ROW(),3))</formula>
    </cfRule>
  </conditionalFormatting>
  <conditionalFormatting sqref="L29">
    <cfRule dxfId="1519" priority="1032" type="expression">
      <formula>INDIRECT(ADDRESS(ROW(),COLUMN()))&lt;&gt;INDIRECT(ADDRESS(ROW(),3))</formula>
    </cfRule>
  </conditionalFormatting>
  <conditionalFormatting sqref="L31">
    <cfRule dxfId="1518" priority="1031" type="expression">
      <formula>INDIRECT(ADDRESS(ROW(),COLUMN()))&lt;&gt;INDIRECT(ADDRESS(ROW(),3))</formula>
    </cfRule>
  </conditionalFormatting>
  <conditionalFormatting sqref="L33:L37">
    <cfRule dxfId="1517" priority="1030" type="expression">
      <formula>INDIRECT(ADDRESS(ROW(),COLUMN()))&lt;&gt;INDIRECT(ADDRESS(ROW(),3))</formula>
    </cfRule>
  </conditionalFormatting>
  <conditionalFormatting sqref="L59">
    <cfRule dxfId="1516" priority="1029" type="expression">
      <formula>INDIRECT(ADDRESS(ROW(),COLUMN()))&lt;&gt;INDIRECT(ADDRESS(ROW(),3))</formula>
    </cfRule>
  </conditionalFormatting>
  <conditionalFormatting sqref="L60">
    <cfRule dxfId="1515" priority="1028" type="expression">
      <formula>INDIRECT(ADDRESS(ROW(),COLUMN()))&lt;&gt;INDIRECT(ADDRESS(ROW(),3))</formula>
    </cfRule>
  </conditionalFormatting>
  <conditionalFormatting sqref="L89">
    <cfRule dxfId="1514" priority="1027" type="expression">
      <formula>INDIRECT(ADDRESS(ROW(),COLUMN()))&lt;&gt;INDIRECT(ADDRESS(ROW(),3))</formula>
    </cfRule>
  </conditionalFormatting>
  <conditionalFormatting sqref="L75">
    <cfRule dxfId="1513" priority="1026" type="expression">
      <formula>INDIRECT(ADDRESS(ROW(),COLUMN()))&lt;&gt;INDIRECT(ADDRESS(ROW(),3))</formula>
    </cfRule>
  </conditionalFormatting>
  <conditionalFormatting sqref="L63">
    <cfRule dxfId="1512" priority="1025" type="duplicateValues"/>
  </conditionalFormatting>
  <conditionalFormatting sqref="L67 L65">
    <cfRule dxfId="1511" priority="1024" type="expression">
      <formula>INDIRECT(ADDRESS(ROW(),COLUMN()))&lt;&gt;INDIRECT(ADDRESS(ROW(),3))</formula>
    </cfRule>
  </conditionalFormatting>
  <conditionalFormatting sqref="L72 L70">
    <cfRule dxfId="1510" priority="1023" type="expression">
      <formula>INDIRECT(ADDRESS(ROW(),COLUMN()))&lt;&gt;INDIRECT(ADDRESS(ROW(),3))</formula>
    </cfRule>
  </conditionalFormatting>
  <conditionalFormatting sqref="L81">
    <cfRule dxfId="1509" priority="1022" type="expression">
      <formula>INDIRECT(ADDRESS(ROW(),COLUMN()))&lt;&gt;INDIRECT(ADDRESS(ROW(),3))</formula>
    </cfRule>
  </conditionalFormatting>
  <conditionalFormatting sqref="L85">
    <cfRule dxfId="1508" priority="1021" type="expression">
      <formula>INDIRECT(ADDRESS(ROW(),COLUMN()))&lt;&gt;INDIRECT(ADDRESS(ROW(),3))</formula>
    </cfRule>
  </conditionalFormatting>
  <conditionalFormatting sqref="L90">
    <cfRule dxfId="1507" priority="1020" type="expression">
      <formula>INDIRECT(ADDRESS(ROW(),COLUMN()))&lt;&gt;INDIRECT(ADDRESS(ROW(),3))</formula>
    </cfRule>
  </conditionalFormatting>
  <conditionalFormatting sqref="L95">
    <cfRule dxfId="1506" priority="1019" type="duplicateValues"/>
  </conditionalFormatting>
  <conditionalFormatting sqref="P68">
    <cfRule dxfId="1505" priority="1014" type="duplicateValues"/>
  </conditionalFormatting>
  <conditionalFormatting sqref="P69 P73:P74">
    <cfRule dxfId="1504" priority="1013" type="duplicateValues"/>
  </conditionalFormatting>
  <conditionalFormatting sqref="P61">
    <cfRule dxfId="1503" priority="1015" type="duplicateValues"/>
  </conditionalFormatting>
  <conditionalFormatting sqref="P64">
    <cfRule dxfId="1502" priority="1016" type="duplicateValues"/>
  </conditionalFormatting>
  <conditionalFormatting sqref="P68">
    <cfRule dxfId="1501" priority="1017" type="duplicateValues"/>
  </conditionalFormatting>
  <conditionalFormatting sqref="P73:P74 P69">
    <cfRule dxfId="1500" priority="1018" type="duplicateValues"/>
  </conditionalFormatting>
  <conditionalFormatting sqref="P13">
    <cfRule dxfId="1499" priority="1012" type="expression">
      <formula>INDIRECT(ADDRESS(ROW(),COLUMN()))&lt;&gt;INDIRECT(ADDRESS(ROW(),3))</formula>
    </cfRule>
  </conditionalFormatting>
  <conditionalFormatting sqref="P15">
    <cfRule dxfId="1498" priority="1011" type="expression">
      <formula>INDIRECT(ADDRESS(ROW(),COLUMN()))&lt;&gt;INDIRECT(ADDRESS(ROW(),3))</formula>
    </cfRule>
  </conditionalFormatting>
  <conditionalFormatting sqref="P20">
    <cfRule dxfId="1497" priority="1010" type="expression">
      <formula>INDIRECT(ADDRESS(ROW(),COLUMN()))&lt;&gt;INDIRECT(ADDRESS(ROW(),3))</formula>
    </cfRule>
  </conditionalFormatting>
  <conditionalFormatting sqref="P22:P25">
    <cfRule dxfId="1496" priority="1009" type="expression">
      <formula>INDIRECT(ADDRESS(ROW(),COLUMN()))&lt;&gt;INDIRECT(ADDRESS(ROW(),3))</formula>
    </cfRule>
  </conditionalFormatting>
  <conditionalFormatting sqref="P29">
    <cfRule dxfId="1495" priority="1008" type="expression">
      <formula>INDIRECT(ADDRESS(ROW(),COLUMN()))&lt;&gt;INDIRECT(ADDRESS(ROW(),3))</formula>
    </cfRule>
  </conditionalFormatting>
  <conditionalFormatting sqref="P31">
    <cfRule dxfId="1494" priority="1007" type="expression">
      <formula>INDIRECT(ADDRESS(ROW(),COLUMN()))&lt;&gt;INDIRECT(ADDRESS(ROW(),3))</formula>
    </cfRule>
  </conditionalFormatting>
  <conditionalFormatting sqref="P33:P37">
    <cfRule dxfId="1493" priority="1006" type="expression">
      <formula>INDIRECT(ADDRESS(ROW(),COLUMN()))&lt;&gt;INDIRECT(ADDRESS(ROW(),3))</formula>
    </cfRule>
  </conditionalFormatting>
  <conditionalFormatting sqref="P59">
    <cfRule dxfId="1492" priority="1005" type="expression">
      <formula>INDIRECT(ADDRESS(ROW(),COLUMN()))&lt;&gt;INDIRECT(ADDRESS(ROW(),3))</formula>
    </cfRule>
  </conditionalFormatting>
  <conditionalFormatting sqref="P60">
    <cfRule dxfId="1491" priority="1004" type="expression">
      <formula>INDIRECT(ADDRESS(ROW(),COLUMN()))&lt;&gt;INDIRECT(ADDRESS(ROW(),3))</formula>
    </cfRule>
  </conditionalFormatting>
  <conditionalFormatting sqref="P89">
    <cfRule dxfId="1490" priority="1003" type="expression">
      <formula>INDIRECT(ADDRESS(ROW(),COLUMN()))&lt;&gt;INDIRECT(ADDRESS(ROW(),3))</formula>
    </cfRule>
  </conditionalFormatting>
  <conditionalFormatting sqref="P75">
    <cfRule dxfId="1489" priority="1002" type="expression">
      <formula>INDIRECT(ADDRESS(ROW(),COLUMN()))&lt;&gt;INDIRECT(ADDRESS(ROW(),3))</formula>
    </cfRule>
  </conditionalFormatting>
  <conditionalFormatting sqref="P63">
    <cfRule dxfId="1488" priority="1001" type="duplicateValues"/>
  </conditionalFormatting>
  <conditionalFormatting sqref="P67 P65">
    <cfRule dxfId="1487" priority="1000" type="expression">
      <formula>INDIRECT(ADDRESS(ROW(),COLUMN()))&lt;&gt;INDIRECT(ADDRESS(ROW(),3))</formula>
    </cfRule>
  </conditionalFormatting>
  <conditionalFormatting sqref="P72 P70">
    <cfRule dxfId="1486" priority="999" type="expression">
      <formula>INDIRECT(ADDRESS(ROW(),COLUMN()))&lt;&gt;INDIRECT(ADDRESS(ROW(),3))</formula>
    </cfRule>
  </conditionalFormatting>
  <conditionalFormatting sqref="P81">
    <cfRule dxfId="1485" priority="998" type="expression">
      <formula>INDIRECT(ADDRESS(ROW(),COLUMN()))&lt;&gt;INDIRECT(ADDRESS(ROW(),3))</formula>
    </cfRule>
  </conditionalFormatting>
  <conditionalFormatting sqref="P85">
    <cfRule dxfId="1484" priority="997" type="expression">
      <formula>INDIRECT(ADDRESS(ROW(),COLUMN()))&lt;&gt;INDIRECT(ADDRESS(ROW(),3))</formula>
    </cfRule>
  </conditionalFormatting>
  <conditionalFormatting sqref="P90">
    <cfRule dxfId="1483" priority="996" type="expression">
      <formula>INDIRECT(ADDRESS(ROW(),COLUMN()))&lt;&gt;INDIRECT(ADDRESS(ROW(),3))</formula>
    </cfRule>
  </conditionalFormatting>
  <conditionalFormatting sqref="P95">
    <cfRule dxfId="1482" priority="995" type="duplicateValues"/>
  </conditionalFormatting>
  <conditionalFormatting sqref="Q68">
    <cfRule dxfId="1481" priority="992" type="duplicateValues"/>
  </conditionalFormatting>
  <conditionalFormatting sqref="Q69 Q73:Q74">
    <cfRule dxfId="1480" priority="991" type="duplicateValues"/>
  </conditionalFormatting>
  <conditionalFormatting sqref="Q64">
    <cfRule dxfId="1479" priority="993" type="duplicateValues"/>
  </conditionalFormatting>
  <conditionalFormatting sqref="Q69 Q73">
    <cfRule dxfId="1478" priority="994" type="duplicateValues"/>
  </conditionalFormatting>
  <conditionalFormatting sqref="Q15">
    <cfRule dxfId="1477" priority="990" type="expression">
      <formula>INDIRECT(ADDRESS(ROW(),COLUMN()))&lt;&gt;INDIRECT(ADDRESS(ROW(),3))</formula>
    </cfRule>
  </conditionalFormatting>
  <conditionalFormatting sqref="Q20">
    <cfRule dxfId="1476" priority="989" type="expression">
      <formula>INDIRECT(ADDRESS(ROW(),COLUMN()))&lt;&gt;INDIRECT(ADDRESS(ROW(),3))</formula>
    </cfRule>
  </conditionalFormatting>
  <conditionalFormatting sqref="Q22:Q25">
    <cfRule dxfId="1475" priority="988" type="expression">
      <formula>INDIRECT(ADDRESS(ROW(),COLUMN()))&lt;&gt;INDIRECT(ADDRESS(ROW(),3))</formula>
    </cfRule>
  </conditionalFormatting>
  <conditionalFormatting sqref="Q29">
    <cfRule dxfId="1474" priority="987" type="expression">
      <formula>INDIRECT(ADDRESS(ROW(),COLUMN()))&lt;&gt;INDIRECT(ADDRESS(ROW(),3))</formula>
    </cfRule>
  </conditionalFormatting>
  <conditionalFormatting sqref="Q31">
    <cfRule dxfId="1473" priority="986" type="expression">
      <formula>INDIRECT(ADDRESS(ROW(),COLUMN()))&lt;&gt;INDIRECT(ADDRESS(ROW(),3))</formula>
    </cfRule>
  </conditionalFormatting>
  <conditionalFormatting sqref="Q33:Q37">
    <cfRule dxfId="1472" priority="985" type="expression">
      <formula>INDIRECT(ADDRESS(ROW(),COLUMN()))&lt;&gt;INDIRECT(ADDRESS(ROW(),3))</formula>
    </cfRule>
  </conditionalFormatting>
  <conditionalFormatting sqref="Q59">
    <cfRule dxfId="1471" priority="984" type="expression">
      <formula>INDIRECT(ADDRESS(ROW(),COLUMN()))&lt;&gt;INDIRECT(ADDRESS(ROW(),3))</formula>
    </cfRule>
  </conditionalFormatting>
  <conditionalFormatting sqref="Q60">
    <cfRule dxfId="1470" priority="983" type="expression">
      <formula>INDIRECT(ADDRESS(ROW(),COLUMN()))&lt;&gt;INDIRECT(ADDRESS(ROW(),3))</formula>
    </cfRule>
  </conditionalFormatting>
  <conditionalFormatting sqref="Q89">
    <cfRule dxfId="1469" priority="982" type="expression">
      <formula>INDIRECT(ADDRESS(ROW(),COLUMN()))&lt;&gt;INDIRECT(ADDRESS(ROW(),3))</formula>
    </cfRule>
  </conditionalFormatting>
  <conditionalFormatting sqref="Q75">
    <cfRule dxfId="1468" priority="981" type="expression">
      <formula>INDIRECT(ADDRESS(ROW(),COLUMN()))&lt;&gt;INDIRECT(ADDRESS(ROW(),3))</formula>
    </cfRule>
  </conditionalFormatting>
  <conditionalFormatting sqref="Q61">
    <cfRule dxfId="1467" priority="980" type="duplicateValues"/>
  </conditionalFormatting>
  <conditionalFormatting sqref="Q63">
    <cfRule dxfId="1466" priority="979" type="duplicateValues"/>
  </conditionalFormatting>
  <conditionalFormatting sqref="Q67 Q65">
    <cfRule dxfId="1465" priority="978" type="expression">
      <formula>INDIRECT(ADDRESS(ROW(),COLUMN()))&lt;&gt;INDIRECT(ADDRESS(ROW(),3))</formula>
    </cfRule>
  </conditionalFormatting>
  <conditionalFormatting sqref="Q72 Q70">
    <cfRule dxfId="1464" priority="977" type="expression">
      <formula>INDIRECT(ADDRESS(ROW(),COLUMN()))&lt;&gt;INDIRECT(ADDRESS(ROW(),3))</formula>
    </cfRule>
  </conditionalFormatting>
  <conditionalFormatting sqref="Q81">
    <cfRule dxfId="1463" priority="976" type="expression">
      <formula>INDIRECT(ADDRESS(ROW(),COLUMN()))&lt;&gt;INDIRECT(ADDRESS(ROW(),3))</formula>
    </cfRule>
  </conditionalFormatting>
  <conditionalFormatting sqref="Q85">
    <cfRule dxfId="1462" priority="975" type="expression">
      <formula>INDIRECT(ADDRESS(ROW(),COLUMN()))&lt;&gt;INDIRECT(ADDRESS(ROW(),3))</formula>
    </cfRule>
  </conditionalFormatting>
  <conditionalFormatting sqref="Q90">
    <cfRule dxfId="1461" priority="974" type="expression">
      <formula>INDIRECT(ADDRESS(ROW(),COLUMN()))&lt;&gt;INDIRECT(ADDRESS(ROW(),3))</formula>
    </cfRule>
  </conditionalFormatting>
  <conditionalFormatting sqref="Q95">
    <cfRule dxfId="1460" priority="973" type="duplicateValues"/>
  </conditionalFormatting>
  <conditionalFormatting sqref="V68">
    <cfRule dxfId="1459" priority="970" type="duplicateValues"/>
  </conditionalFormatting>
  <conditionalFormatting sqref="V69 V73:V74">
    <cfRule dxfId="1458" priority="969" type="duplicateValues"/>
  </conditionalFormatting>
  <conditionalFormatting sqref="V64">
    <cfRule dxfId="1457" priority="971" type="duplicateValues"/>
  </conditionalFormatting>
  <conditionalFormatting sqref="V69 V73">
    <cfRule dxfId="1456" priority="972" type="duplicateValues"/>
  </conditionalFormatting>
  <conditionalFormatting sqref="V13">
    <cfRule dxfId="1455" priority="968" type="expression">
      <formula>INDIRECT(ADDRESS(ROW(),COLUMN()))&lt;&gt;INDIRECT(ADDRESS(ROW(),3))</formula>
    </cfRule>
  </conditionalFormatting>
  <conditionalFormatting sqref="V15">
    <cfRule dxfId="1454" priority="967" type="expression">
      <formula>INDIRECT(ADDRESS(ROW(),COLUMN()))&lt;&gt;INDIRECT(ADDRESS(ROW(),3))</formula>
    </cfRule>
  </conditionalFormatting>
  <conditionalFormatting sqref="V20">
    <cfRule dxfId="1453" priority="966" type="expression">
      <formula>INDIRECT(ADDRESS(ROW(),COLUMN()))&lt;&gt;INDIRECT(ADDRESS(ROW(),3))</formula>
    </cfRule>
  </conditionalFormatting>
  <conditionalFormatting sqref="V22:V25">
    <cfRule dxfId="1452" priority="965" type="expression">
      <formula>INDIRECT(ADDRESS(ROW(),COLUMN()))&lt;&gt;INDIRECT(ADDRESS(ROW(),3))</formula>
    </cfRule>
  </conditionalFormatting>
  <conditionalFormatting sqref="V29">
    <cfRule dxfId="1451" priority="964" type="expression">
      <formula>INDIRECT(ADDRESS(ROW(),COLUMN()))&lt;&gt;INDIRECT(ADDRESS(ROW(),3))</formula>
    </cfRule>
  </conditionalFormatting>
  <conditionalFormatting sqref="V31 V33:V35">
    <cfRule dxfId="1450" priority="963" type="expression">
      <formula>INDIRECT(ADDRESS(ROW(),COLUMN()))&lt;&gt;INDIRECT(ADDRESS(ROW(),3))</formula>
    </cfRule>
  </conditionalFormatting>
  <conditionalFormatting sqref="V37 V39:V41">
    <cfRule dxfId="1449" priority="962" type="expression">
      <formula>INDIRECT(ADDRESS(ROW(),COLUMN()))&lt;&gt;INDIRECT(ADDRESS(ROW(),3))</formula>
    </cfRule>
  </conditionalFormatting>
  <conditionalFormatting sqref="V59">
    <cfRule dxfId="1448" priority="961" type="expression">
      <formula>INDIRECT(ADDRESS(ROW(),COLUMN()))&lt;&gt;INDIRECT(ADDRESS(ROW(),3))</formula>
    </cfRule>
  </conditionalFormatting>
  <conditionalFormatting sqref="V60">
    <cfRule dxfId="1447" priority="960" type="expression">
      <formula>INDIRECT(ADDRESS(ROW(),COLUMN()))&lt;&gt;INDIRECT(ADDRESS(ROW(),3))</formula>
    </cfRule>
  </conditionalFormatting>
  <conditionalFormatting sqref="V89">
    <cfRule dxfId="1446" priority="959" type="expression">
      <formula>INDIRECT(ADDRESS(ROW(),COLUMN()))&lt;&gt;INDIRECT(ADDRESS(ROW(),3))</formula>
    </cfRule>
  </conditionalFormatting>
  <conditionalFormatting sqref="V75">
    <cfRule dxfId="1445" priority="958" type="expression">
      <formula>INDIRECT(ADDRESS(ROW(),COLUMN()))&lt;&gt;INDIRECT(ADDRESS(ROW(),3))</formula>
    </cfRule>
  </conditionalFormatting>
  <conditionalFormatting sqref="V61">
    <cfRule dxfId="1444" priority="957" type="duplicateValues"/>
  </conditionalFormatting>
  <conditionalFormatting sqref="V63">
    <cfRule dxfId="1443" priority="956" type="duplicateValues"/>
  </conditionalFormatting>
  <conditionalFormatting sqref="V67 V65">
    <cfRule dxfId="1442" priority="955" type="expression">
      <formula>INDIRECT(ADDRESS(ROW(),COLUMN()))&lt;&gt;INDIRECT(ADDRESS(ROW(),3))</formula>
    </cfRule>
  </conditionalFormatting>
  <conditionalFormatting sqref="V72 V70">
    <cfRule dxfId="1441" priority="954" type="expression">
      <formula>INDIRECT(ADDRESS(ROW(),COLUMN()))&lt;&gt;INDIRECT(ADDRESS(ROW(),3))</formula>
    </cfRule>
  </conditionalFormatting>
  <conditionalFormatting sqref="V81">
    <cfRule dxfId="1440" priority="953" type="expression">
      <formula>INDIRECT(ADDRESS(ROW(),COLUMN()))&lt;&gt;INDIRECT(ADDRESS(ROW(),3))</formula>
    </cfRule>
  </conditionalFormatting>
  <conditionalFormatting sqref="V85">
    <cfRule dxfId="1439" priority="952" type="expression">
      <formula>INDIRECT(ADDRESS(ROW(),COLUMN()))&lt;&gt;INDIRECT(ADDRESS(ROW(),3))</formula>
    </cfRule>
  </conditionalFormatting>
  <conditionalFormatting sqref="V90">
    <cfRule dxfId="1438" priority="951" type="expression">
      <formula>INDIRECT(ADDRESS(ROW(),COLUMN()))&lt;&gt;INDIRECT(ADDRESS(ROW(),3))</formula>
    </cfRule>
  </conditionalFormatting>
  <conditionalFormatting sqref="V95">
    <cfRule dxfId="1437" priority="950" type="duplicateValues"/>
  </conditionalFormatting>
  <conditionalFormatting sqref="Y68">
    <cfRule dxfId="1436" priority="947" type="duplicateValues"/>
  </conditionalFormatting>
  <conditionalFormatting sqref="Y69 Y73:Y74">
    <cfRule dxfId="1435" priority="946" type="duplicateValues"/>
  </conditionalFormatting>
  <conditionalFormatting sqref="Y64">
    <cfRule dxfId="1434" priority="948" type="duplicateValues"/>
  </conditionalFormatting>
  <conditionalFormatting sqref="Y69 Y73">
    <cfRule dxfId="1433" priority="949" type="duplicateValues"/>
  </conditionalFormatting>
  <conditionalFormatting sqref="Y59">
    <cfRule dxfId="1432" priority="945" type="expression">
      <formula>INDIRECT(ADDRESS(ROW(),COLUMN()))&lt;&gt;INDIRECT(ADDRESS(ROW(),3))</formula>
    </cfRule>
  </conditionalFormatting>
  <conditionalFormatting sqref="Y60">
    <cfRule dxfId="1431" priority="944" type="expression">
      <formula>INDIRECT(ADDRESS(ROW(),COLUMN()))&lt;&gt;INDIRECT(ADDRESS(ROW(),3))</formula>
    </cfRule>
  </conditionalFormatting>
  <conditionalFormatting sqref="Y89">
    <cfRule dxfId="1430" priority="943" type="expression">
      <formula>INDIRECT(ADDRESS(ROW(),COLUMN()))&lt;&gt;INDIRECT(ADDRESS(ROW(),3))</formula>
    </cfRule>
  </conditionalFormatting>
  <conditionalFormatting sqref="Y75">
    <cfRule dxfId="1429" priority="942" type="expression">
      <formula>INDIRECT(ADDRESS(ROW(),COLUMN()))&lt;&gt;INDIRECT(ADDRESS(ROW(),3))</formula>
    </cfRule>
  </conditionalFormatting>
  <conditionalFormatting sqref="Y61">
    <cfRule dxfId="1428" priority="941" type="duplicateValues"/>
  </conditionalFormatting>
  <conditionalFormatting sqref="Y63">
    <cfRule dxfId="1427" priority="940" type="duplicateValues"/>
  </conditionalFormatting>
  <conditionalFormatting sqref="Y67 Y65">
    <cfRule dxfId="1426" priority="939" type="expression">
      <formula>INDIRECT(ADDRESS(ROW(),COLUMN()))&lt;&gt;INDIRECT(ADDRESS(ROW(),3))</formula>
    </cfRule>
  </conditionalFormatting>
  <conditionalFormatting sqref="Y72 Y70">
    <cfRule dxfId="1425" priority="938" type="expression">
      <formula>INDIRECT(ADDRESS(ROW(),COLUMN()))&lt;&gt;INDIRECT(ADDRESS(ROW(),3))</formula>
    </cfRule>
  </conditionalFormatting>
  <conditionalFormatting sqref="Y81">
    <cfRule dxfId="1424" priority="937" type="expression">
      <formula>INDIRECT(ADDRESS(ROW(),COLUMN()))&lt;&gt;INDIRECT(ADDRESS(ROW(),3))</formula>
    </cfRule>
  </conditionalFormatting>
  <conditionalFormatting sqref="Y85">
    <cfRule dxfId="1423" priority="936" type="expression">
      <formula>INDIRECT(ADDRESS(ROW(),COLUMN()))&lt;&gt;INDIRECT(ADDRESS(ROW(),3))</formula>
    </cfRule>
  </conditionalFormatting>
  <conditionalFormatting sqref="Y90">
    <cfRule dxfId="1422" priority="935" type="expression">
      <formula>INDIRECT(ADDRESS(ROW(),COLUMN()))&lt;&gt;INDIRECT(ADDRESS(ROW(),3))</formula>
    </cfRule>
  </conditionalFormatting>
  <conditionalFormatting sqref="Y95">
    <cfRule dxfId="1421" priority="934" type="duplicateValues"/>
  </conditionalFormatting>
  <conditionalFormatting sqref="AE68">
    <cfRule dxfId="1420" priority="931" type="duplicateValues"/>
  </conditionalFormatting>
  <conditionalFormatting sqref="AE69 AE73:AE74">
    <cfRule dxfId="1419" priority="930" type="duplicateValues"/>
  </conditionalFormatting>
  <conditionalFormatting sqref="AE64">
    <cfRule dxfId="1418" priority="932" type="duplicateValues"/>
  </conditionalFormatting>
  <conditionalFormatting sqref="AE69 AE73">
    <cfRule dxfId="1417" priority="933" type="duplicateValues"/>
  </conditionalFormatting>
  <conditionalFormatting sqref="AE59">
    <cfRule dxfId="1416" priority="929" type="expression">
      <formula>INDIRECT(ADDRESS(ROW(),COLUMN()))&lt;&gt;INDIRECT(ADDRESS(ROW(),3))</formula>
    </cfRule>
  </conditionalFormatting>
  <conditionalFormatting sqref="AE63">
    <cfRule dxfId="1415" priority="928" type="duplicateValues"/>
  </conditionalFormatting>
  <conditionalFormatting sqref="AE67 AE65">
    <cfRule dxfId="1414" priority="927" type="expression">
      <formula>INDIRECT(ADDRESS(ROW(),COLUMN()))&lt;&gt;INDIRECT(ADDRESS(ROW(),3))</formula>
    </cfRule>
  </conditionalFormatting>
  <conditionalFormatting sqref="AE72 AE70">
    <cfRule dxfId="1413" priority="926" type="expression">
      <formula>INDIRECT(ADDRESS(ROW(),COLUMN()))&lt;&gt;INDIRECT(ADDRESS(ROW(),3))</formula>
    </cfRule>
  </conditionalFormatting>
  <conditionalFormatting sqref="AE81">
    <cfRule dxfId="1412" priority="925" type="expression">
      <formula>INDIRECT(ADDRESS(ROW(),COLUMN()))&lt;&gt;INDIRECT(ADDRESS(ROW(),3))</formula>
    </cfRule>
  </conditionalFormatting>
  <conditionalFormatting sqref="AE85">
    <cfRule dxfId="1411" priority="924" type="expression">
      <formula>INDIRECT(ADDRESS(ROW(),COLUMN()))&lt;&gt;INDIRECT(ADDRESS(ROW(),3))</formula>
    </cfRule>
  </conditionalFormatting>
  <conditionalFormatting sqref="AE90">
    <cfRule dxfId="1410" priority="923" type="expression">
      <formula>INDIRECT(ADDRESS(ROW(),COLUMN()))&lt;&gt;INDIRECT(ADDRESS(ROW(),3))</formula>
    </cfRule>
  </conditionalFormatting>
  <conditionalFormatting sqref="AE95">
    <cfRule dxfId="1409" priority="922" type="duplicateValues"/>
  </conditionalFormatting>
  <conditionalFormatting sqref="AG68">
    <cfRule dxfId="1408" priority="919" type="duplicateValues"/>
  </conditionalFormatting>
  <conditionalFormatting sqref="AG69 AG73:AG74">
    <cfRule dxfId="1407" priority="918" type="duplicateValues"/>
  </conditionalFormatting>
  <conditionalFormatting sqref="AG64">
    <cfRule dxfId="1406" priority="920" type="duplicateValues"/>
  </conditionalFormatting>
  <conditionalFormatting sqref="AG69 AG73">
    <cfRule dxfId="1405" priority="921" type="duplicateValues"/>
  </conditionalFormatting>
  <conditionalFormatting sqref="AG59">
    <cfRule dxfId="1404" priority="917" type="expression">
      <formula>INDIRECT(ADDRESS(ROW(),COLUMN()))&lt;&gt;INDIRECT(ADDRESS(ROW(),3))</formula>
    </cfRule>
  </conditionalFormatting>
  <conditionalFormatting sqref="AG60">
    <cfRule dxfId="1403" priority="916" type="expression">
      <formula>INDIRECT(ADDRESS(ROW(),COLUMN()))&lt;&gt;INDIRECT(ADDRESS(ROW(),3))</formula>
    </cfRule>
  </conditionalFormatting>
  <conditionalFormatting sqref="AG89">
    <cfRule dxfId="1402" priority="915" type="expression">
      <formula>INDIRECT(ADDRESS(ROW(),COLUMN()))&lt;&gt;INDIRECT(ADDRESS(ROW(),3))</formula>
    </cfRule>
  </conditionalFormatting>
  <conditionalFormatting sqref="AG75">
    <cfRule dxfId="1401" priority="914" type="expression">
      <formula>INDIRECT(ADDRESS(ROW(),COLUMN()))&lt;&gt;INDIRECT(ADDRESS(ROW(),3))</formula>
    </cfRule>
  </conditionalFormatting>
  <conditionalFormatting sqref="AG61">
    <cfRule dxfId="1400" priority="913" type="duplicateValues"/>
  </conditionalFormatting>
  <conditionalFormatting sqref="AG63">
    <cfRule dxfId="1399" priority="912" type="duplicateValues"/>
  </conditionalFormatting>
  <conditionalFormatting sqref="AG67 AG65">
    <cfRule dxfId="1398" priority="911" type="expression">
      <formula>INDIRECT(ADDRESS(ROW(),COLUMN()))&lt;&gt;INDIRECT(ADDRESS(ROW(),3))</formula>
    </cfRule>
  </conditionalFormatting>
  <conditionalFormatting sqref="AG72 AG70">
    <cfRule dxfId="1397" priority="910" type="expression">
      <formula>INDIRECT(ADDRESS(ROW(),COLUMN()))&lt;&gt;INDIRECT(ADDRESS(ROW(),3))</formula>
    </cfRule>
  </conditionalFormatting>
  <conditionalFormatting sqref="AG81">
    <cfRule dxfId="1396" priority="909" type="expression">
      <formula>INDIRECT(ADDRESS(ROW(),COLUMN()))&lt;&gt;INDIRECT(ADDRESS(ROW(),3))</formula>
    </cfRule>
  </conditionalFormatting>
  <conditionalFormatting sqref="AG85">
    <cfRule dxfId="1395" priority="908" type="expression">
      <formula>INDIRECT(ADDRESS(ROW(),COLUMN()))&lt;&gt;INDIRECT(ADDRESS(ROW(),3))</formula>
    </cfRule>
  </conditionalFormatting>
  <conditionalFormatting sqref="AG90">
    <cfRule dxfId="1394" priority="907" type="expression">
      <formula>INDIRECT(ADDRESS(ROW(),COLUMN()))&lt;&gt;INDIRECT(ADDRESS(ROW(),3))</formula>
    </cfRule>
  </conditionalFormatting>
  <conditionalFormatting sqref="AG95">
    <cfRule dxfId="1393" priority="906" type="duplicateValues"/>
  </conditionalFormatting>
  <conditionalFormatting sqref="AF88 D88:F88 N88:O88 R88 W88:X88 Z88:AD88 AH88:AI88 T88">
    <cfRule dxfId="1392" priority="1165" type="duplicateValues"/>
  </conditionalFormatting>
  <conditionalFormatting sqref="B88:C88">
    <cfRule dxfId="1391" priority="1166" type="duplicateValues"/>
  </conditionalFormatting>
  <conditionalFormatting sqref="L88">
    <cfRule dxfId="1390" priority="1167" type="duplicateValues"/>
  </conditionalFormatting>
  <conditionalFormatting sqref="P88">
    <cfRule dxfId="1389" priority="1168" type="duplicateValues"/>
  </conditionalFormatting>
  <conditionalFormatting sqref="Q88">
    <cfRule dxfId="1388" priority="1169" type="duplicateValues"/>
  </conditionalFormatting>
  <conditionalFormatting sqref="V88">
    <cfRule dxfId="1387" priority="1170" type="duplicateValues"/>
  </conditionalFormatting>
  <conditionalFormatting sqref="Y88">
    <cfRule dxfId="1386" priority="1171" type="duplicateValues"/>
  </conditionalFormatting>
  <conditionalFormatting sqref="AE88">
    <cfRule dxfId="1385" priority="1172" type="duplicateValues"/>
  </conditionalFormatting>
  <conditionalFormatting sqref="AG88">
    <cfRule dxfId="1384" priority="1173" type="duplicateValues"/>
  </conditionalFormatting>
  <conditionalFormatting sqref="A107:A110">
    <cfRule dxfId="1383" priority="905" type="duplicateValues"/>
  </conditionalFormatting>
  <conditionalFormatting sqref="A92:A93">
    <cfRule dxfId="1382" priority="904" type="duplicateValues"/>
  </conditionalFormatting>
  <conditionalFormatting sqref="A94">
    <cfRule dxfId="1381" priority="903" type="duplicateValues"/>
  </conditionalFormatting>
  <conditionalFormatting sqref="G68:K68">
    <cfRule dxfId="1380" priority="898" type="duplicateValues"/>
  </conditionalFormatting>
  <conditionalFormatting sqref="G69:K69 G73:K74">
    <cfRule dxfId="1379" priority="897" type="duplicateValues"/>
  </conditionalFormatting>
  <conditionalFormatting sqref="G61:K61">
    <cfRule dxfId="1378" priority="899" type="duplicateValues"/>
  </conditionalFormatting>
  <conditionalFormatting sqref="G64:K64">
    <cfRule dxfId="1377" priority="900" type="duplicateValues"/>
  </conditionalFormatting>
  <conditionalFormatting sqref="G68:K68">
    <cfRule dxfId="1376" priority="901" type="duplicateValues"/>
  </conditionalFormatting>
  <conditionalFormatting sqref="G73:K74 G69:K69">
    <cfRule dxfId="1375" priority="902" type="duplicateValues"/>
  </conditionalFormatting>
  <conditionalFormatting sqref="G13:K13">
    <cfRule dxfId="1374" priority="896" type="expression">
      <formula>INDIRECT(ADDRESS(ROW(),COLUMN()))&lt;&gt;INDIRECT(ADDRESS(ROW(),3))</formula>
    </cfRule>
  </conditionalFormatting>
  <conditionalFormatting sqref="G15:K15">
    <cfRule dxfId="1373" priority="895" type="expression">
      <formula>INDIRECT(ADDRESS(ROW(),COLUMN()))&lt;&gt;INDIRECT(ADDRESS(ROW(),3))</formula>
    </cfRule>
  </conditionalFormatting>
  <conditionalFormatting sqref="G20:K20">
    <cfRule dxfId="1372" priority="894" type="expression">
      <formula>INDIRECT(ADDRESS(ROW(),COLUMN()))&lt;&gt;INDIRECT(ADDRESS(ROW(),3))</formula>
    </cfRule>
  </conditionalFormatting>
  <conditionalFormatting sqref="G22:K25">
    <cfRule dxfId="1371" priority="893" type="expression">
      <formula>INDIRECT(ADDRESS(ROW(),COLUMN()))&lt;&gt;INDIRECT(ADDRESS(ROW(),3))</formula>
    </cfRule>
  </conditionalFormatting>
  <conditionalFormatting sqref="G29:K29">
    <cfRule dxfId="1370" priority="892" type="expression">
      <formula>INDIRECT(ADDRESS(ROW(),COLUMN()))&lt;&gt;INDIRECT(ADDRESS(ROW(),3))</formula>
    </cfRule>
  </conditionalFormatting>
  <conditionalFormatting sqref="G31:K35">
    <cfRule dxfId="1369" priority="891" type="expression">
      <formula>INDIRECT(ADDRESS(ROW(),COLUMN()))&lt;&gt;INDIRECT(ADDRESS(ROW(),3))</formula>
    </cfRule>
  </conditionalFormatting>
  <conditionalFormatting sqref="G37:K41">
    <cfRule dxfId="1368" priority="890" type="expression">
      <formula>INDIRECT(ADDRESS(ROW(),COLUMN()))&lt;&gt;INDIRECT(ADDRESS(ROW(),3))</formula>
    </cfRule>
  </conditionalFormatting>
  <conditionalFormatting sqref="G59:K59">
    <cfRule dxfId="1367" priority="889" type="expression">
      <formula>INDIRECT(ADDRESS(ROW(),COLUMN()))&lt;&gt;INDIRECT(ADDRESS(ROW(),3))</formula>
    </cfRule>
  </conditionalFormatting>
  <conditionalFormatting sqref="G60:K60">
    <cfRule dxfId="1366" priority="888" type="expression">
      <formula>INDIRECT(ADDRESS(ROW(),COLUMN()))&lt;&gt;INDIRECT(ADDRESS(ROW(),3))</formula>
    </cfRule>
  </conditionalFormatting>
  <conditionalFormatting sqref="G89:K89">
    <cfRule dxfId="1365" priority="887" type="expression">
      <formula>INDIRECT(ADDRESS(ROW(),COLUMN()))&lt;&gt;INDIRECT(ADDRESS(ROW(),3))</formula>
    </cfRule>
  </conditionalFormatting>
  <conditionalFormatting sqref="G75:K75">
    <cfRule dxfId="1364" priority="886" type="expression">
      <formula>INDIRECT(ADDRESS(ROW(),COLUMN()))&lt;&gt;INDIRECT(ADDRESS(ROW(),3))</formula>
    </cfRule>
  </conditionalFormatting>
  <conditionalFormatting sqref="G63">
    <cfRule dxfId="1363" priority="885" type="duplicateValues"/>
  </conditionalFormatting>
  <conditionalFormatting sqref="H63">
    <cfRule dxfId="1362" priority="884" type="duplicateValues"/>
  </conditionalFormatting>
  <conditionalFormatting sqref="I63">
    <cfRule dxfId="1361" priority="883" type="duplicateValues"/>
  </conditionalFormatting>
  <conditionalFormatting sqref="J63">
    <cfRule dxfId="1360" priority="882" type="duplicateValues"/>
  </conditionalFormatting>
  <conditionalFormatting sqref="K63">
    <cfRule dxfId="1359" priority="881" type="duplicateValues"/>
  </conditionalFormatting>
  <conditionalFormatting sqref="G67:K67 G65:K65">
    <cfRule dxfId="1358" priority="880" type="expression">
      <formula>INDIRECT(ADDRESS(ROW(),COLUMN()))&lt;&gt;INDIRECT(ADDRESS(ROW(),3))</formula>
    </cfRule>
  </conditionalFormatting>
  <conditionalFormatting sqref="G72:K72 G70:K70">
    <cfRule dxfId="1357" priority="879" type="expression">
      <formula>INDIRECT(ADDRESS(ROW(),COLUMN()))&lt;&gt;INDIRECT(ADDRESS(ROW(),3))</formula>
    </cfRule>
  </conditionalFormatting>
  <conditionalFormatting sqref="G81:K81">
    <cfRule dxfId="1356" priority="878" type="expression">
      <formula>INDIRECT(ADDRESS(ROW(),COLUMN()))&lt;&gt;INDIRECT(ADDRESS(ROW(),3))</formula>
    </cfRule>
  </conditionalFormatting>
  <conditionalFormatting sqref="G85:K85">
    <cfRule dxfId="1355" priority="877" type="expression">
      <formula>INDIRECT(ADDRESS(ROW(),COLUMN()))&lt;&gt;INDIRECT(ADDRESS(ROW(),3))</formula>
    </cfRule>
  </conditionalFormatting>
  <conditionalFormatting sqref="G88:K88">
    <cfRule dxfId="1354" priority="876" type="duplicateValues"/>
  </conditionalFormatting>
  <conditionalFormatting sqref="G90:K90">
    <cfRule dxfId="1353" priority="875" type="expression">
      <formula>INDIRECT(ADDRESS(ROW(),COLUMN()))&lt;&gt;INDIRECT(ADDRESS(ROW(),3))</formula>
    </cfRule>
  </conditionalFormatting>
  <conditionalFormatting sqref="A57">
    <cfRule dxfId="1352" priority="874" type="duplicateValues"/>
  </conditionalFormatting>
  <conditionalFormatting sqref="A56">
    <cfRule dxfId="1351" priority="873" type="duplicateValues"/>
  </conditionalFormatting>
  <conditionalFormatting sqref="M64">
    <cfRule dxfId="1350" priority="868" type="duplicateValues"/>
  </conditionalFormatting>
  <conditionalFormatting sqref="M65 M69:M70">
    <cfRule dxfId="1349" priority="867" type="duplicateValues"/>
  </conditionalFormatting>
  <conditionalFormatting sqref="M58">
    <cfRule dxfId="1348" priority="869" type="duplicateValues"/>
  </conditionalFormatting>
  <conditionalFormatting sqref="M89">
    <cfRule dxfId="1347" priority="870" type="duplicateValues"/>
  </conditionalFormatting>
  <conditionalFormatting sqref="M64">
    <cfRule dxfId="1346" priority="871" type="duplicateValues"/>
  </conditionalFormatting>
  <conditionalFormatting sqref="M69:M70 M65">
    <cfRule dxfId="1345" priority="872" type="duplicateValues"/>
  </conditionalFormatting>
  <conditionalFormatting sqref="M13">
    <cfRule dxfId="1344" priority="866" type="expression">
      <formula>INDIRECT(ADDRESS(ROW(),COLUMN()))&lt;&gt;INDIRECT(ADDRESS(ROW(),3))</formula>
    </cfRule>
  </conditionalFormatting>
  <conditionalFormatting sqref="M15">
    <cfRule dxfId="1343" priority="865" type="expression">
      <formula>INDIRECT(ADDRESS(ROW(),COLUMN()))&lt;&gt;INDIRECT(ADDRESS(ROW(),3))</formula>
    </cfRule>
  </conditionalFormatting>
  <conditionalFormatting sqref="M20">
    <cfRule dxfId="1342" priority="864" type="expression">
      <formula>INDIRECT(ADDRESS(ROW(),COLUMN()))&lt;&gt;INDIRECT(ADDRESS(ROW(),3))</formula>
    </cfRule>
  </conditionalFormatting>
  <conditionalFormatting sqref="M22:M25">
    <cfRule dxfId="1341" priority="863" type="expression">
      <formula>INDIRECT(ADDRESS(ROW(),COLUMN()))&lt;&gt;INDIRECT(ADDRESS(ROW(),3))</formula>
    </cfRule>
  </conditionalFormatting>
  <conditionalFormatting sqref="M29">
    <cfRule dxfId="1340" priority="862" type="expression">
      <formula>INDIRECT(ADDRESS(ROW(),COLUMN()))&lt;&gt;INDIRECT(ADDRESS(ROW(),3))</formula>
    </cfRule>
  </conditionalFormatting>
  <conditionalFormatting sqref="M31:M35">
    <cfRule dxfId="1339" priority="861" type="expression">
      <formula>INDIRECT(ADDRESS(ROW(),COLUMN()))&lt;&gt;INDIRECT(ADDRESS(ROW(),3))</formula>
    </cfRule>
  </conditionalFormatting>
  <conditionalFormatting sqref="M37:M41">
    <cfRule dxfId="1338" priority="860" type="expression">
      <formula>INDIRECT(ADDRESS(ROW(),COLUMN()))&lt;&gt;INDIRECT(ADDRESS(ROW(),3))</formula>
    </cfRule>
  </conditionalFormatting>
  <conditionalFormatting sqref="M52:M55">
    <cfRule dxfId="1337" priority="859" type="expression">
      <formula>INDIRECT(ADDRESS(ROW(),COLUMN()))&lt;&gt;INDIRECT(ADDRESS(ROW(),3))</formula>
    </cfRule>
  </conditionalFormatting>
  <conditionalFormatting sqref="S46">
    <cfRule dxfId="1336" priority="831" type="expression">
      <formula>INDIRECT(ADDRESS(ROW(),COLUMN()))&lt;&gt;INDIRECT(ADDRESS(ROW(),3))</formula>
    </cfRule>
  </conditionalFormatting>
  <conditionalFormatting sqref="M71">
    <cfRule dxfId="1335" priority="858" type="expression">
      <formula>INDIRECT(ADDRESS(ROW(),COLUMN()))&lt;&gt;INDIRECT(ADDRESS(ROW(),3))</formula>
    </cfRule>
  </conditionalFormatting>
  <conditionalFormatting sqref="M60">
    <cfRule dxfId="1334" priority="857" type="duplicateValues"/>
  </conditionalFormatting>
  <conditionalFormatting sqref="M63 M61">
    <cfRule dxfId="1333" priority="856" type="expression">
      <formula>INDIRECT(ADDRESS(ROW(),COLUMN()))&lt;&gt;INDIRECT(ADDRESS(ROW(),3))</formula>
    </cfRule>
  </conditionalFormatting>
  <conditionalFormatting sqref="M68 M66">
    <cfRule dxfId="1332" priority="855" type="expression">
      <formula>INDIRECT(ADDRESS(ROW(),COLUMN()))&lt;&gt;INDIRECT(ADDRESS(ROW(),3))</formula>
    </cfRule>
  </conditionalFormatting>
  <conditionalFormatting sqref="M77">
    <cfRule dxfId="1331" priority="854" type="expression">
      <formula>INDIRECT(ADDRESS(ROW(),COLUMN()))&lt;&gt;INDIRECT(ADDRESS(ROW(),3))</formula>
    </cfRule>
  </conditionalFormatting>
  <conditionalFormatting sqref="M81">
    <cfRule dxfId="1330" priority="853" type="expression">
      <formula>INDIRECT(ADDRESS(ROW(),COLUMN()))&lt;&gt;INDIRECT(ADDRESS(ROW(),3))</formula>
    </cfRule>
  </conditionalFormatting>
  <conditionalFormatting sqref="M84">
    <cfRule dxfId="1329" priority="852" type="duplicateValues"/>
  </conditionalFormatting>
  <conditionalFormatting sqref="M85">
    <cfRule dxfId="1328" priority="851" type="expression">
      <formula>INDIRECT(ADDRESS(ROW(),COLUMN()))&lt;&gt;INDIRECT(ADDRESS(ROW(),3))</formula>
    </cfRule>
  </conditionalFormatting>
  <conditionalFormatting sqref="AS13">
    <cfRule dxfId="1327" priority="850" type="expression">
      <formula>INDIRECT(ADDRESS(ROW(),COLUMN()))&lt;&gt;INDIRECT(ADDRESS(ROW(),3))</formula>
    </cfRule>
  </conditionalFormatting>
  <conditionalFormatting sqref="AS15">
    <cfRule dxfId="1326" priority="849" type="expression">
      <formula>INDIRECT(ADDRESS(ROW(),COLUMN()))&lt;&gt;INDIRECT(ADDRESS(ROW(),3))</formula>
    </cfRule>
  </conditionalFormatting>
  <conditionalFormatting sqref="AS20">
    <cfRule dxfId="1325" priority="848" type="expression">
      <formula>INDIRECT(ADDRESS(ROW(),COLUMN()))&lt;&gt;INDIRECT(ADDRESS(ROW(),3))</formula>
    </cfRule>
  </conditionalFormatting>
  <conditionalFormatting sqref="AS22:AS25">
    <cfRule dxfId="1324" priority="847" type="expression">
      <formula>INDIRECT(ADDRESS(ROW(),COLUMN()))&lt;&gt;INDIRECT(ADDRESS(ROW(),3))</formula>
    </cfRule>
  </conditionalFormatting>
  <conditionalFormatting sqref="AS29">
    <cfRule dxfId="1323" priority="846" type="expression">
      <formula>INDIRECT(ADDRESS(ROW(),COLUMN()))&lt;&gt;INDIRECT(ADDRESS(ROW(),3))</formula>
    </cfRule>
  </conditionalFormatting>
  <conditionalFormatting sqref="AS31:AS35">
    <cfRule dxfId="1322" priority="845" type="expression">
      <formula>INDIRECT(ADDRESS(ROW(),COLUMN()))&lt;&gt;INDIRECT(ADDRESS(ROW(),3))</formula>
    </cfRule>
  </conditionalFormatting>
  <conditionalFormatting sqref="AS37:AS41">
    <cfRule dxfId="1321" priority="844" type="expression">
      <formula>INDIRECT(ADDRESS(ROW(),COLUMN()))&lt;&gt;INDIRECT(ADDRESS(ROW(),3))</formula>
    </cfRule>
  </conditionalFormatting>
  <conditionalFormatting sqref="AS58">
    <cfRule dxfId="1320" priority="843" type="duplicateValues"/>
  </conditionalFormatting>
  <conditionalFormatting sqref="S65">
    <cfRule dxfId="1319" priority="828" type="expression">
      <formula>INDIRECT(ADDRESS(ROW(),COLUMN()))&lt;&gt;INDIRECT(ADDRESS(ROW(),3))</formula>
    </cfRule>
  </conditionalFormatting>
  <conditionalFormatting sqref="S58 S56">
    <cfRule dxfId="1318" priority="825" type="expression">
      <formula>INDIRECT(ADDRESS(ROW(),COLUMN()))&lt;&gt;INDIRECT(ADDRESS(ROW(),3))</formula>
    </cfRule>
  </conditionalFormatting>
  <conditionalFormatting sqref="S71">
    <cfRule dxfId="1317" priority="823" type="expression">
      <formula>INDIRECT(ADDRESS(ROW(),COLUMN()))&lt;&gt;INDIRECT(ADDRESS(ROW(),3))</formula>
    </cfRule>
  </conditionalFormatting>
  <conditionalFormatting sqref="AS52:AS55">
    <cfRule dxfId="1316" priority="842" type="expression">
      <formula>INDIRECT(ADDRESS(ROW(),COLUMN()))&lt;&gt;INDIRECT(ADDRESS(ROW(),3))</formula>
    </cfRule>
  </conditionalFormatting>
  <conditionalFormatting sqref="S59">
    <cfRule dxfId="1315" priority="839" type="duplicateValues"/>
  </conditionalFormatting>
  <conditionalFormatting sqref="S63:S64 S60">
    <cfRule dxfId="1314" priority="838" type="duplicateValues"/>
  </conditionalFormatting>
  <conditionalFormatting sqref="S52:S55">
    <cfRule dxfId="1313" priority="840" type="duplicateValues"/>
  </conditionalFormatting>
  <conditionalFormatting sqref="S63 S60">
    <cfRule dxfId="1312" priority="841" type="duplicateValues"/>
  </conditionalFormatting>
  <conditionalFormatting sqref="S13">
    <cfRule dxfId="1311" priority="837" type="expression">
      <formula>INDIRECT(ADDRESS(ROW(),COLUMN()))&lt;&gt;INDIRECT(ADDRESS(ROW(),3))</formula>
    </cfRule>
  </conditionalFormatting>
  <conditionalFormatting sqref="S15">
    <cfRule dxfId="1310" priority="836" type="expression">
      <formula>INDIRECT(ADDRESS(ROW(),COLUMN()))&lt;&gt;INDIRECT(ADDRESS(ROW(),3))</formula>
    </cfRule>
  </conditionalFormatting>
  <conditionalFormatting sqref="S20">
    <cfRule dxfId="1309" priority="835" type="expression">
      <formula>INDIRECT(ADDRESS(ROW(),COLUMN()))&lt;&gt;INDIRECT(ADDRESS(ROW(),3))</formula>
    </cfRule>
  </conditionalFormatting>
  <conditionalFormatting sqref="S22:S25">
    <cfRule dxfId="1308" priority="834" type="expression">
      <formula>INDIRECT(ADDRESS(ROW(),COLUMN()))&lt;&gt;INDIRECT(ADDRESS(ROW(),3))</formula>
    </cfRule>
  </conditionalFormatting>
  <conditionalFormatting sqref="S29:S31">
    <cfRule dxfId="1307" priority="833" type="expression">
      <formula>INDIRECT(ADDRESS(ROW(),COLUMN()))&lt;&gt;INDIRECT(ADDRESS(ROW(),3))</formula>
    </cfRule>
  </conditionalFormatting>
  <conditionalFormatting sqref="S33:S37">
    <cfRule dxfId="1306" priority="832" type="expression">
      <formula>INDIRECT(ADDRESS(ROW(),COLUMN()))&lt;&gt;INDIRECT(ADDRESS(ROW(),3))</formula>
    </cfRule>
  </conditionalFormatting>
  <conditionalFormatting sqref="S47">
    <cfRule dxfId="1305" priority="830" type="expression">
      <formula>INDIRECT(ADDRESS(ROW(),COLUMN()))&lt;&gt;INDIRECT(ADDRESS(ROW(),3))</formula>
    </cfRule>
  </conditionalFormatting>
  <conditionalFormatting sqref="S48">
    <cfRule dxfId="1304" priority="829" type="expression">
      <formula>INDIRECT(ADDRESS(ROW(),COLUMN()))&lt;&gt;INDIRECT(ADDRESS(ROW(),3))</formula>
    </cfRule>
  </conditionalFormatting>
  <conditionalFormatting sqref="S49">
    <cfRule dxfId="1303" priority="827" type="duplicateValues"/>
  </conditionalFormatting>
  <conditionalFormatting sqref="S51">
    <cfRule dxfId="1302" priority="826" type="duplicateValues"/>
  </conditionalFormatting>
  <conditionalFormatting sqref="S62 S89">
    <cfRule dxfId="1301" priority="824" type="expression">
      <formula>INDIRECT(ADDRESS(ROW(),COLUMN()))&lt;&gt;INDIRECT(ADDRESS(ROW(),3))</formula>
    </cfRule>
  </conditionalFormatting>
  <conditionalFormatting sqref="S75">
    <cfRule dxfId="1300" priority="822" type="expression">
      <formula>INDIRECT(ADDRESS(ROW(),COLUMN()))&lt;&gt;INDIRECT(ADDRESS(ROW(),3))</formula>
    </cfRule>
  </conditionalFormatting>
  <conditionalFormatting sqref="S78">
    <cfRule dxfId="1299" priority="821" type="duplicateValues"/>
  </conditionalFormatting>
  <conditionalFormatting sqref="S79">
    <cfRule dxfId="1298" priority="820" type="expression">
      <formula>INDIRECT(ADDRESS(ROW(),COLUMN()))&lt;&gt;INDIRECT(ADDRESS(ROW(),3))</formula>
    </cfRule>
  </conditionalFormatting>
  <conditionalFormatting sqref="U59">
    <cfRule dxfId="1297" priority="817" type="duplicateValues"/>
  </conditionalFormatting>
  <conditionalFormatting sqref="U63:U64 U60">
    <cfRule dxfId="1296" priority="816" type="duplicateValues"/>
  </conditionalFormatting>
  <conditionalFormatting sqref="U52:U55">
    <cfRule dxfId="1295" priority="818" type="duplicateValues"/>
  </conditionalFormatting>
  <conditionalFormatting sqref="U63 U60">
    <cfRule dxfId="1294" priority="819" type="duplicateValues"/>
  </conditionalFormatting>
  <conditionalFormatting sqref="U13">
    <cfRule dxfId="1293" priority="815" type="expression">
      <formula>INDIRECT(ADDRESS(ROW(),COLUMN()))&lt;&gt;INDIRECT(ADDRESS(ROW(),3))</formula>
    </cfRule>
  </conditionalFormatting>
  <conditionalFormatting sqref="U20">
    <cfRule dxfId="1292" priority="814" type="expression">
      <formula>INDIRECT(ADDRESS(ROW(),COLUMN()))&lt;&gt;INDIRECT(ADDRESS(ROW(),3))</formula>
    </cfRule>
  </conditionalFormatting>
  <conditionalFormatting sqref="U22:U24">
    <cfRule dxfId="1291" priority="813" type="expression">
      <formula>INDIRECT(ADDRESS(ROW(),COLUMN()))&lt;&gt;INDIRECT(ADDRESS(ROW(),3))</formula>
    </cfRule>
  </conditionalFormatting>
  <conditionalFormatting sqref="U65">
    <cfRule dxfId="1290" priority="812" type="expression">
      <formula>INDIRECT(ADDRESS(ROW(),COLUMN()))&lt;&gt;INDIRECT(ADDRESS(ROW(),3))</formula>
    </cfRule>
  </conditionalFormatting>
  <conditionalFormatting sqref="U56 U58">
    <cfRule dxfId="1289" priority="810" type="expression">
      <formula>INDIRECT(ADDRESS(ROW(),COLUMN()))&lt;&gt;INDIRECT(ADDRESS(ROW(),3))</formula>
    </cfRule>
  </conditionalFormatting>
  <conditionalFormatting sqref="U51">
    <cfRule dxfId="1288" priority="811" type="duplicateValues"/>
  </conditionalFormatting>
  <conditionalFormatting sqref="U89 U62">
    <cfRule dxfId="1287" priority="809" type="expression">
      <formula>INDIRECT(ADDRESS(ROW(),COLUMN()))&lt;&gt;INDIRECT(ADDRESS(ROW(),3))</formula>
    </cfRule>
  </conditionalFormatting>
  <conditionalFormatting sqref="U71">
    <cfRule dxfId="1286" priority="808" type="expression">
      <formula>INDIRECT(ADDRESS(ROW(),COLUMN()))&lt;&gt;INDIRECT(ADDRESS(ROW(),3))</formula>
    </cfRule>
  </conditionalFormatting>
  <conditionalFormatting sqref="U78">
    <cfRule dxfId="1285" priority="807" type="duplicateValues"/>
  </conditionalFormatting>
  <conditionalFormatting sqref="U79">
    <cfRule dxfId="1284" priority="806" type="expression">
      <formula>INDIRECT(ADDRESS(ROW(),COLUMN()))&lt;&gt;INDIRECT(ADDRESS(ROW(),3))</formula>
    </cfRule>
  </conditionalFormatting>
  <conditionalFormatting sqref="U15">
    <cfRule dxfId="1283" priority="805" type="expression">
      <formula>INDIRECT(ADDRESS(ROW(),COLUMN()))&lt;&gt;INDIRECT(ADDRESS(ROW(),3))</formula>
    </cfRule>
  </conditionalFormatting>
  <conditionalFormatting sqref="AT64:AV64">
    <cfRule dxfId="1282" priority="802" type="duplicateValues"/>
  </conditionalFormatting>
  <conditionalFormatting sqref="AT65:AV65 AT69:AV70">
    <cfRule dxfId="1281" priority="801" type="duplicateValues"/>
  </conditionalFormatting>
  <conditionalFormatting sqref="AT89:AV89">
    <cfRule dxfId="1280" priority="803" type="duplicateValues"/>
  </conditionalFormatting>
  <conditionalFormatting sqref="AT65:AV65 AT69:AV69">
    <cfRule dxfId="1279" priority="804" type="duplicateValues"/>
  </conditionalFormatting>
  <conditionalFormatting sqref="AT13:AV13">
    <cfRule dxfId="1278" priority="800" type="expression">
      <formula>INDIRECT(ADDRESS(ROW(),COLUMN()))&lt;&gt;INDIRECT(ADDRESS(ROW(),3))</formula>
    </cfRule>
  </conditionalFormatting>
  <conditionalFormatting sqref="AU15:AV15">
    <cfRule dxfId="1277" priority="799" type="expression">
      <formula>INDIRECT(ADDRESS(ROW(),COLUMN()))&lt;&gt;INDIRECT(ADDRESS(ROW(),3))</formula>
    </cfRule>
  </conditionalFormatting>
  <conditionalFormatting sqref="AT20:AV20">
    <cfRule dxfId="1276" priority="798" type="expression">
      <formula>INDIRECT(ADDRESS(ROW(),COLUMN()))&lt;&gt;INDIRECT(ADDRESS(ROW(),3))</formula>
    </cfRule>
  </conditionalFormatting>
  <conditionalFormatting sqref="AT22:AV25">
    <cfRule dxfId="1275" priority="797" type="expression">
      <formula>INDIRECT(ADDRESS(ROW(),COLUMN()))&lt;&gt;INDIRECT(ADDRESS(ROW(),3))</formula>
    </cfRule>
  </conditionalFormatting>
  <conditionalFormatting sqref="AT29:AV29">
    <cfRule dxfId="1274" priority="796" type="expression">
      <formula>INDIRECT(ADDRESS(ROW(),COLUMN()))&lt;&gt;INDIRECT(ADDRESS(ROW(),3))</formula>
    </cfRule>
  </conditionalFormatting>
  <conditionalFormatting sqref="AT31:AV35">
    <cfRule dxfId="1273" priority="795" type="expression">
      <formula>INDIRECT(ADDRESS(ROW(),COLUMN()))&lt;&gt;INDIRECT(ADDRESS(ROW(),3))</formula>
    </cfRule>
  </conditionalFormatting>
  <conditionalFormatting sqref="AT37:AV41">
    <cfRule dxfId="1272" priority="794" type="expression">
      <formula>INDIRECT(ADDRESS(ROW(),COLUMN()))&lt;&gt;INDIRECT(ADDRESS(ROW(),3))</formula>
    </cfRule>
  </conditionalFormatting>
  <conditionalFormatting sqref="AU52:AU55">
    <cfRule dxfId="1271" priority="793" type="expression">
      <formula>INDIRECT(ADDRESS(ROW(),COLUMN()))&lt;&gt;INDIRECT(ADDRESS(ROW(),3))</formula>
    </cfRule>
  </conditionalFormatting>
  <conditionalFormatting sqref="AT71:AV71">
    <cfRule dxfId="1270" priority="792" type="expression">
      <formula>INDIRECT(ADDRESS(ROW(),COLUMN()))&lt;&gt;INDIRECT(ADDRESS(ROW(),3))</formula>
    </cfRule>
  </conditionalFormatting>
  <conditionalFormatting sqref="AT58">
    <cfRule dxfId="1269" priority="791" type="duplicateValues"/>
  </conditionalFormatting>
  <conditionalFormatting sqref="AV58">
    <cfRule dxfId="1268" priority="790" type="duplicateValues"/>
  </conditionalFormatting>
  <conditionalFormatting sqref="AT60">
    <cfRule dxfId="1267" priority="789" type="duplicateValues"/>
  </conditionalFormatting>
  <conditionalFormatting sqref="AV60">
    <cfRule dxfId="1266" priority="788" type="duplicateValues"/>
  </conditionalFormatting>
  <conditionalFormatting sqref="AT61:AV61 AT63:AV63">
    <cfRule dxfId="1265" priority="787" type="expression">
      <formula>INDIRECT(ADDRESS(ROW(),COLUMN()))&lt;&gt;INDIRECT(ADDRESS(ROW(),3))</formula>
    </cfRule>
  </conditionalFormatting>
  <conditionalFormatting sqref="AT66:AV66 AT68:AV68">
    <cfRule dxfId="1264" priority="786" type="expression">
      <formula>INDIRECT(ADDRESS(ROW(),COLUMN()))&lt;&gt;INDIRECT(ADDRESS(ROW(),3))</formula>
    </cfRule>
  </conditionalFormatting>
  <conditionalFormatting sqref="AT77:AV77">
    <cfRule dxfId="1263" priority="785" type="expression">
      <formula>INDIRECT(ADDRESS(ROW(),COLUMN()))&lt;&gt;INDIRECT(ADDRESS(ROW(),3))</formula>
    </cfRule>
  </conditionalFormatting>
  <conditionalFormatting sqref="AT81:AV81">
    <cfRule dxfId="1262" priority="784" type="expression">
      <formula>INDIRECT(ADDRESS(ROW(),COLUMN()))&lt;&gt;INDIRECT(ADDRESS(ROW(),3))</formula>
    </cfRule>
  </conditionalFormatting>
  <conditionalFormatting sqref="AT84:AV84">
    <cfRule dxfId="1261" priority="783" type="duplicateValues"/>
  </conditionalFormatting>
  <conditionalFormatting sqref="AT85:AV85">
    <cfRule dxfId="1260" priority="782" type="expression">
      <formula>INDIRECT(ADDRESS(ROW(),COLUMN()))&lt;&gt;INDIRECT(ADDRESS(ROW(),3))</formula>
    </cfRule>
  </conditionalFormatting>
  <conditionalFormatting sqref="AT52:AT55">
    <cfRule dxfId="1259" priority="781" type="expression">
      <formula>INDIRECT(ADDRESS(ROW(),COLUMN()))&lt;&gt;INDIRECT(ADDRESS(ROW(),3))</formula>
    </cfRule>
  </conditionalFormatting>
  <conditionalFormatting sqref="AV52:AV55">
    <cfRule dxfId="1258" priority="780" type="expression">
      <formula>INDIRECT(ADDRESS(ROW(),COLUMN()))&lt;&gt;INDIRECT(ADDRESS(ROW(),3))</formula>
    </cfRule>
  </conditionalFormatting>
  <conditionalFormatting sqref="AT15">
    <cfRule dxfId="1257" priority="779" type="expression">
      <formula>INDIRECT(ADDRESS(ROW(),COLUMN()))&lt;&gt;INDIRECT(ADDRESS(ROW(),3))</formula>
    </cfRule>
  </conditionalFormatting>
  <conditionalFormatting sqref="AJ64:AL64 AO64:AP64 AM69">
    <cfRule dxfId="1256" priority="776" type="duplicateValues"/>
  </conditionalFormatting>
  <conditionalFormatting sqref="AJ65:AL65 AO65:AP65 AM70 AJ69:AL70 AO69:AP70 AM74:AM75">
    <cfRule dxfId="1255" priority="775" type="duplicateValues"/>
  </conditionalFormatting>
  <conditionalFormatting sqref="AJ89:AL89 AO89:AP89 AM65">
    <cfRule dxfId="1254" priority="777" type="duplicateValues"/>
  </conditionalFormatting>
  <conditionalFormatting sqref="AJ65:AL65 AO65:AP65 AM70 AJ69:AL69 AO69:AP69 AM74">
    <cfRule dxfId="1253" priority="778" type="duplicateValues"/>
  </conditionalFormatting>
  <conditionalFormatting sqref="AJ13 AL13:AR13">
    <cfRule dxfId="1252" priority="774" type="expression">
      <formula>INDIRECT(ADDRESS(ROW(),COLUMN()))&lt;&gt;INDIRECT(ADDRESS(ROW(),3))</formula>
    </cfRule>
  </conditionalFormatting>
  <conditionalFormatting sqref="AK13">
    <cfRule dxfId="1251" priority="773" type="expression">
      <formula>INDIRECT(ADDRESS(ROW(),COLUMN()))&lt;&gt;INDIRECT(ADDRESS(ROW(),3))</formula>
    </cfRule>
  </conditionalFormatting>
  <conditionalFormatting sqref="AJ15 AL15:AR15">
    <cfRule dxfId="1250" priority="772" type="expression">
      <formula>INDIRECT(ADDRESS(ROW(),COLUMN()))&lt;&gt;INDIRECT(ADDRESS(ROW(),3))</formula>
    </cfRule>
  </conditionalFormatting>
  <conditionalFormatting sqref="AK20">
    <cfRule dxfId="1249" priority="769" type="expression">
      <formula>INDIRECT(ADDRESS(ROW(),COLUMN()))&lt;&gt;INDIRECT(ADDRESS(ROW(),3))</formula>
    </cfRule>
  </conditionalFormatting>
  <conditionalFormatting sqref="AJ20">
    <cfRule dxfId="1248" priority="770" type="expression">
      <formula>INDIRECT(ADDRESS(ROW(),COLUMN()))&lt;&gt;INDIRECT(ADDRESS(ROW(),3))</formula>
    </cfRule>
  </conditionalFormatting>
  <conditionalFormatting sqref="AL20:AR20">
    <cfRule dxfId="1247" priority="771" type="expression">
      <formula>INDIRECT(ADDRESS(ROW(),COLUMN()))&lt;&gt;INDIRECT(ADDRESS(ROW(),3))</formula>
    </cfRule>
  </conditionalFormatting>
  <conditionalFormatting sqref="AL22:AR25">
    <cfRule dxfId="1246" priority="768" type="expression">
      <formula>INDIRECT(ADDRESS(ROW(),COLUMN()))&lt;&gt;INDIRECT(ADDRESS(ROW(),3))</formula>
    </cfRule>
  </conditionalFormatting>
  <conditionalFormatting sqref="AJ22:AJ25">
    <cfRule dxfId="1245" priority="767" type="expression">
      <formula>INDIRECT(ADDRESS(ROW(),COLUMN()))&lt;&gt;INDIRECT(ADDRESS(ROW(),3))</formula>
    </cfRule>
  </conditionalFormatting>
  <conditionalFormatting sqref="AK22:AK25">
    <cfRule dxfId="1244" priority="766" type="expression">
      <formula>INDIRECT(ADDRESS(ROW(),COLUMN()))&lt;&gt;INDIRECT(ADDRESS(ROW(),3))</formula>
    </cfRule>
  </conditionalFormatting>
  <conditionalFormatting sqref="AL29:AR29">
    <cfRule dxfId="1243" priority="765" type="expression">
      <formula>INDIRECT(ADDRESS(ROW(),COLUMN()))&lt;&gt;INDIRECT(ADDRESS(ROW(),3))</formula>
    </cfRule>
  </conditionalFormatting>
  <conditionalFormatting sqref="AJ29">
    <cfRule dxfId="1242" priority="764" type="expression">
      <formula>INDIRECT(ADDRESS(ROW(),COLUMN()))&lt;&gt;INDIRECT(ADDRESS(ROW(),3))</formula>
    </cfRule>
  </conditionalFormatting>
  <conditionalFormatting sqref="AK29">
    <cfRule dxfId="1241" priority="763" type="expression">
      <formula>INDIRECT(ADDRESS(ROW(),COLUMN()))&lt;&gt;INDIRECT(ADDRESS(ROW(),3))</formula>
    </cfRule>
  </conditionalFormatting>
  <conditionalFormatting sqref="AL31:AR31 AL35:AR35 AL33:AR33">
    <cfRule dxfId="1240" priority="762" type="expression">
      <formula>INDIRECT(ADDRESS(ROW(),COLUMN()))&lt;&gt;INDIRECT(ADDRESS(ROW(),3))</formula>
    </cfRule>
  </conditionalFormatting>
  <conditionalFormatting sqref="AJ31 AJ33:AJ35">
    <cfRule dxfId="1239" priority="761" type="expression">
      <formula>INDIRECT(ADDRESS(ROW(),COLUMN()))&lt;&gt;INDIRECT(ADDRESS(ROW(),3))</formula>
    </cfRule>
  </conditionalFormatting>
  <conditionalFormatting sqref="AK31 AK33:AK35">
    <cfRule dxfId="1238" priority="760" type="expression">
      <formula>INDIRECT(ADDRESS(ROW(),COLUMN()))&lt;&gt;INDIRECT(ADDRESS(ROW(),3))</formula>
    </cfRule>
  </conditionalFormatting>
  <conditionalFormatting sqref="AJ52:AJ55">
    <cfRule dxfId="1237" priority="752" type="expression">
      <formula>INDIRECT(ADDRESS(ROW(),COLUMN()))&lt;&gt;INDIRECT(ADDRESS(ROW(),3))</formula>
    </cfRule>
  </conditionalFormatting>
  <conditionalFormatting sqref="AL34">
    <cfRule dxfId="1236" priority="759" type="expression">
      <formula>INDIRECT(ADDRESS(ROW(),COLUMN()))&lt;&gt;INDIRECT(ADDRESS(ROW(),3))</formula>
    </cfRule>
  </conditionalFormatting>
  <conditionalFormatting sqref="AM34">
    <cfRule dxfId="1235" priority="758" type="expression">
      <formula>INDIRECT(ADDRESS(ROW(),COLUMN()))&lt;&gt;INDIRECT(ADDRESS(ROW(),3))</formula>
    </cfRule>
  </conditionalFormatting>
  <conditionalFormatting sqref="AN34">
    <cfRule dxfId="1234" priority="757" type="expression">
      <formula>INDIRECT(ADDRESS(ROW(),COLUMN()))&lt;&gt;INDIRECT(ADDRESS(ROW(),3))</formula>
    </cfRule>
  </conditionalFormatting>
  <conditionalFormatting sqref="AL37:AR41">
    <cfRule dxfId="1233" priority="756" type="expression">
      <formula>INDIRECT(ADDRESS(ROW(),COLUMN()))&lt;&gt;INDIRECT(ADDRESS(ROW(),3))</formula>
    </cfRule>
  </conditionalFormatting>
  <conditionalFormatting sqref="AJ37:AJ41">
    <cfRule dxfId="1232" priority="755" type="expression">
      <formula>INDIRECT(ADDRESS(ROW(),COLUMN()))&lt;&gt;INDIRECT(ADDRESS(ROW(),3))</formula>
    </cfRule>
  </conditionalFormatting>
  <conditionalFormatting sqref="AK37:AK41">
    <cfRule dxfId="1231" priority="754" type="expression">
      <formula>INDIRECT(ADDRESS(ROW(),COLUMN()))&lt;&gt;INDIRECT(ADDRESS(ROW(),3))</formula>
    </cfRule>
  </conditionalFormatting>
  <conditionalFormatting sqref="AO52:AO55 AQ52:AQ55">
    <cfRule dxfId="1230" priority="753" type="expression">
      <formula>INDIRECT(ADDRESS(ROW(),COLUMN()))&lt;&gt;INDIRECT(ADDRESS(ROW(),3))</formula>
    </cfRule>
  </conditionalFormatting>
  <conditionalFormatting sqref="AK52:AK55">
    <cfRule dxfId="1229" priority="751" type="expression">
      <formula>INDIRECT(ADDRESS(ROW(),COLUMN()))&lt;&gt;INDIRECT(ADDRESS(ROW(),3))</formula>
    </cfRule>
  </conditionalFormatting>
  <conditionalFormatting sqref="AJ56">
    <cfRule dxfId="1228" priority="750" type="expression">
      <formula>INDIRECT(ADDRESS(ROW(),COLUMN()))&lt;&gt;INDIRECT(ADDRESS(ROW(),3))</formula>
    </cfRule>
  </conditionalFormatting>
  <conditionalFormatting sqref="AK56">
    <cfRule dxfId="1227" priority="749" type="expression">
      <formula>INDIRECT(ADDRESS(ROW(),COLUMN()))&lt;&gt;INDIRECT(ADDRESS(ROW(),3))</formula>
    </cfRule>
  </conditionalFormatting>
  <conditionalFormatting sqref="AJ57">
    <cfRule dxfId="1226" priority="748" type="expression">
      <formula>INDIRECT(ADDRESS(ROW(),COLUMN()))&lt;&gt;INDIRECT(ADDRESS(ROW(),3))</formula>
    </cfRule>
  </conditionalFormatting>
  <conditionalFormatting sqref="AK57">
    <cfRule dxfId="1225" priority="747" type="expression">
      <formula>INDIRECT(ADDRESS(ROW(),COLUMN()))&lt;&gt;INDIRECT(ADDRESS(ROW(),3))</formula>
    </cfRule>
  </conditionalFormatting>
  <conditionalFormatting sqref="AJ71">
    <cfRule dxfId="1224" priority="746" type="expression">
      <formula>INDIRECT(ADDRESS(ROW(),COLUMN()))&lt;&gt;INDIRECT(ADDRESS(ROW(),3))</formula>
    </cfRule>
  </conditionalFormatting>
  <conditionalFormatting sqref="AK71">
    <cfRule dxfId="1223" priority="745" type="expression">
      <formula>INDIRECT(ADDRESS(ROW(),COLUMN()))&lt;&gt;INDIRECT(ADDRESS(ROW(),3))</formula>
    </cfRule>
  </conditionalFormatting>
  <conditionalFormatting sqref="AL58">
    <cfRule dxfId="1222" priority="744" type="duplicateValues"/>
  </conditionalFormatting>
  <conditionalFormatting sqref="AN58">
    <cfRule dxfId="1221" priority="743" type="duplicateValues"/>
  </conditionalFormatting>
  <conditionalFormatting sqref="AP58">
    <cfRule dxfId="1220" priority="742" type="duplicateValues"/>
  </conditionalFormatting>
  <conditionalFormatting sqref="AR58">
    <cfRule dxfId="1219" priority="741" type="duplicateValues"/>
  </conditionalFormatting>
  <conditionalFormatting sqref="AL60">
    <cfRule dxfId="1218" priority="740" type="duplicateValues"/>
  </conditionalFormatting>
  <conditionalFormatting sqref="AP60">
    <cfRule dxfId="1217" priority="739" type="duplicateValues"/>
  </conditionalFormatting>
  <conditionalFormatting sqref="AJ61 AJ63">
    <cfRule dxfId="1216" priority="738" type="expression">
      <formula>INDIRECT(ADDRESS(ROW(),COLUMN()))&lt;&gt;INDIRECT(ADDRESS(ROW(),3))</formula>
    </cfRule>
  </conditionalFormatting>
  <conditionalFormatting sqref="AK63 AK61">
    <cfRule dxfId="1215" priority="737" type="expression">
      <formula>INDIRECT(ADDRESS(ROW(),COLUMN()))&lt;&gt;INDIRECT(ADDRESS(ROW(),3))</formula>
    </cfRule>
  </conditionalFormatting>
  <conditionalFormatting sqref="AJ66 AJ68">
    <cfRule dxfId="1214" priority="736" type="expression">
      <formula>INDIRECT(ADDRESS(ROW(),COLUMN()))&lt;&gt;INDIRECT(ADDRESS(ROW(),3))</formula>
    </cfRule>
  </conditionalFormatting>
  <conditionalFormatting sqref="AK68 AK66">
    <cfRule dxfId="1213" priority="735" type="expression">
      <formula>INDIRECT(ADDRESS(ROW(),COLUMN()))&lt;&gt;INDIRECT(ADDRESS(ROW(),3))</formula>
    </cfRule>
  </conditionalFormatting>
  <conditionalFormatting sqref="AJ77">
    <cfRule dxfId="1212" priority="734" type="expression">
      <formula>INDIRECT(ADDRESS(ROW(),COLUMN()))&lt;&gt;INDIRECT(ADDRESS(ROW(),3))</formula>
    </cfRule>
  </conditionalFormatting>
  <conditionalFormatting sqref="AK77">
    <cfRule dxfId="1211" priority="733" type="expression">
      <formula>INDIRECT(ADDRESS(ROW(),COLUMN()))&lt;&gt;INDIRECT(ADDRESS(ROW(),3))</formula>
    </cfRule>
  </conditionalFormatting>
  <conditionalFormatting sqref="AJ81">
    <cfRule dxfId="1210" priority="732" type="expression">
      <formula>INDIRECT(ADDRESS(ROW(),COLUMN()))&lt;&gt;INDIRECT(ADDRESS(ROW(),3))</formula>
    </cfRule>
  </conditionalFormatting>
  <conditionalFormatting sqref="AK81">
    <cfRule dxfId="1209" priority="731" type="expression">
      <formula>INDIRECT(ADDRESS(ROW(),COLUMN()))&lt;&gt;INDIRECT(ADDRESS(ROW(),3))</formula>
    </cfRule>
  </conditionalFormatting>
  <conditionalFormatting sqref="AJ84:AL84 AO84:AP84 AM90">
    <cfRule dxfId="1208" priority="730" type="duplicateValues"/>
  </conditionalFormatting>
  <conditionalFormatting sqref="AJ85">
    <cfRule dxfId="1207" priority="729" type="expression">
      <formula>INDIRECT(ADDRESS(ROW(),COLUMN()))&lt;&gt;INDIRECT(ADDRESS(ROW(),3))</formula>
    </cfRule>
  </conditionalFormatting>
  <conditionalFormatting sqref="AK85">
    <cfRule dxfId="1206" priority="728" type="expression">
      <formula>INDIRECT(ADDRESS(ROW(),COLUMN()))&lt;&gt;INDIRECT(ADDRESS(ROW(),3))</formula>
    </cfRule>
  </conditionalFormatting>
  <conditionalFormatting sqref="AL52:AL55">
    <cfRule dxfId="1205" priority="727" type="expression">
      <formula>INDIRECT(ADDRESS(ROW(),COLUMN()))&lt;&gt;INDIRECT(ADDRESS(ROW(),3))</formula>
    </cfRule>
  </conditionalFormatting>
  <conditionalFormatting sqref="AN52:AN55">
    <cfRule dxfId="1204" priority="726" type="expression">
      <formula>INDIRECT(ADDRESS(ROW(),COLUMN()))&lt;&gt;INDIRECT(ADDRESS(ROW(),3))</formula>
    </cfRule>
  </conditionalFormatting>
  <conditionalFormatting sqref="AP52:AP55">
    <cfRule dxfId="1203" priority="725" type="expression">
      <formula>INDIRECT(ADDRESS(ROW(),COLUMN()))&lt;&gt;INDIRECT(ADDRESS(ROW(),3))</formula>
    </cfRule>
  </conditionalFormatting>
  <conditionalFormatting sqref="AR52:AR55">
    <cfRule dxfId="1202" priority="724" type="expression">
      <formula>INDIRECT(ADDRESS(ROW(),COLUMN()))&lt;&gt;INDIRECT(ADDRESS(ROW(),3))</formula>
    </cfRule>
  </conditionalFormatting>
  <conditionalFormatting sqref="AK15">
    <cfRule dxfId="1201" priority="723" type="expression">
      <formula>INDIRECT(ADDRESS(ROW(),COLUMN()))&lt;&gt;INDIRECT(ADDRESS(ROW(),3))</formula>
    </cfRule>
  </conditionalFormatting>
  <conditionalFormatting sqref="AM60">
    <cfRule dxfId="1200" priority="722" type="expression">
      <formula>INDIRECT(ADDRESS(ROW(),COLUMN()))&lt;&gt;INDIRECT(ADDRESS(ROW(),3))</formula>
    </cfRule>
  </conditionalFormatting>
  <conditionalFormatting sqref="AM95">
    <cfRule dxfId="1199" priority="721" type="duplicateValues"/>
  </conditionalFormatting>
  <conditionalFormatting sqref="AN68">
    <cfRule dxfId="1198" priority="717" type="duplicateValues"/>
  </conditionalFormatting>
  <conditionalFormatting sqref="AN69 AN73:AN74">
    <cfRule dxfId="1197" priority="716" type="duplicateValues"/>
  </conditionalFormatting>
  <conditionalFormatting sqref="AN64">
    <cfRule dxfId="1196" priority="718" type="duplicateValues"/>
  </conditionalFormatting>
  <conditionalFormatting sqref="AN69 AN73">
    <cfRule dxfId="1195" priority="719" type="duplicateValues"/>
  </conditionalFormatting>
  <conditionalFormatting sqref="AN59">
    <cfRule dxfId="1194" priority="715" type="expression">
      <formula>INDIRECT(ADDRESS(ROW(),COLUMN()))&lt;&gt;INDIRECT(ADDRESS(ROW(),3))</formula>
    </cfRule>
  </conditionalFormatting>
  <conditionalFormatting sqref="AN60">
    <cfRule dxfId="1193" priority="714" type="expression">
      <formula>INDIRECT(ADDRESS(ROW(),COLUMN()))&lt;&gt;INDIRECT(ADDRESS(ROW(),3))</formula>
    </cfRule>
  </conditionalFormatting>
  <conditionalFormatting sqref="AN89">
    <cfRule dxfId="1192" priority="713" type="expression">
      <formula>INDIRECT(ADDRESS(ROW(),COLUMN()))&lt;&gt;INDIRECT(ADDRESS(ROW(),3))</formula>
    </cfRule>
  </conditionalFormatting>
  <conditionalFormatting sqref="AN75">
    <cfRule dxfId="1191" priority="712" type="expression">
      <formula>INDIRECT(ADDRESS(ROW(),COLUMN()))&lt;&gt;INDIRECT(ADDRESS(ROW(),3))</formula>
    </cfRule>
  </conditionalFormatting>
  <conditionalFormatting sqref="AN61">
    <cfRule dxfId="1190" priority="711" type="duplicateValues"/>
  </conditionalFormatting>
  <conditionalFormatting sqref="AN63">
    <cfRule dxfId="1189" priority="710" type="duplicateValues"/>
  </conditionalFormatting>
  <conditionalFormatting sqref="AN67 AN65">
    <cfRule dxfId="1188" priority="709" type="expression">
      <formula>INDIRECT(ADDRESS(ROW(),COLUMN()))&lt;&gt;INDIRECT(ADDRESS(ROW(),3))</formula>
    </cfRule>
  </conditionalFormatting>
  <conditionalFormatting sqref="AN72 AN70">
    <cfRule dxfId="1187" priority="708" type="expression">
      <formula>INDIRECT(ADDRESS(ROW(),COLUMN()))&lt;&gt;INDIRECT(ADDRESS(ROW(),3))</formula>
    </cfRule>
  </conditionalFormatting>
  <conditionalFormatting sqref="AN81">
    <cfRule dxfId="1186" priority="707" type="expression">
      <formula>INDIRECT(ADDRESS(ROW(),COLUMN()))&lt;&gt;INDIRECT(ADDRESS(ROW(),3))</formula>
    </cfRule>
  </conditionalFormatting>
  <conditionalFormatting sqref="AN85">
    <cfRule dxfId="1185" priority="706" type="expression">
      <formula>INDIRECT(ADDRESS(ROW(),COLUMN()))&lt;&gt;INDIRECT(ADDRESS(ROW(),3))</formula>
    </cfRule>
  </conditionalFormatting>
  <conditionalFormatting sqref="AN90">
    <cfRule dxfId="1184" priority="705" type="expression">
      <formula>INDIRECT(ADDRESS(ROW(),COLUMN()))&lt;&gt;INDIRECT(ADDRESS(ROW(),3))</formula>
    </cfRule>
  </conditionalFormatting>
  <conditionalFormatting sqref="AN95">
    <cfRule dxfId="1183" priority="704" type="duplicateValues"/>
  </conditionalFormatting>
  <conditionalFormatting sqref="AN88">
    <cfRule dxfId="1182" priority="720" type="duplicateValues"/>
  </conditionalFormatting>
  <conditionalFormatting sqref="AR68">
    <cfRule dxfId="1181" priority="700" type="duplicateValues"/>
  </conditionalFormatting>
  <conditionalFormatting sqref="AR69 AR73:AR74">
    <cfRule dxfId="1180" priority="699" type="duplicateValues"/>
  </conditionalFormatting>
  <conditionalFormatting sqref="AR64">
    <cfRule dxfId="1179" priority="701" type="duplicateValues"/>
  </conditionalFormatting>
  <conditionalFormatting sqref="AR69 AR73">
    <cfRule dxfId="1178" priority="702" type="duplicateValues"/>
  </conditionalFormatting>
  <conditionalFormatting sqref="AR59">
    <cfRule dxfId="1177" priority="698" type="expression">
      <formula>INDIRECT(ADDRESS(ROW(),COLUMN()))&lt;&gt;INDIRECT(ADDRESS(ROW(),3))</formula>
    </cfRule>
  </conditionalFormatting>
  <conditionalFormatting sqref="AR60">
    <cfRule dxfId="1176" priority="697" type="expression">
      <formula>INDIRECT(ADDRESS(ROW(),COLUMN()))&lt;&gt;INDIRECT(ADDRESS(ROW(),3))</formula>
    </cfRule>
  </conditionalFormatting>
  <conditionalFormatting sqref="AR89">
    <cfRule dxfId="1175" priority="696" type="expression">
      <formula>INDIRECT(ADDRESS(ROW(),COLUMN()))&lt;&gt;INDIRECT(ADDRESS(ROW(),3))</formula>
    </cfRule>
  </conditionalFormatting>
  <conditionalFormatting sqref="AR75">
    <cfRule dxfId="1174" priority="695" type="expression">
      <formula>INDIRECT(ADDRESS(ROW(),COLUMN()))&lt;&gt;INDIRECT(ADDRESS(ROW(),3))</formula>
    </cfRule>
  </conditionalFormatting>
  <conditionalFormatting sqref="AR61">
    <cfRule dxfId="1173" priority="694" type="duplicateValues"/>
  </conditionalFormatting>
  <conditionalFormatting sqref="AR63">
    <cfRule dxfId="1172" priority="693" type="duplicateValues"/>
  </conditionalFormatting>
  <conditionalFormatting sqref="AR67 AR65">
    <cfRule dxfId="1171" priority="692" type="expression">
      <formula>INDIRECT(ADDRESS(ROW(),COLUMN()))&lt;&gt;INDIRECT(ADDRESS(ROW(),3))</formula>
    </cfRule>
  </conditionalFormatting>
  <conditionalFormatting sqref="AR72 AR70">
    <cfRule dxfId="1170" priority="691" type="expression">
      <formula>INDIRECT(ADDRESS(ROW(),COLUMN()))&lt;&gt;INDIRECT(ADDRESS(ROW(),3))</formula>
    </cfRule>
  </conditionalFormatting>
  <conditionalFormatting sqref="AR81">
    <cfRule dxfId="1169" priority="690" type="expression">
      <formula>INDIRECT(ADDRESS(ROW(),COLUMN()))&lt;&gt;INDIRECT(ADDRESS(ROW(),3))</formula>
    </cfRule>
  </conditionalFormatting>
  <conditionalFormatting sqref="AR85">
    <cfRule dxfId="1168" priority="689" type="expression">
      <formula>INDIRECT(ADDRESS(ROW(),COLUMN()))&lt;&gt;INDIRECT(ADDRESS(ROW(),3))</formula>
    </cfRule>
  </conditionalFormatting>
  <conditionalFormatting sqref="AR90">
    <cfRule dxfId="1167" priority="688" type="expression">
      <formula>INDIRECT(ADDRESS(ROW(),COLUMN()))&lt;&gt;INDIRECT(ADDRESS(ROW(),3))</formula>
    </cfRule>
  </conditionalFormatting>
  <conditionalFormatting sqref="AR95">
    <cfRule dxfId="1166" priority="687" type="duplicateValues"/>
  </conditionalFormatting>
  <conditionalFormatting sqref="AR88">
    <cfRule dxfId="1165" priority="703" type="duplicateValues"/>
  </conditionalFormatting>
  <conditionalFormatting sqref="AQ76 AQ66 AQ71 AQ68 AQ73 AQ82 AQ86 AQ91">
    <cfRule dxfId="1164" priority="686" type="expression">
      <formula>INDIRECT(ADDRESS(ROW(),COLUMN()))&lt;&gt;INDIRECT(ADDRESS(ROW(),3))</formula>
    </cfRule>
  </conditionalFormatting>
  <conditionalFormatting sqref="AQ69">
    <cfRule dxfId="1163" priority="683" type="duplicateValues"/>
  </conditionalFormatting>
  <conditionalFormatting sqref="AQ70 AQ74:AQ75">
    <cfRule dxfId="1162" priority="682" type="duplicateValues"/>
  </conditionalFormatting>
  <conditionalFormatting sqref="AQ65">
    <cfRule dxfId="1161" priority="684" type="duplicateValues"/>
  </conditionalFormatting>
  <conditionalFormatting sqref="AQ70 AQ74">
    <cfRule dxfId="1160" priority="685" type="duplicateValues"/>
  </conditionalFormatting>
  <conditionalFormatting sqref="AQ90">
    <cfRule dxfId="1159" priority="681" type="duplicateValues"/>
  </conditionalFormatting>
  <conditionalFormatting sqref="AQ60">
    <cfRule dxfId="1158" priority="680" type="expression">
      <formula>INDIRECT(ADDRESS(ROW(),COLUMN()))&lt;&gt;INDIRECT(ADDRESS(ROW(),3))</formula>
    </cfRule>
  </conditionalFormatting>
  <conditionalFormatting sqref="AQ95">
    <cfRule dxfId="1157" priority="679" type="duplicateValues"/>
  </conditionalFormatting>
  <conditionalFormatting sqref="AM61">
    <cfRule dxfId="1156" priority="678" type="duplicateValues"/>
  </conditionalFormatting>
  <conditionalFormatting sqref="AM64">
    <cfRule dxfId="1155" priority="677" type="duplicateValues"/>
  </conditionalFormatting>
  <conditionalFormatting sqref="AM76">
    <cfRule dxfId="1154" priority="676" type="duplicateValues"/>
  </conditionalFormatting>
  <conditionalFormatting sqref="AE60">
    <cfRule dxfId="1153" priority="675" type="expression">
      <formula>INDIRECT(ADDRESS(ROW(),COLUMN()))&lt;&gt;INDIRECT(ADDRESS(ROW(),3))</formula>
    </cfRule>
  </conditionalFormatting>
  <conditionalFormatting sqref="AE89">
    <cfRule dxfId="1152" priority="674" type="expression">
      <formula>INDIRECT(ADDRESS(ROW(),COLUMN()))&lt;&gt;INDIRECT(ADDRESS(ROW(),3))</formula>
    </cfRule>
  </conditionalFormatting>
  <conditionalFormatting sqref="AE61">
    <cfRule dxfId="1151" priority="673" type="expression">
      <formula>INDIRECT(ADDRESS(ROW(),COLUMN()))&lt;&gt;INDIRECT(ADDRESS(ROW(),3))</formula>
    </cfRule>
  </conditionalFormatting>
  <conditionalFormatting sqref="AE76">
    <cfRule dxfId="1150" priority="672" type="expression">
      <formula>INDIRECT(ADDRESS(ROW(),COLUMN()))&lt;&gt;INDIRECT(ADDRESS(ROW(),3))</formula>
    </cfRule>
  </conditionalFormatting>
  <conditionalFormatting sqref="AE75">
    <cfRule dxfId="1149" priority="671" type="expression">
      <formula>INDIRECT(ADDRESS(ROW(),COLUMN()))&lt;&gt;INDIRECT(ADDRESS(ROW(),3))</formula>
    </cfRule>
  </conditionalFormatting>
  <conditionalFormatting sqref="Q13">
    <cfRule dxfId="1148" priority="670" type="expression">
      <formula>INDIRECT(ADDRESS(ROW(),COLUMN()))&lt;&gt;INDIRECT(ADDRESS(ROW(),3))</formula>
    </cfRule>
  </conditionalFormatting>
  <conditionalFormatting sqref="AW81">
    <cfRule dxfId="1147" priority="656" type="expression">
      <formula>INDIRECT(ADDRESS(ROW(),COLUMN()))&lt;&gt;INDIRECT(ADDRESS(ROW(),3))</formula>
    </cfRule>
  </conditionalFormatting>
  <conditionalFormatting sqref="AW68">
    <cfRule dxfId="1146" priority="664" type="duplicateValues"/>
  </conditionalFormatting>
  <conditionalFormatting sqref="AW69 AW73:AW74">
    <cfRule dxfId="1145" priority="663" type="duplicateValues"/>
  </conditionalFormatting>
  <conditionalFormatting sqref="AW61">
    <cfRule dxfId="1144" priority="665" type="duplicateValues"/>
  </conditionalFormatting>
  <conditionalFormatting sqref="AW64">
    <cfRule dxfId="1143" priority="666" type="duplicateValues"/>
  </conditionalFormatting>
  <conditionalFormatting sqref="AW68">
    <cfRule dxfId="1142" priority="667" type="duplicateValues"/>
  </conditionalFormatting>
  <conditionalFormatting sqref="AW69">
    <cfRule dxfId="1141" priority="668" type="duplicateValues"/>
  </conditionalFormatting>
  <conditionalFormatting sqref="AW60">
    <cfRule dxfId="1140" priority="662" type="expression">
      <formula>INDIRECT(ADDRESS(ROW(),COLUMN()))&lt;&gt;INDIRECT(ADDRESS(ROW(),3))</formula>
    </cfRule>
  </conditionalFormatting>
  <conditionalFormatting sqref="AW89">
    <cfRule dxfId="1139" priority="661" type="expression">
      <formula>INDIRECT(ADDRESS(ROW(),COLUMN()))&lt;&gt;INDIRECT(ADDRESS(ROW(),3))</formula>
    </cfRule>
  </conditionalFormatting>
  <conditionalFormatting sqref="AW75">
    <cfRule dxfId="1138" priority="660" type="expression">
      <formula>INDIRECT(ADDRESS(ROW(),COLUMN()))&lt;&gt;INDIRECT(ADDRESS(ROW(),3))</formula>
    </cfRule>
  </conditionalFormatting>
  <conditionalFormatting sqref="AW63">
    <cfRule dxfId="1137" priority="659" type="duplicateValues"/>
  </conditionalFormatting>
  <conditionalFormatting sqref="AW65 AW67">
    <cfRule dxfId="1136" priority="658" type="expression">
      <formula>INDIRECT(ADDRESS(ROW(),COLUMN()))&lt;&gt;INDIRECT(ADDRESS(ROW(),3))</formula>
    </cfRule>
  </conditionalFormatting>
  <conditionalFormatting sqref="AW70 AW72">
    <cfRule dxfId="1135" priority="657" type="expression">
      <formula>INDIRECT(ADDRESS(ROW(),COLUMN()))&lt;&gt;INDIRECT(ADDRESS(ROW(),3))</formula>
    </cfRule>
  </conditionalFormatting>
  <conditionalFormatting sqref="AW85">
    <cfRule dxfId="1134" priority="655" type="expression">
      <formula>INDIRECT(ADDRESS(ROW(),COLUMN()))&lt;&gt;INDIRECT(ADDRESS(ROW(),3))</formula>
    </cfRule>
  </conditionalFormatting>
  <conditionalFormatting sqref="AW90">
    <cfRule dxfId="1133" priority="654" type="expression">
      <formula>INDIRECT(ADDRESS(ROW(),COLUMN()))&lt;&gt;INDIRECT(ADDRESS(ROW(),3))</formula>
    </cfRule>
  </conditionalFormatting>
  <conditionalFormatting sqref="AW95">
    <cfRule dxfId="1132" priority="653" type="duplicateValues"/>
  </conditionalFormatting>
  <conditionalFormatting sqref="AW88">
    <cfRule dxfId="1131" priority="669" type="duplicateValues"/>
  </conditionalFormatting>
  <conditionalFormatting sqref="AW13">
    <cfRule dxfId="1130" priority="652" type="expression">
      <formula>INDIRECT(ADDRESS(ROW(),COLUMN()))&lt;&gt;INDIRECT(ADDRESS(ROW(),3))</formula>
    </cfRule>
  </conditionalFormatting>
  <conditionalFormatting sqref="AX81">
    <cfRule dxfId="1129" priority="638" type="expression">
      <formula>INDIRECT(ADDRESS(ROW(),COLUMN()))&lt;&gt;INDIRECT(ADDRESS(ROW(),3))</formula>
    </cfRule>
  </conditionalFormatting>
  <conditionalFormatting sqref="AX68">
    <cfRule dxfId="1128" priority="646" type="duplicateValues"/>
  </conditionalFormatting>
  <conditionalFormatting sqref="AX69 AX73:AX74">
    <cfRule dxfId="1127" priority="645" type="duplicateValues"/>
  </conditionalFormatting>
  <conditionalFormatting sqref="AX61">
    <cfRule dxfId="1126" priority="647" type="duplicateValues"/>
  </conditionalFormatting>
  <conditionalFormatting sqref="AX64">
    <cfRule dxfId="1125" priority="648" type="duplicateValues"/>
  </conditionalFormatting>
  <conditionalFormatting sqref="AX68">
    <cfRule dxfId="1124" priority="649" type="duplicateValues"/>
  </conditionalFormatting>
  <conditionalFormatting sqref="AX69">
    <cfRule dxfId="1123" priority="650" type="duplicateValues"/>
  </conditionalFormatting>
  <conditionalFormatting sqref="AX60">
    <cfRule dxfId="1122" priority="644" type="expression">
      <formula>INDIRECT(ADDRESS(ROW(),COLUMN()))&lt;&gt;INDIRECT(ADDRESS(ROW(),3))</formula>
    </cfRule>
  </conditionalFormatting>
  <conditionalFormatting sqref="AX89">
    <cfRule dxfId="1121" priority="643" type="expression">
      <formula>INDIRECT(ADDRESS(ROW(),COLUMN()))&lt;&gt;INDIRECT(ADDRESS(ROW(),3))</formula>
    </cfRule>
  </conditionalFormatting>
  <conditionalFormatting sqref="AX75">
    <cfRule dxfId="1120" priority="642" type="expression">
      <formula>INDIRECT(ADDRESS(ROW(),COLUMN()))&lt;&gt;INDIRECT(ADDRESS(ROW(),3))</formula>
    </cfRule>
  </conditionalFormatting>
  <conditionalFormatting sqref="AX63">
    <cfRule dxfId="1119" priority="641" type="duplicateValues"/>
  </conditionalFormatting>
  <conditionalFormatting sqref="AX65 AX67">
    <cfRule dxfId="1118" priority="640" type="expression">
      <formula>INDIRECT(ADDRESS(ROW(),COLUMN()))&lt;&gt;INDIRECT(ADDRESS(ROW(),3))</formula>
    </cfRule>
  </conditionalFormatting>
  <conditionalFormatting sqref="AX70 AX72">
    <cfRule dxfId="1117" priority="639" type="expression">
      <formula>INDIRECT(ADDRESS(ROW(),COLUMN()))&lt;&gt;INDIRECT(ADDRESS(ROW(),3))</formula>
    </cfRule>
  </conditionalFormatting>
  <conditionalFormatting sqref="AX85">
    <cfRule dxfId="1116" priority="637" type="expression">
      <formula>INDIRECT(ADDRESS(ROW(),COLUMN()))&lt;&gt;INDIRECT(ADDRESS(ROW(),3))</formula>
    </cfRule>
  </conditionalFormatting>
  <conditionalFormatting sqref="AX90">
    <cfRule dxfId="1115" priority="636" type="expression">
      <formula>INDIRECT(ADDRESS(ROW(),COLUMN()))&lt;&gt;INDIRECT(ADDRESS(ROW(),3))</formula>
    </cfRule>
  </conditionalFormatting>
  <conditionalFormatting sqref="AX95">
    <cfRule dxfId="1114" priority="635" type="duplicateValues"/>
  </conditionalFormatting>
  <conditionalFormatting sqref="AX88">
    <cfRule dxfId="1113" priority="651" type="duplicateValues"/>
  </conditionalFormatting>
  <conditionalFormatting sqref="A126">
    <cfRule dxfId="1112" priority="633" type="duplicateValues"/>
  </conditionalFormatting>
  <conditionalFormatting sqref="A121">
    <cfRule dxfId="1111" priority="632" type="duplicateValues"/>
  </conditionalFormatting>
  <conditionalFormatting sqref="A122">
    <cfRule dxfId="1110" priority="631" type="duplicateValues"/>
  </conditionalFormatting>
  <conditionalFormatting sqref="A123">
    <cfRule dxfId="1109" priority="630" type="duplicateValues"/>
  </conditionalFormatting>
  <conditionalFormatting sqref="A124">
    <cfRule dxfId="1108" priority="629" type="duplicateValues"/>
  </conditionalFormatting>
  <conditionalFormatting sqref="A125">
    <cfRule dxfId="1107" priority="628" type="duplicateValues"/>
  </conditionalFormatting>
  <conditionalFormatting sqref="A127:A128">
    <cfRule dxfId="1106" priority="634" type="duplicateValues"/>
  </conditionalFormatting>
  <conditionalFormatting sqref="A120">
    <cfRule dxfId="1105" priority="1174" type="duplicateValues"/>
  </conditionalFormatting>
  <conditionalFormatting sqref="AX126">
    <cfRule dxfId="1104" priority="626" type="duplicateValues"/>
  </conditionalFormatting>
  <conditionalFormatting sqref="AX121">
    <cfRule dxfId="1103" priority="625" type="duplicateValues"/>
  </conditionalFormatting>
  <conditionalFormatting sqref="AX122">
    <cfRule dxfId="1102" priority="624" type="duplicateValues"/>
  </conditionalFormatting>
  <conditionalFormatting sqref="AX123">
    <cfRule dxfId="1101" priority="623" type="duplicateValues"/>
  </conditionalFormatting>
  <conditionalFormatting sqref="AX124">
    <cfRule dxfId="1100" priority="622" type="duplicateValues"/>
  </conditionalFormatting>
  <conditionalFormatting sqref="AX125">
    <cfRule dxfId="1099" priority="621" type="duplicateValues"/>
  </conditionalFormatting>
  <conditionalFormatting sqref="AX127:AX128">
    <cfRule dxfId="1098" priority="627" type="duplicateValues"/>
  </conditionalFormatting>
  <conditionalFormatting sqref="AX129">
    <cfRule dxfId="1097" priority="620" type="expression">
      <formula>INDIRECT(ADDRESS(ROW(),COLUMN()))&lt;&gt;INDIRECT(ADDRESS(ROW(),3))</formula>
    </cfRule>
  </conditionalFormatting>
  <conditionalFormatting sqref="AY25 AY90 AY85 AY81 AY70 AY72 AY65 AY67 AY75 AY37:AY41 AY31:AY35 AY29 AY22 AY20 AY15 AY13">
    <cfRule dxfId="1096" priority="612" type="expression">
      <formula>INDIRECT(ADDRESS(ROW(),COLUMN()))&lt;&gt;INDIRECT(ADDRESS(ROW(),3))</formula>
    </cfRule>
  </conditionalFormatting>
  <conditionalFormatting sqref="AY63">
    <cfRule dxfId="1095" priority="611" type="duplicateValues"/>
  </conditionalFormatting>
  <conditionalFormatting sqref="AY69 AY73:AY74">
    <cfRule dxfId="1094" priority="613" type="duplicateValues"/>
  </conditionalFormatting>
  <conditionalFormatting sqref="AY68">
    <cfRule dxfId="1093" priority="614" type="duplicateValues"/>
  </conditionalFormatting>
  <conditionalFormatting sqref="AY73:AY74 AY69">
    <cfRule dxfId="1092" priority="615" type="duplicateValues"/>
  </conditionalFormatting>
  <conditionalFormatting sqref="AY68">
    <cfRule dxfId="1091" priority="616" type="duplicateValues"/>
  </conditionalFormatting>
  <conditionalFormatting sqref="AY61">
    <cfRule dxfId="1090" priority="617" type="duplicateValues"/>
  </conditionalFormatting>
  <conditionalFormatting sqref="AY64">
    <cfRule dxfId="1089" priority="618" type="duplicateValues"/>
  </conditionalFormatting>
  <conditionalFormatting sqref="AY88">
    <cfRule dxfId="1088" priority="619" type="duplicateValues"/>
  </conditionalFormatting>
  <conditionalFormatting sqref="A54">
    <cfRule dxfId="1087" priority="610" type="duplicateValues"/>
  </conditionalFormatting>
  <conditionalFormatting sqref="AS68">
    <cfRule dxfId="1086" priority="606" type="duplicateValues"/>
  </conditionalFormatting>
  <conditionalFormatting sqref="AS69 AS73:AS74">
    <cfRule dxfId="1085" priority="605" type="duplicateValues"/>
  </conditionalFormatting>
  <conditionalFormatting sqref="AS64">
    <cfRule dxfId="1084" priority="607" type="duplicateValues"/>
  </conditionalFormatting>
  <conditionalFormatting sqref="AS69 AS73">
    <cfRule dxfId="1083" priority="608" type="duplicateValues"/>
  </conditionalFormatting>
  <conditionalFormatting sqref="AS59">
    <cfRule dxfId="1082" priority="604" type="expression">
      <formula>INDIRECT(ADDRESS(ROW(),COLUMN()))&lt;&gt;INDIRECT(ADDRESS(ROW(),3))</formula>
    </cfRule>
  </conditionalFormatting>
  <conditionalFormatting sqref="AS60">
    <cfRule dxfId="1081" priority="603" type="expression">
      <formula>INDIRECT(ADDRESS(ROW(),COLUMN()))&lt;&gt;INDIRECT(ADDRESS(ROW(),3))</formula>
    </cfRule>
  </conditionalFormatting>
  <conditionalFormatting sqref="AS89">
    <cfRule dxfId="1080" priority="602" type="expression">
      <formula>INDIRECT(ADDRESS(ROW(),COLUMN()))&lt;&gt;INDIRECT(ADDRESS(ROW(),3))</formula>
    </cfRule>
  </conditionalFormatting>
  <conditionalFormatting sqref="AS75">
    <cfRule dxfId="1079" priority="601" type="expression">
      <formula>INDIRECT(ADDRESS(ROW(),COLUMN()))&lt;&gt;INDIRECT(ADDRESS(ROW(),3))</formula>
    </cfRule>
  </conditionalFormatting>
  <conditionalFormatting sqref="AS61">
    <cfRule dxfId="1078" priority="600" type="duplicateValues"/>
  </conditionalFormatting>
  <conditionalFormatting sqref="AS63">
    <cfRule dxfId="1077" priority="599" type="duplicateValues"/>
  </conditionalFormatting>
  <conditionalFormatting sqref="AS67 AS65">
    <cfRule dxfId="1076" priority="598" type="expression">
      <formula>INDIRECT(ADDRESS(ROW(),COLUMN()))&lt;&gt;INDIRECT(ADDRESS(ROW(),3))</formula>
    </cfRule>
  </conditionalFormatting>
  <conditionalFormatting sqref="AS72 AS70">
    <cfRule dxfId="1075" priority="597" type="expression">
      <formula>INDIRECT(ADDRESS(ROW(),COLUMN()))&lt;&gt;INDIRECT(ADDRESS(ROW(),3))</formula>
    </cfRule>
  </conditionalFormatting>
  <conditionalFormatting sqref="AS81">
    <cfRule dxfId="1074" priority="596" type="expression">
      <formula>INDIRECT(ADDRESS(ROW(),COLUMN()))&lt;&gt;INDIRECT(ADDRESS(ROW(),3))</formula>
    </cfRule>
  </conditionalFormatting>
  <conditionalFormatting sqref="AS85">
    <cfRule dxfId="1073" priority="595" type="expression">
      <formula>INDIRECT(ADDRESS(ROW(),COLUMN()))&lt;&gt;INDIRECT(ADDRESS(ROW(),3))</formula>
    </cfRule>
  </conditionalFormatting>
  <conditionalFormatting sqref="AS90">
    <cfRule dxfId="1072" priority="594" type="expression">
      <formula>INDIRECT(ADDRESS(ROW(),COLUMN()))&lt;&gt;INDIRECT(ADDRESS(ROW(),3))</formula>
    </cfRule>
  </conditionalFormatting>
  <conditionalFormatting sqref="AS95">
    <cfRule dxfId="1071" priority="593" type="duplicateValues"/>
  </conditionalFormatting>
  <conditionalFormatting sqref="AS88">
    <cfRule dxfId="1070" priority="609" type="duplicateValues"/>
  </conditionalFormatting>
  <conditionalFormatting sqref="T75">
    <cfRule dxfId="1069" priority="592" type="duplicateValues"/>
  </conditionalFormatting>
  <conditionalFormatting sqref="U75">
    <cfRule dxfId="1068" priority="591" type="duplicateValues"/>
  </conditionalFormatting>
  <conditionalFormatting sqref="T96">
    <cfRule dxfId="1067" priority="590" type="duplicateValues"/>
  </conditionalFormatting>
  <conditionalFormatting sqref="T95">
    <cfRule dxfId="1066" priority="589" type="duplicateValues"/>
  </conditionalFormatting>
  <conditionalFormatting sqref="U96">
    <cfRule dxfId="1065" priority="588" type="duplicateValues"/>
  </conditionalFormatting>
  <conditionalFormatting sqref="U95">
    <cfRule dxfId="1064" priority="587" type="duplicateValues"/>
  </conditionalFormatting>
  <conditionalFormatting sqref="T25">
    <cfRule dxfId="1063" priority="586" type="expression">
      <formula>INDIRECT(ADDRESS(ROW(),COLUMN()))&lt;&gt;INDIRECT(ADDRESS(ROW(),3))</formula>
    </cfRule>
  </conditionalFormatting>
  <conditionalFormatting sqref="U25">
    <cfRule dxfId="1062" priority="585" type="expression">
      <formula>INDIRECT(ADDRESS(ROW(),COLUMN()))&lt;&gt;INDIRECT(ADDRESS(ROW(),3))</formula>
    </cfRule>
  </conditionalFormatting>
  <conditionalFormatting sqref="A140">
    <cfRule dxfId="1061" priority="584" type="duplicateValues"/>
  </conditionalFormatting>
  <conditionalFormatting sqref="A141">
    <cfRule dxfId="1060" priority="583" type="duplicateValues"/>
  </conditionalFormatting>
  <conditionalFormatting sqref="A143">
    <cfRule dxfId="1059" priority="582" type="duplicateValues"/>
  </conditionalFormatting>
  <conditionalFormatting sqref="A142">
    <cfRule dxfId="1058" priority="581" type="duplicateValues"/>
  </conditionalFormatting>
  <conditionalFormatting sqref="CE13:CG13 BB13:BD13 BB15:BD15 BB20:BD20 BB29:BD29 BB31:BD35 BB37:BD41 BC59:BD59 BB75:BD75 BB67:BD67 BB65:BD65 BB72:BD72 BB70:BD70 BB81:BD81 BB85:BD85 BU13:CB13 BU15:CB15 BU20:CB20 BU22:CB22 BV29:CB29 BU37:CB37 BU75:BV75 BU67:BV67 BU65:BV65 BU72:BV72 BU70:BV70 BU81:BV81 BU85:BV85 BU25:CB25 BB22:BD25 BL25:BM25 BL85:BM85 BL81:BM81 BL70:BM70 BL72:BM72 BL65:BM65 BL67:BM67 BL75:BM75 BL37:BM41 BL31:BM35 BL29:BM29 BL22:BM22 BL20:BM20 BL15:BM15 BL13:BM13 BP13 BP15 BP20 BP22 BP29 BP31:BP35 BP37:BP41 BP75 BP67 BP65 BP72 BP70 BP81 BP85 BP25 BX85:CB85 BX81:CB81 BX70:CB70 BX72:CB72 BX65:CB65 BX67:CB67 BX75:CB75 CK89 CJ56:CJ57 CL56:CP57 CJ61 CJ63 CM63:CN63 CJ66:CK66 CJ71:CK71 CJ68:CK68 CK73 CJ77 CM77:CN77 CK82 CJ81 CM81:CN81 CK86 CJ85 CM85:CN85 CK91 CM68:CN68 CM71:CN71 CM66:CN66 BU31:CB35 BU39:CB41 BU38 CB38 BB60:BD60 BB89:BD90 BU59:BV60 BU89:BV90 BL59:BM60 BL89:BM90 BP59:BP60 BP89:BP90 BX59:CB60 BX89:CB90 CM61:CO61 CO89 CW59:CW60 CW89">
    <cfRule dxfId="1057" priority="565" type="expression">
      <formula>INDIRECT(ADDRESS(ROW(),COLUMN()))&lt;&gt;INDIRECT(ADDRESS(ROW(),3))</formula>
    </cfRule>
  </conditionalFormatting>
  <conditionalFormatting sqref="BR13">
    <cfRule dxfId="1056" priority="564" type="expression">
      <formula>INDIRECT(ADDRESS(ROW(),COLUMN()))&lt;&gt;INDIRECT(ADDRESS(ROW(),3))</formula>
    </cfRule>
  </conditionalFormatting>
  <conditionalFormatting sqref="CC13">
    <cfRule dxfId="1055" priority="563" type="expression">
      <formula>INDIRECT(ADDRESS(ROW(),COLUMN()))&lt;&gt;INDIRECT(ADDRESS(ROW(),3))</formula>
    </cfRule>
  </conditionalFormatting>
  <conditionalFormatting sqref="CD13">
    <cfRule dxfId="1054" priority="562" type="expression">
      <formula>INDIRECT(ADDRESS(ROW(),COLUMN()))&lt;&gt;INDIRECT(ADDRESS(ROW(),3))</formula>
    </cfRule>
  </conditionalFormatting>
  <conditionalFormatting sqref="CE15:CG15">
    <cfRule dxfId="1053" priority="561" type="expression">
      <formula>INDIRECT(ADDRESS(ROW(),COLUMN()))&lt;&gt;INDIRECT(ADDRESS(ROW(),3))</formula>
    </cfRule>
  </conditionalFormatting>
  <conditionalFormatting sqref="CE20:CG20">
    <cfRule dxfId="1052" priority="560" type="expression">
      <formula>INDIRECT(ADDRESS(ROW(),COLUMN()))&lt;&gt;INDIRECT(ADDRESS(ROW(),3))</formula>
    </cfRule>
  </conditionalFormatting>
  <conditionalFormatting sqref="CC20">
    <cfRule dxfId="1051" priority="558" type="expression">
      <formula>INDIRECT(ADDRESS(ROW(),COLUMN()))&lt;&gt;INDIRECT(ADDRESS(ROW(),3))</formula>
    </cfRule>
  </conditionalFormatting>
  <conditionalFormatting sqref="BR20">
    <cfRule dxfId="1050" priority="559" type="expression">
      <formula>INDIRECT(ADDRESS(ROW(),COLUMN()))&lt;&gt;INDIRECT(ADDRESS(ROW(),3))</formula>
    </cfRule>
  </conditionalFormatting>
  <conditionalFormatting sqref="CD20">
    <cfRule dxfId="1049" priority="557" type="expression">
      <formula>INDIRECT(ADDRESS(ROW(),COLUMN()))&lt;&gt;INDIRECT(ADDRESS(ROW(),3))</formula>
    </cfRule>
  </conditionalFormatting>
  <conditionalFormatting sqref="CE22:CG22 CE25:CG25">
    <cfRule dxfId="1048" priority="556" type="expression">
      <formula>INDIRECT(ADDRESS(ROW(),COLUMN()))&lt;&gt;INDIRECT(ADDRESS(ROW(),3))</formula>
    </cfRule>
  </conditionalFormatting>
  <conditionalFormatting sqref="BR22">
    <cfRule dxfId="1047" priority="555" type="expression">
      <formula>INDIRECT(ADDRESS(ROW(),COLUMN()))&lt;&gt;INDIRECT(ADDRESS(ROW(),3))</formula>
    </cfRule>
  </conditionalFormatting>
  <conditionalFormatting sqref="CC22 CC25">
    <cfRule dxfId="1046" priority="554" type="expression">
      <formula>INDIRECT(ADDRESS(ROW(),COLUMN()))&lt;&gt;INDIRECT(ADDRESS(ROW(),3))</formula>
    </cfRule>
  </conditionalFormatting>
  <conditionalFormatting sqref="CD22 CD25">
    <cfRule dxfId="1045" priority="553" type="expression">
      <formula>INDIRECT(ADDRESS(ROW(),COLUMN()))&lt;&gt;INDIRECT(ADDRESS(ROW(),3))</formula>
    </cfRule>
  </conditionalFormatting>
  <conditionalFormatting sqref="CE29:CG29">
    <cfRule dxfId="1044" priority="552" type="expression">
      <formula>INDIRECT(ADDRESS(ROW(),COLUMN()))&lt;&gt;INDIRECT(ADDRESS(ROW(),3))</formula>
    </cfRule>
  </conditionalFormatting>
  <conditionalFormatting sqref="CC29">
    <cfRule dxfId="1043" priority="551" type="expression">
      <formula>INDIRECT(ADDRESS(ROW(),COLUMN()))&lt;&gt;INDIRECT(ADDRESS(ROW(),3))</formula>
    </cfRule>
  </conditionalFormatting>
  <conditionalFormatting sqref="CD29">
    <cfRule dxfId="1042" priority="550" type="expression">
      <formula>INDIRECT(ADDRESS(ROW(),COLUMN()))&lt;&gt;INDIRECT(ADDRESS(ROW(),3))</formula>
    </cfRule>
  </conditionalFormatting>
  <conditionalFormatting sqref="CE31:CG31 CE33:CG35">
    <cfRule dxfId="1041" priority="549" type="expression">
      <formula>INDIRECT(ADDRESS(ROW(),COLUMN()))&lt;&gt;INDIRECT(ADDRESS(ROW(),3))</formula>
    </cfRule>
  </conditionalFormatting>
  <conditionalFormatting sqref="CC31 CC33:CC35">
    <cfRule dxfId="1040" priority="548" type="expression">
      <formula>INDIRECT(ADDRESS(ROW(),COLUMN()))&lt;&gt;INDIRECT(ADDRESS(ROW(),3))</formula>
    </cfRule>
  </conditionalFormatting>
  <conditionalFormatting sqref="CD31 CD33:CD35">
    <cfRule dxfId="1039" priority="547" type="expression">
      <formula>INDIRECT(ADDRESS(ROW(),COLUMN()))&lt;&gt;INDIRECT(ADDRESS(ROW(),3))</formula>
    </cfRule>
  </conditionalFormatting>
  <conditionalFormatting sqref="CE37:CG41">
    <cfRule dxfId="1038" priority="546" type="expression">
      <formula>INDIRECT(ADDRESS(ROW(),COLUMN()))&lt;&gt;INDIRECT(ADDRESS(ROW(),3))</formula>
    </cfRule>
  </conditionalFormatting>
  <conditionalFormatting sqref="CC37:CC41">
    <cfRule dxfId="1037" priority="545" type="expression">
      <formula>INDIRECT(ADDRESS(ROW(),COLUMN()))&lt;&gt;INDIRECT(ADDRESS(ROW(),3))</formula>
    </cfRule>
  </conditionalFormatting>
  <conditionalFormatting sqref="CD37:CD41">
    <cfRule dxfId="1036" priority="544" type="expression">
      <formula>INDIRECT(ADDRESS(ROW(),COLUMN()))&lt;&gt;INDIRECT(ADDRESS(ROW(),3))</formula>
    </cfRule>
  </conditionalFormatting>
  <conditionalFormatting sqref="CF59:CG59">
    <cfRule dxfId="1035" priority="543" type="expression">
      <formula>INDIRECT(ADDRESS(ROW(),COLUMN()))&lt;&gt;INDIRECT(ADDRESS(ROW(),3))</formula>
    </cfRule>
  </conditionalFormatting>
  <conditionalFormatting sqref="CF60:CG60">
    <cfRule dxfId="1034" priority="542" type="expression">
      <formula>INDIRECT(ADDRESS(ROW(),COLUMN()))&lt;&gt;INDIRECT(ADDRESS(ROW(),3))</formula>
    </cfRule>
  </conditionalFormatting>
  <conditionalFormatting sqref="BR60">
    <cfRule dxfId="1033" priority="541" type="expression">
      <formula>INDIRECT(ADDRESS(ROW(),COLUMN()))&lt;&gt;INDIRECT(ADDRESS(ROW(),3))</formula>
    </cfRule>
  </conditionalFormatting>
  <conditionalFormatting sqref="CD60">
    <cfRule dxfId="1032" priority="540" type="expression">
      <formula>INDIRECT(ADDRESS(ROW(),COLUMN()))&lt;&gt;INDIRECT(ADDRESS(ROW(),3))</formula>
    </cfRule>
  </conditionalFormatting>
  <conditionalFormatting sqref="CF89:CG89">
    <cfRule dxfId="1031" priority="539" type="expression">
      <formula>INDIRECT(ADDRESS(ROW(),COLUMN()))&lt;&gt;INDIRECT(ADDRESS(ROW(),3))</formula>
    </cfRule>
  </conditionalFormatting>
  <conditionalFormatting sqref="BR89">
    <cfRule dxfId="1030" priority="538" type="expression">
      <formula>INDIRECT(ADDRESS(ROW(),COLUMN()))&lt;&gt;INDIRECT(ADDRESS(ROW(),3))</formula>
    </cfRule>
  </conditionalFormatting>
  <conditionalFormatting sqref="CD89">
    <cfRule dxfId="1029" priority="537" type="expression">
      <formula>INDIRECT(ADDRESS(ROW(),COLUMN()))&lt;&gt;INDIRECT(ADDRESS(ROW(),3))</formula>
    </cfRule>
  </conditionalFormatting>
  <conditionalFormatting sqref="CF75:CG75">
    <cfRule dxfId="1028" priority="536" type="expression">
      <formula>INDIRECT(ADDRESS(ROW(),COLUMN()))&lt;&gt;INDIRECT(ADDRESS(ROW(),3))</formula>
    </cfRule>
  </conditionalFormatting>
  <conditionalFormatting sqref="CD75">
    <cfRule dxfId="1027" priority="535" type="expression">
      <formula>INDIRECT(ADDRESS(ROW(),COLUMN()))&lt;&gt;INDIRECT(ADDRESS(ROW(),3))</formula>
    </cfRule>
  </conditionalFormatting>
  <conditionalFormatting sqref="BP61">
    <cfRule dxfId="1026" priority="534" type="duplicateValues"/>
  </conditionalFormatting>
  <conditionalFormatting sqref="BR61">
    <cfRule dxfId="1025" priority="533" type="duplicateValues"/>
  </conditionalFormatting>
  <conditionalFormatting sqref="BU61">
    <cfRule dxfId="1024" priority="532" type="duplicateValues"/>
  </conditionalFormatting>
  <conditionalFormatting sqref="BV61">
    <cfRule dxfId="1023" priority="531" type="duplicateValues"/>
  </conditionalFormatting>
  <conditionalFormatting sqref="BY61">
    <cfRule dxfId="1022" priority="530" type="duplicateValues"/>
  </conditionalFormatting>
  <conditionalFormatting sqref="CA61">
    <cfRule dxfId="1021" priority="529" type="duplicateValues"/>
  </conditionalFormatting>
  <conditionalFormatting sqref="CD61">
    <cfRule dxfId="1020" priority="528" type="duplicateValues"/>
  </conditionalFormatting>
  <conditionalFormatting sqref="CG61">
    <cfRule dxfId="1019" priority="527" type="duplicateValues"/>
  </conditionalFormatting>
  <conditionalFormatting sqref="BB63">
    <cfRule dxfId="1018" priority="526" type="duplicateValues"/>
  </conditionalFormatting>
  <conditionalFormatting sqref="BC63">
    <cfRule dxfId="1017" priority="525" type="duplicateValues"/>
  </conditionalFormatting>
  <conditionalFormatting sqref="BD63">
    <cfRule dxfId="1016" priority="524" type="duplicateValues"/>
  </conditionalFormatting>
  <conditionalFormatting sqref="BL63">
    <cfRule dxfId="1015" priority="523" type="duplicateValues"/>
  </conditionalFormatting>
  <conditionalFormatting sqref="BM63">
    <cfRule dxfId="1014" priority="522" type="duplicateValues"/>
  </conditionalFormatting>
  <conditionalFormatting sqref="BP63">
    <cfRule dxfId="1013" priority="521" type="duplicateValues"/>
  </conditionalFormatting>
  <conditionalFormatting sqref="BR63">
    <cfRule dxfId="1012" priority="520" type="duplicateValues"/>
  </conditionalFormatting>
  <conditionalFormatting sqref="BU63">
    <cfRule dxfId="1011" priority="519" type="duplicateValues"/>
  </conditionalFormatting>
  <conditionalFormatting sqref="BV63">
    <cfRule dxfId="1010" priority="518" type="duplicateValues"/>
  </conditionalFormatting>
  <conditionalFormatting sqref="BY63">
    <cfRule dxfId="1009" priority="517" type="duplicateValues"/>
  </conditionalFormatting>
  <conditionalFormatting sqref="CA63">
    <cfRule dxfId="1008" priority="516" type="duplicateValues"/>
  </conditionalFormatting>
  <conditionalFormatting sqref="CD63">
    <cfRule dxfId="1007" priority="515" type="duplicateValues"/>
  </conditionalFormatting>
  <conditionalFormatting sqref="CG63">
    <cfRule dxfId="1006" priority="514" type="duplicateValues"/>
  </conditionalFormatting>
  <conditionalFormatting sqref="CF65:CG65 CF67:CG67">
    <cfRule dxfId="1005" priority="513" type="expression">
      <formula>INDIRECT(ADDRESS(ROW(),COLUMN()))&lt;&gt;INDIRECT(ADDRESS(ROW(),3))</formula>
    </cfRule>
  </conditionalFormatting>
  <conditionalFormatting sqref="BR65 BR67">
    <cfRule dxfId="1004" priority="512" type="expression">
      <formula>INDIRECT(ADDRESS(ROW(),COLUMN()))&lt;&gt;INDIRECT(ADDRESS(ROW(),3))</formula>
    </cfRule>
  </conditionalFormatting>
  <conditionalFormatting sqref="CC15">
    <cfRule dxfId="1003" priority="495" type="expression">
      <formula>INDIRECT(ADDRESS(ROW(),COLUMN()))&lt;&gt;INDIRECT(ADDRESS(ROW(),3))</formula>
    </cfRule>
  </conditionalFormatting>
  <conditionalFormatting sqref="CD65 CD67">
    <cfRule dxfId="1002" priority="511" type="expression">
      <formula>INDIRECT(ADDRESS(ROW(),COLUMN()))&lt;&gt;INDIRECT(ADDRESS(ROW(),3))</formula>
    </cfRule>
  </conditionalFormatting>
  <conditionalFormatting sqref="CF70:CG70 CF72:CG72">
    <cfRule dxfId="1001" priority="510" type="expression">
      <formula>INDIRECT(ADDRESS(ROW(),COLUMN()))&lt;&gt;INDIRECT(ADDRESS(ROW(),3))</formula>
    </cfRule>
  </conditionalFormatting>
  <conditionalFormatting sqref="BR70 BR72">
    <cfRule dxfId="1000" priority="509" type="expression">
      <formula>INDIRECT(ADDRESS(ROW(),COLUMN()))&lt;&gt;INDIRECT(ADDRESS(ROW(),3))</formula>
    </cfRule>
  </conditionalFormatting>
  <conditionalFormatting sqref="CD90">
    <cfRule dxfId="999" priority="499" type="expression">
      <formula>INDIRECT(ADDRESS(ROW(),COLUMN()))&lt;&gt;INDIRECT(ADDRESS(ROW(),3))</formula>
    </cfRule>
  </conditionalFormatting>
  <conditionalFormatting sqref="CD70 CD72">
    <cfRule dxfId="998" priority="508" type="expression">
      <formula>INDIRECT(ADDRESS(ROW(),COLUMN()))&lt;&gt;INDIRECT(ADDRESS(ROW(),3))</formula>
    </cfRule>
  </conditionalFormatting>
  <conditionalFormatting sqref="CF81:CG81">
    <cfRule dxfId="997" priority="507" type="expression">
      <formula>INDIRECT(ADDRESS(ROW(),COLUMN()))&lt;&gt;INDIRECT(ADDRESS(ROW(),3))</formula>
    </cfRule>
  </conditionalFormatting>
  <conditionalFormatting sqref="BR81">
    <cfRule dxfId="996" priority="506" type="expression">
      <formula>INDIRECT(ADDRESS(ROW(),COLUMN()))&lt;&gt;INDIRECT(ADDRESS(ROW(),3))</formula>
    </cfRule>
  </conditionalFormatting>
  <conditionalFormatting sqref="AZ81">
    <cfRule dxfId="995" priority="475" type="expression">
      <formula>INDIRECT(ADDRESS(ROW(),COLUMN()))&lt;&gt;INDIRECT(ADDRESS(ROW(),3))</formula>
    </cfRule>
  </conditionalFormatting>
  <conditionalFormatting sqref="CD81">
    <cfRule dxfId="994" priority="505" type="expression">
      <formula>INDIRECT(ADDRESS(ROW(),COLUMN()))&lt;&gt;INDIRECT(ADDRESS(ROW(),3))</formula>
    </cfRule>
  </conditionalFormatting>
  <conditionalFormatting sqref="CF85:CG85">
    <cfRule dxfId="993" priority="504" type="expression">
      <formula>INDIRECT(ADDRESS(ROW(),COLUMN()))&lt;&gt;INDIRECT(ADDRESS(ROW(),3))</formula>
    </cfRule>
  </conditionalFormatting>
  <conditionalFormatting sqref="BR85">
    <cfRule dxfId="992" priority="503" type="expression">
      <formula>INDIRECT(ADDRESS(ROW(),COLUMN()))&lt;&gt;INDIRECT(ADDRESS(ROW(),3))</formula>
    </cfRule>
  </conditionalFormatting>
  <conditionalFormatting sqref="BA90">
    <cfRule dxfId="991" priority="470" type="expression">
      <formula>INDIRECT(ADDRESS(ROW(),COLUMN()))&lt;&gt;INDIRECT(ADDRESS(ROW(),3))</formula>
    </cfRule>
  </conditionalFormatting>
  <conditionalFormatting sqref="CD85">
    <cfRule dxfId="990" priority="502" type="expression">
      <formula>INDIRECT(ADDRESS(ROW(),COLUMN()))&lt;&gt;INDIRECT(ADDRESS(ROW(),3))</formula>
    </cfRule>
  </conditionalFormatting>
  <conditionalFormatting sqref="CF90:CG90">
    <cfRule dxfId="989" priority="501" type="expression">
      <formula>INDIRECT(ADDRESS(ROW(),COLUMN()))&lt;&gt;INDIRECT(ADDRESS(ROW(),3))</formula>
    </cfRule>
  </conditionalFormatting>
  <conditionalFormatting sqref="BR90">
    <cfRule dxfId="988" priority="500" type="expression">
      <formula>INDIRECT(ADDRESS(ROW(),COLUMN()))&lt;&gt;INDIRECT(ADDRESS(ROW(),3))</formula>
    </cfRule>
  </conditionalFormatting>
  <conditionalFormatting sqref="BR59">
    <cfRule dxfId="987" priority="498" type="expression">
      <formula>INDIRECT(ADDRESS(ROW(),COLUMN()))&lt;&gt;INDIRECT(ADDRESS(ROW(),3))</formula>
    </cfRule>
  </conditionalFormatting>
  <conditionalFormatting sqref="CD59">
    <cfRule dxfId="986" priority="497" type="expression">
      <formula>INDIRECT(ADDRESS(ROW(),COLUMN()))&lt;&gt;INDIRECT(ADDRESS(ROW(),3))</formula>
    </cfRule>
  </conditionalFormatting>
  <conditionalFormatting sqref="BR15">
    <cfRule dxfId="985" priority="496" type="expression">
      <formula>INDIRECT(ADDRESS(ROW(),COLUMN()))&lt;&gt;INDIRECT(ADDRESS(ROW(),3))</formula>
    </cfRule>
  </conditionalFormatting>
  <conditionalFormatting sqref="CD15">
    <cfRule dxfId="984" priority="494" type="expression">
      <formula>INDIRECT(ADDRESS(ROW(),COLUMN()))&lt;&gt;INDIRECT(ADDRESS(ROW(),3))</formula>
    </cfRule>
  </conditionalFormatting>
  <conditionalFormatting sqref="CD69 BB69:BD69 BB73:BD74 BL69:BM69 BL73:BM74 BP73 BP69 BU69:BV69 BU73:BV73 BX73:CB73 BX69:CB69 CD73 CF73:CG73 CF69:CG69 BR69 BR73">
    <cfRule dxfId="983" priority="566" type="duplicateValues"/>
  </conditionalFormatting>
  <conditionalFormatting sqref="CD68 BB68:BD68 BL68:BM68 BP68 BU68:BV68 BX68:CB68 CF68:CG68 BR68">
    <cfRule dxfId="982" priority="567" type="duplicateValues"/>
  </conditionalFormatting>
  <conditionalFormatting sqref="CD73:CD74 BB69:BD69 BB73:BD74 BL73:BM74 BL69:BM69 BP69 BP73:BP74 BU73:BV74 BU69:BV69 BX69:CB69 BX73:CB74 CD69 CF69:CG69 CF73:CG74 BR73:BR74 BR69">
    <cfRule dxfId="981" priority="568" type="duplicateValues"/>
  </conditionalFormatting>
  <conditionalFormatting sqref="BA63">
    <cfRule dxfId="980" priority="489" type="duplicateValues"/>
  </conditionalFormatting>
  <conditionalFormatting sqref="AZ68:BA68">
    <cfRule dxfId="979" priority="488" type="duplicateValues"/>
  </conditionalFormatting>
  <conditionalFormatting sqref="AZ69:BA69 AZ73:BA74">
    <cfRule dxfId="978" priority="487" type="duplicateValues"/>
  </conditionalFormatting>
  <conditionalFormatting sqref="AZ61:BA61">
    <cfRule dxfId="977" priority="490" type="duplicateValues"/>
  </conditionalFormatting>
  <conditionalFormatting sqref="AZ64:BA64">
    <cfRule dxfId="976" priority="491" type="duplicateValues"/>
  </conditionalFormatting>
  <conditionalFormatting sqref="AZ68">
    <cfRule dxfId="975" priority="492" type="duplicateValues"/>
  </conditionalFormatting>
  <conditionalFormatting sqref="AZ74 AZ69:BA69 AZ73:BA73">
    <cfRule dxfId="974" priority="493" type="duplicateValues"/>
  </conditionalFormatting>
  <conditionalFormatting sqref="AZ60">
    <cfRule dxfId="973" priority="486" type="expression">
      <formula>INDIRECT(ADDRESS(ROW(),COLUMN()))&lt;&gt;INDIRECT(ADDRESS(ROW(),3))</formula>
    </cfRule>
  </conditionalFormatting>
  <conditionalFormatting sqref="BA60">
    <cfRule dxfId="972" priority="485" type="expression">
      <formula>INDIRECT(ADDRESS(ROW(),COLUMN()))&lt;&gt;INDIRECT(ADDRESS(ROW(),3))</formula>
    </cfRule>
  </conditionalFormatting>
  <conditionalFormatting sqref="AZ89">
    <cfRule dxfId="971" priority="484" type="expression">
      <formula>INDIRECT(ADDRESS(ROW(),COLUMN()))&lt;&gt;INDIRECT(ADDRESS(ROW(),3))</formula>
    </cfRule>
  </conditionalFormatting>
  <conditionalFormatting sqref="BA89">
    <cfRule dxfId="970" priority="483" type="expression">
      <formula>INDIRECT(ADDRESS(ROW(),COLUMN()))&lt;&gt;INDIRECT(ADDRESS(ROW(),3))</formula>
    </cfRule>
  </conditionalFormatting>
  <conditionalFormatting sqref="AZ75">
    <cfRule dxfId="969" priority="482" type="expression">
      <formula>INDIRECT(ADDRESS(ROW(),COLUMN()))&lt;&gt;INDIRECT(ADDRESS(ROW(),3))</formula>
    </cfRule>
  </conditionalFormatting>
  <conditionalFormatting sqref="BA75">
    <cfRule dxfId="968" priority="481" type="expression">
      <formula>INDIRECT(ADDRESS(ROW(),COLUMN()))&lt;&gt;INDIRECT(ADDRESS(ROW(),3))</formula>
    </cfRule>
  </conditionalFormatting>
  <conditionalFormatting sqref="AZ63">
    <cfRule dxfId="967" priority="480" type="duplicateValues"/>
  </conditionalFormatting>
  <conditionalFormatting sqref="AZ65 AZ67">
    <cfRule dxfId="966" priority="479" type="expression">
      <formula>INDIRECT(ADDRESS(ROW(),COLUMN()))&lt;&gt;INDIRECT(ADDRESS(ROW(),3))</formula>
    </cfRule>
  </conditionalFormatting>
  <conditionalFormatting sqref="BA65 BA67">
    <cfRule dxfId="965" priority="478" type="expression">
      <formula>INDIRECT(ADDRESS(ROW(),COLUMN()))&lt;&gt;INDIRECT(ADDRESS(ROW(),3))</formula>
    </cfRule>
  </conditionalFormatting>
  <conditionalFormatting sqref="AZ70 AZ72">
    <cfRule dxfId="964" priority="477" type="expression">
      <formula>INDIRECT(ADDRESS(ROW(),COLUMN()))&lt;&gt;INDIRECT(ADDRESS(ROW(),3))</formula>
    </cfRule>
  </conditionalFormatting>
  <conditionalFormatting sqref="BA70 BA72">
    <cfRule dxfId="963" priority="476" type="expression">
      <formula>INDIRECT(ADDRESS(ROW(),COLUMN()))&lt;&gt;INDIRECT(ADDRESS(ROW(),3))</formula>
    </cfRule>
  </conditionalFormatting>
  <conditionalFormatting sqref="BA81">
    <cfRule dxfId="962" priority="474" type="expression">
      <formula>INDIRECT(ADDRESS(ROW(),COLUMN()))&lt;&gt;INDIRECT(ADDRESS(ROW(),3))</formula>
    </cfRule>
  </conditionalFormatting>
  <conditionalFormatting sqref="AZ85">
    <cfRule dxfId="961" priority="473" type="expression">
      <formula>INDIRECT(ADDRESS(ROW(),COLUMN()))&lt;&gt;INDIRECT(ADDRESS(ROW(),3))</formula>
    </cfRule>
  </conditionalFormatting>
  <conditionalFormatting sqref="BA85">
    <cfRule dxfId="960" priority="472" type="expression">
      <formula>INDIRECT(ADDRESS(ROW(),COLUMN()))&lt;&gt;INDIRECT(ADDRESS(ROW(),3))</formula>
    </cfRule>
  </conditionalFormatting>
  <conditionalFormatting sqref="AZ90">
    <cfRule dxfId="959" priority="471" type="expression">
      <formula>INDIRECT(ADDRESS(ROW(),COLUMN()))&lt;&gt;INDIRECT(ADDRESS(ROW(),3))</formula>
    </cfRule>
  </conditionalFormatting>
  <conditionalFormatting sqref="BB68:BD68 BL68:BM68">
    <cfRule dxfId="958" priority="569" type="duplicateValues"/>
  </conditionalFormatting>
  <conditionalFormatting sqref="BB61:BD61 BL61:BM61">
    <cfRule dxfId="957" priority="570" type="duplicateValues"/>
  </conditionalFormatting>
  <conditionalFormatting sqref="CD64 BB64:BD64 BL64:BM64 BP64 BU64:BV64 BX64:CB64 CF64:CG64 BR64">
    <cfRule dxfId="956" priority="571" type="duplicateValues"/>
  </conditionalFormatting>
  <conditionalFormatting sqref="AZ95">
    <cfRule dxfId="955" priority="469" type="duplicateValues"/>
  </conditionalFormatting>
  <conditionalFormatting sqref="BA95">
    <cfRule dxfId="954" priority="468" type="duplicateValues"/>
  </conditionalFormatting>
  <conditionalFormatting sqref="BJ68">
    <cfRule dxfId="953" priority="463" type="duplicateValues"/>
  </conditionalFormatting>
  <conditionalFormatting sqref="BJ69 BJ73:BJ74">
    <cfRule dxfId="952" priority="462" type="duplicateValues"/>
  </conditionalFormatting>
  <conditionalFormatting sqref="BJ61">
    <cfRule dxfId="951" priority="464" type="duplicateValues"/>
  </conditionalFormatting>
  <conditionalFormatting sqref="BJ64">
    <cfRule dxfId="950" priority="465" type="duplicateValues"/>
  </conditionalFormatting>
  <conditionalFormatting sqref="BJ68">
    <cfRule dxfId="949" priority="466" type="duplicateValues"/>
  </conditionalFormatting>
  <conditionalFormatting sqref="BJ73:BJ74 BJ69">
    <cfRule dxfId="948" priority="467" type="duplicateValues"/>
  </conditionalFormatting>
  <conditionalFormatting sqref="BJ13">
    <cfRule dxfId="947" priority="461" type="expression">
      <formula>INDIRECT(ADDRESS(ROW(),COLUMN()))&lt;&gt;INDIRECT(ADDRESS(ROW(),3))</formula>
    </cfRule>
  </conditionalFormatting>
  <conditionalFormatting sqref="BJ15">
    <cfRule dxfId="946" priority="460" type="expression">
      <formula>INDIRECT(ADDRESS(ROW(),COLUMN()))&lt;&gt;INDIRECT(ADDRESS(ROW(),3))</formula>
    </cfRule>
  </conditionalFormatting>
  <conditionalFormatting sqref="BJ20">
    <cfRule dxfId="945" priority="459" type="expression">
      <formula>INDIRECT(ADDRESS(ROW(),COLUMN()))&lt;&gt;INDIRECT(ADDRESS(ROW(),3))</formula>
    </cfRule>
  </conditionalFormatting>
  <conditionalFormatting sqref="BJ22:BJ25">
    <cfRule dxfId="944" priority="458" type="expression">
      <formula>INDIRECT(ADDRESS(ROW(),COLUMN()))&lt;&gt;INDIRECT(ADDRESS(ROW(),3))</formula>
    </cfRule>
  </conditionalFormatting>
  <conditionalFormatting sqref="BJ29">
    <cfRule dxfId="943" priority="457" type="expression">
      <formula>INDIRECT(ADDRESS(ROW(),COLUMN()))&lt;&gt;INDIRECT(ADDRESS(ROW(),3))</formula>
    </cfRule>
  </conditionalFormatting>
  <conditionalFormatting sqref="BJ31">
    <cfRule dxfId="942" priority="456" type="expression">
      <formula>INDIRECT(ADDRESS(ROW(),COLUMN()))&lt;&gt;INDIRECT(ADDRESS(ROW(),3))</formula>
    </cfRule>
  </conditionalFormatting>
  <conditionalFormatting sqref="BJ33:BJ37">
    <cfRule dxfId="941" priority="455" type="expression">
      <formula>INDIRECT(ADDRESS(ROW(),COLUMN()))&lt;&gt;INDIRECT(ADDRESS(ROW(),3))</formula>
    </cfRule>
  </conditionalFormatting>
  <conditionalFormatting sqref="BJ59">
    <cfRule dxfId="940" priority="454" type="expression">
      <formula>INDIRECT(ADDRESS(ROW(),COLUMN()))&lt;&gt;INDIRECT(ADDRESS(ROW(),3))</formula>
    </cfRule>
  </conditionalFormatting>
  <conditionalFormatting sqref="BJ60">
    <cfRule dxfId="939" priority="453" type="expression">
      <formula>INDIRECT(ADDRESS(ROW(),COLUMN()))&lt;&gt;INDIRECT(ADDRESS(ROW(),3))</formula>
    </cfRule>
  </conditionalFormatting>
  <conditionalFormatting sqref="BJ89">
    <cfRule dxfId="938" priority="452" type="expression">
      <formula>INDIRECT(ADDRESS(ROW(),COLUMN()))&lt;&gt;INDIRECT(ADDRESS(ROW(),3))</formula>
    </cfRule>
  </conditionalFormatting>
  <conditionalFormatting sqref="BJ75">
    <cfRule dxfId="937" priority="451" type="expression">
      <formula>INDIRECT(ADDRESS(ROW(),COLUMN()))&lt;&gt;INDIRECT(ADDRESS(ROW(),3))</formula>
    </cfRule>
  </conditionalFormatting>
  <conditionalFormatting sqref="BJ63">
    <cfRule dxfId="936" priority="450" type="duplicateValues"/>
  </conditionalFormatting>
  <conditionalFormatting sqref="BJ67 BJ65">
    <cfRule dxfId="935" priority="449" type="expression">
      <formula>INDIRECT(ADDRESS(ROW(),COLUMN()))&lt;&gt;INDIRECT(ADDRESS(ROW(),3))</formula>
    </cfRule>
  </conditionalFormatting>
  <conditionalFormatting sqref="BJ72 BJ70">
    <cfRule dxfId="934" priority="448" type="expression">
      <formula>INDIRECT(ADDRESS(ROW(),COLUMN()))&lt;&gt;INDIRECT(ADDRESS(ROW(),3))</formula>
    </cfRule>
  </conditionalFormatting>
  <conditionalFormatting sqref="BJ81">
    <cfRule dxfId="933" priority="447" type="expression">
      <formula>INDIRECT(ADDRESS(ROW(),COLUMN()))&lt;&gt;INDIRECT(ADDRESS(ROW(),3))</formula>
    </cfRule>
  </conditionalFormatting>
  <conditionalFormatting sqref="BJ85">
    <cfRule dxfId="932" priority="446" type="expression">
      <formula>INDIRECT(ADDRESS(ROW(),COLUMN()))&lt;&gt;INDIRECT(ADDRESS(ROW(),3))</formula>
    </cfRule>
  </conditionalFormatting>
  <conditionalFormatting sqref="BJ90">
    <cfRule dxfId="931" priority="445" type="expression">
      <formula>INDIRECT(ADDRESS(ROW(),COLUMN()))&lt;&gt;INDIRECT(ADDRESS(ROW(),3))</formula>
    </cfRule>
  </conditionalFormatting>
  <conditionalFormatting sqref="BJ95">
    <cfRule dxfId="930" priority="444" type="duplicateValues"/>
  </conditionalFormatting>
  <conditionalFormatting sqref="BN68">
    <cfRule dxfId="929" priority="439" type="duplicateValues"/>
  </conditionalFormatting>
  <conditionalFormatting sqref="BN69 BN73:BN74">
    <cfRule dxfId="928" priority="438" type="duplicateValues"/>
  </conditionalFormatting>
  <conditionalFormatting sqref="BN61">
    <cfRule dxfId="927" priority="440" type="duplicateValues"/>
  </conditionalFormatting>
  <conditionalFormatting sqref="BN64">
    <cfRule dxfId="926" priority="441" type="duplicateValues"/>
  </conditionalFormatting>
  <conditionalFormatting sqref="BN68">
    <cfRule dxfId="925" priority="442" type="duplicateValues"/>
  </conditionalFormatting>
  <conditionalFormatting sqref="BN73:BN74 BN69">
    <cfRule dxfId="924" priority="443" type="duplicateValues"/>
  </conditionalFormatting>
  <conditionalFormatting sqref="BN13">
    <cfRule dxfId="923" priority="437" type="expression">
      <formula>INDIRECT(ADDRESS(ROW(),COLUMN()))&lt;&gt;INDIRECT(ADDRESS(ROW(),3))</formula>
    </cfRule>
  </conditionalFormatting>
  <conditionalFormatting sqref="BN15">
    <cfRule dxfId="922" priority="436" type="expression">
      <formula>INDIRECT(ADDRESS(ROW(),COLUMN()))&lt;&gt;INDIRECT(ADDRESS(ROW(),3))</formula>
    </cfRule>
  </conditionalFormatting>
  <conditionalFormatting sqref="BN20">
    <cfRule dxfId="921" priority="435" type="expression">
      <formula>INDIRECT(ADDRESS(ROW(),COLUMN()))&lt;&gt;INDIRECT(ADDRESS(ROW(),3))</formula>
    </cfRule>
  </conditionalFormatting>
  <conditionalFormatting sqref="BN22:BN25">
    <cfRule dxfId="920" priority="434" type="expression">
      <formula>INDIRECT(ADDRESS(ROW(),COLUMN()))&lt;&gt;INDIRECT(ADDRESS(ROW(),3))</formula>
    </cfRule>
  </conditionalFormatting>
  <conditionalFormatting sqref="BN29">
    <cfRule dxfId="919" priority="433" type="expression">
      <formula>INDIRECT(ADDRESS(ROW(),COLUMN()))&lt;&gt;INDIRECT(ADDRESS(ROW(),3))</formula>
    </cfRule>
  </conditionalFormatting>
  <conditionalFormatting sqref="BN31">
    <cfRule dxfId="918" priority="432" type="expression">
      <formula>INDIRECT(ADDRESS(ROW(),COLUMN()))&lt;&gt;INDIRECT(ADDRESS(ROW(),3))</formula>
    </cfRule>
  </conditionalFormatting>
  <conditionalFormatting sqref="BN33:BN37">
    <cfRule dxfId="917" priority="431" type="expression">
      <formula>INDIRECT(ADDRESS(ROW(),COLUMN()))&lt;&gt;INDIRECT(ADDRESS(ROW(),3))</formula>
    </cfRule>
  </conditionalFormatting>
  <conditionalFormatting sqref="BN59">
    <cfRule dxfId="916" priority="430" type="expression">
      <formula>INDIRECT(ADDRESS(ROW(),COLUMN()))&lt;&gt;INDIRECT(ADDRESS(ROW(),3))</formula>
    </cfRule>
  </conditionalFormatting>
  <conditionalFormatting sqref="BN60">
    <cfRule dxfId="915" priority="429" type="expression">
      <formula>INDIRECT(ADDRESS(ROW(),COLUMN()))&lt;&gt;INDIRECT(ADDRESS(ROW(),3))</formula>
    </cfRule>
  </conditionalFormatting>
  <conditionalFormatting sqref="BN89">
    <cfRule dxfId="914" priority="428" type="expression">
      <formula>INDIRECT(ADDRESS(ROW(),COLUMN()))&lt;&gt;INDIRECT(ADDRESS(ROW(),3))</formula>
    </cfRule>
  </conditionalFormatting>
  <conditionalFormatting sqref="BN75">
    <cfRule dxfId="913" priority="427" type="expression">
      <formula>INDIRECT(ADDRESS(ROW(),COLUMN()))&lt;&gt;INDIRECT(ADDRESS(ROW(),3))</formula>
    </cfRule>
  </conditionalFormatting>
  <conditionalFormatting sqref="BN63">
    <cfRule dxfId="912" priority="426" type="duplicateValues"/>
  </conditionalFormatting>
  <conditionalFormatting sqref="BN67 BN65">
    <cfRule dxfId="911" priority="425" type="expression">
      <formula>INDIRECT(ADDRESS(ROW(),COLUMN()))&lt;&gt;INDIRECT(ADDRESS(ROW(),3))</formula>
    </cfRule>
  </conditionalFormatting>
  <conditionalFormatting sqref="BN72 BN70">
    <cfRule dxfId="910" priority="424" type="expression">
      <formula>INDIRECT(ADDRESS(ROW(),COLUMN()))&lt;&gt;INDIRECT(ADDRESS(ROW(),3))</formula>
    </cfRule>
  </conditionalFormatting>
  <conditionalFormatting sqref="BN81">
    <cfRule dxfId="909" priority="423" type="expression">
      <formula>INDIRECT(ADDRESS(ROW(),COLUMN()))&lt;&gt;INDIRECT(ADDRESS(ROW(),3))</formula>
    </cfRule>
  </conditionalFormatting>
  <conditionalFormatting sqref="BN85">
    <cfRule dxfId="908" priority="422" type="expression">
      <formula>INDIRECT(ADDRESS(ROW(),COLUMN()))&lt;&gt;INDIRECT(ADDRESS(ROW(),3))</formula>
    </cfRule>
  </conditionalFormatting>
  <conditionalFormatting sqref="BN90">
    <cfRule dxfId="907" priority="421" type="expression">
      <formula>INDIRECT(ADDRESS(ROW(),COLUMN()))&lt;&gt;INDIRECT(ADDRESS(ROW(),3))</formula>
    </cfRule>
  </conditionalFormatting>
  <conditionalFormatting sqref="BN95">
    <cfRule dxfId="906" priority="420" type="duplicateValues"/>
  </conditionalFormatting>
  <conditionalFormatting sqref="BO68">
    <cfRule dxfId="905" priority="417" type="duplicateValues"/>
  </conditionalFormatting>
  <conditionalFormatting sqref="BO69 BO73:BO74">
    <cfRule dxfId="904" priority="416" type="duplicateValues"/>
  </conditionalFormatting>
  <conditionalFormatting sqref="BO64">
    <cfRule dxfId="903" priority="418" type="duplicateValues"/>
  </conditionalFormatting>
  <conditionalFormatting sqref="BO69 BO73">
    <cfRule dxfId="902" priority="419" type="duplicateValues"/>
  </conditionalFormatting>
  <conditionalFormatting sqref="BO15">
    <cfRule dxfId="901" priority="415" type="expression">
      <formula>INDIRECT(ADDRESS(ROW(),COLUMN()))&lt;&gt;INDIRECT(ADDRESS(ROW(),3))</formula>
    </cfRule>
  </conditionalFormatting>
  <conditionalFormatting sqref="BO20">
    <cfRule dxfId="900" priority="414" type="expression">
      <formula>INDIRECT(ADDRESS(ROW(),COLUMN()))&lt;&gt;INDIRECT(ADDRESS(ROW(),3))</formula>
    </cfRule>
  </conditionalFormatting>
  <conditionalFormatting sqref="BO22:BO25">
    <cfRule dxfId="899" priority="413" type="expression">
      <formula>INDIRECT(ADDRESS(ROW(),COLUMN()))&lt;&gt;INDIRECT(ADDRESS(ROW(),3))</formula>
    </cfRule>
  </conditionalFormatting>
  <conditionalFormatting sqref="BO29">
    <cfRule dxfId="898" priority="412" type="expression">
      <formula>INDIRECT(ADDRESS(ROW(),COLUMN()))&lt;&gt;INDIRECT(ADDRESS(ROW(),3))</formula>
    </cfRule>
  </conditionalFormatting>
  <conditionalFormatting sqref="BO31">
    <cfRule dxfId="897" priority="411" type="expression">
      <formula>INDIRECT(ADDRESS(ROW(),COLUMN()))&lt;&gt;INDIRECT(ADDRESS(ROW(),3))</formula>
    </cfRule>
  </conditionalFormatting>
  <conditionalFormatting sqref="BO33:BO37">
    <cfRule dxfId="896" priority="410" type="expression">
      <formula>INDIRECT(ADDRESS(ROW(),COLUMN()))&lt;&gt;INDIRECT(ADDRESS(ROW(),3))</formula>
    </cfRule>
  </conditionalFormatting>
  <conditionalFormatting sqref="BO59">
    <cfRule dxfId="895" priority="409" type="expression">
      <formula>INDIRECT(ADDRESS(ROW(),COLUMN()))&lt;&gt;INDIRECT(ADDRESS(ROW(),3))</formula>
    </cfRule>
  </conditionalFormatting>
  <conditionalFormatting sqref="BO60">
    <cfRule dxfId="894" priority="408" type="expression">
      <formula>INDIRECT(ADDRESS(ROW(),COLUMN()))&lt;&gt;INDIRECT(ADDRESS(ROW(),3))</formula>
    </cfRule>
  </conditionalFormatting>
  <conditionalFormatting sqref="BO89">
    <cfRule dxfId="893" priority="407" type="expression">
      <formula>INDIRECT(ADDRESS(ROW(),COLUMN()))&lt;&gt;INDIRECT(ADDRESS(ROW(),3))</formula>
    </cfRule>
  </conditionalFormatting>
  <conditionalFormatting sqref="BO75">
    <cfRule dxfId="892" priority="406" type="expression">
      <formula>INDIRECT(ADDRESS(ROW(),COLUMN()))&lt;&gt;INDIRECT(ADDRESS(ROW(),3))</formula>
    </cfRule>
  </conditionalFormatting>
  <conditionalFormatting sqref="BO61">
    <cfRule dxfId="891" priority="405" type="duplicateValues"/>
  </conditionalFormatting>
  <conditionalFormatting sqref="BO63">
    <cfRule dxfId="890" priority="404" type="duplicateValues"/>
  </conditionalFormatting>
  <conditionalFormatting sqref="BO67 BO65">
    <cfRule dxfId="889" priority="403" type="expression">
      <formula>INDIRECT(ADDRESS(ROW(),COLUMN()))&lt;&gt;INDIRECT(ADDRESS(ROW(),3))</formula>
    </cfRule>
  </conditionalFormatting>
  <conditionalFormatting sqref="BO72 BO70">
    <cfRule dxfId="888" priority="402" type="expression">
      <formula>INDIRECT(ADDRESS(ROW(),COLUMN()))&lt;&gt;INDIRECT(ADDRESS(ROW(),3))</formula>
    </cfRule>
  </conditionalFormatting>
  <conditionalFormatting sqref="BO81">
    <cfRule dxfId="887" priority="401" type="expression">
      <formula>INDIRECT(ADDRESS(ROW(),COLUMN()))&lt;&gt;INDIRECT(ADDRESS(ROW(),3))</formula>
    </cfRule>
  </conditionalFormatting>
  <conditionalFormatting sqref="BO85">
    <cfRule dxfId="886" priority="400" type="expression">
      <formula>INDIRECT(ADDRESS(ROW(),COLUMN()))&lt;&gt;INDIRECT(ADDRESS(ROW(),3))</formula>
    </cfRule>
  </conditionalFormatting>
  <conditionalFormatting sqref="BO90">
    <cfRule dxfId="885" priority="399" type="expression">
      <formula>INDIRECT(ADDRESS(ROW(),COLUMN()))&lt;&gt;INDIRECT(ADDRESS(ROW(),3))</formula>
    </cfRule>
  </conditionalFormatting>
  <conditionalFormatting sqref="BO95">
    <cfRule dxfId="884" priority="398" type="duplicateValues"/>
  </conditionalFormatting>
  <conditionalFormatting sqref="BT68">
    <cfRule dxfId="883" priority="395" type="duplicateValues"/>
  </conditionalFormatting>
  <conditionalFormatting sqref="BT69 BT73:BT74">
    <cfRule dxfId="882" priority="394" type="duplicateValues"/>
  </conditionalFormatting>
  <conditionalFormatting sqref="BT64">
    <cfRule dxfId="881" priority="396" type="duplicateValues"/>
  </conditionalFormatting>
  <conditionalFormatting sqref="BT69 BT73">
    <cfRule dxfId="880" priority="397" type="duplicateValues"/>
  </conditionalFormatting>
  <conditionalFormatting sqref="BT13">
    <cfRule dxfId="879" priority="393" type="expression">
      <formula>INDIRECT(ADDRESS(ROW(),COLUMN()))&lt;&gt;INDIRECT(ADDRESS(ROW(),3))</formula>
    </cfRule>
  </conditionalFormatting>
  <conditionalFormatting sqref="BT15">
    <cfRule dxfId="878" priority="392" type="expression">
      <formula>INDIRECT(ADDRESS(ROW(),COLUMN()))&lt;&gt;INDIRECT(ADDRESS(ROW(),3))</formula>
    </cfRule>
  </conditionalFormatting>
  <conditionalFormatting sqref="BT20">
    <cfRule dxfId="877" priority="391" type="expression">
      <formula>INDIRECT(ADDRESS(ROW(),COLUMN()))&lt;&gt;INDIRECT(ADDRESS(ROW(),3))</formula>
    </cfRule>
  </conditionalFormatting>
  <conditionalFormatting sqref="BT22:BT25">
    <cfRule dxfId="876" priority="390" type="expression">
      <formula>INDIRECT(ADDRESS(ROW(),COLUMN()))&lt;&gt;INDIRECT(ADDRESS(ROW(),3))</formula>
    </cfRule>
  </conditionalFormatting>
  <conditionalFormatting sqref="BT29">
    <cfRule dxfId="875" priority="389" type="expression">
      <formula>INDIRECT(ADDRESS(ROW(),COLUMN()))&lt;&gt;INDIRECT(ADDRESS(ROW(),3))</formula>
    </cfRule>
  </conditionalFormatting>
  <conditionalFormatting sqref="BT31 BT33:BT35">
    <cfRule dxfId="874" priority="388" type="expression">
      <formula>INDIRECT(ADDRESS(ROW(),COLUMN()))&lt;&gt;INDIRECT(ADDRESS(ROW(),3))</formula>
    </cfRule>
  </conditionalFormatting>
  <conditionalFormatting sqref="BT37 BT39:BT41">
    <cfRule dxfId="873" priority="387" type="expression">
      <formula>INDIRECT(ADDRESS(ROW(),COLUMN()))&lt;&gt;INDIRECT(ADDRESS(ROW(),3))</formula>
    </cfRule>
  </conditionalFormatting>
  <conditionalFormatting sqref="BT59">
    <cfRule dxfId="872" priority="386" type="expression">
      <formula>INDIRECT(ADDRESS(ROW(),COLUMN()))&lt;&gt;INDIRECT(ADDRESS(ROW(),3))</formula>
    </cfRule>
  </conditionalFormatting>
  <conditionalFormatting sqref="BT60">
    <cfRule dxfId="871" priority="385" type="expression">
      <formula>INDIRECT(ADDRESS(ROW(),COLUMN()))&lt;&gt;INDIRECT(ADDRESS(ROW(),3))</formula>
    </cfRule>
  </conditionalFormatting>
  <conditionalFormatting sqref="BT89">
    <cfRule dxfId="870" priority="384" type="expression">
      <formula>INDIRECT(ADDRESS(ROW(),COLUMN()))&lt;&gt;INDIRECT(ADDRESS(ROW(),3))</formula>
    </cfRule>
  </conditionalFormatting>
  <conditionalFormatting sqref="BT75">
    <cfRule dxfId="869" priority="383" type="expression">
      <formula>INDIRECT(ADDRESS(ROW(),COLUMN()))&lt;&gt;INDIRECT(ADDRESS(ROW(),3))</formula>
    </cfRule>
  </conditionalFormatting>
  <conditionalFormatting sqref="BT61">
    <cfRule dxfId="868" priority="382" type="duplicateValues"/>
  </conditionalFormatting>
  <conditionalFormatting sqref="BT63">
    <cfRule dxfId="867" priority="381" type="duplicateValues"/>
  </conditionalFormatting>
  <conditionalFormatting sqref="BT67 BT65">
    <cfRule dxfId="866" priority="380" type="expression">
      <formula>INDIRECT(ADDRESS(ROW(),COLUMN()))&lt;&gt;INDIRECT(ADDRESS(ROW(),3))</formula>
    </cfRule>
  </conditionalFormatting>
  <conditionalFormatting sqref="BT72 BT70">
    <cfRule dxfId="865" priority="379" type="expression">
      <formula>INDIRECT(ADDRESS(ROW(),COLUMN()))&lt;&gt;INDIRECT(ADDRESS(ROW(),3))</formula>
    </cfRule>
  </conditionalFormatting>
  <conditionalFormatting sqref="BT81">
    <cfRule dxfId="864" priority="378" type="expression">
      <formula>INDIRECT(ADDRESS(ROW(),COLUMN()))&lt;&gt;INDIRECT(ADDRESS(ROW(),3))</formula>
    </cfRule>
  </conditionalFormatting>
  <conditionalFormatting sqref="BT85">
    <cfRule dxfId="863" priority="377" type="expression">
      <formula>INDIRECT(ADDRESS(ROW(),COLUMN()))&lt;&gt;INDIRECT(ADDRESS(ROW(),3))</formula>
    </cfRule>
  </conditionalFormatting>
  <conditionalFormatting sqref="BT90">
    <cfRule dxfId="862" priority="376" type="expression">
      <formula>INDIRECT(ADDRESS(ROW(),COLUMN()))&lt;&gt;INDIRECT(ADDRESS(ROW(),3))</formula>
    </cfRule>
  </conditionalFormatting>
  <conditionalFormatting sqref="BT95">
    <cfRule dxfId="861" priority="375" type="duplicateValues"/>
  </conditionalFormatting>
  <conditionalFormatting sqref="BW68">
    <cfRule dxfId="860" priority="372" type="duplicateValues"/>
  </conditionalFormatting>
  <conditionalFormatting sqref="BW69 BW73:BW74">
    <cfRule dxfId="859" priority="371" type="duplicateValues"/>
  </conditionalFormatting>
  <conditionalFormatting sqref="BW64">
    <cfRule dxfId="858" priority="373" type="duplicateValues"/>
  </conditionalFormatting>
  <conditionalFormatting sqref="BW69 BW73">
    <cfRule dxfId="857" priority="374" type="duplicateValues"/>
  </conditionalFormatting>
  <conditionalFormatting sqref="BW59">
    <cfRule dxfId="856" priority="370" type="expression">
      <formula>INDIRECT(ADDRESS(ROW(),COLUMN()))&lt;&gt;INDIRECT(ADDRESS(ROW(),3))</formula>
    </cfRule>
  </conditionalFormatting>
  <conditionalFormatting sqref="BW60">
    <cfRule dxfId="855" priority="369" type="expression">
      <formula>INDIRECT(ADDRESS(ROW(),COLUMN()))&lt;&gt;INDIRECT(ADDRESS(ROW(),3))</formula>
    </cfRule>
  </conditionalFormatting>
  <conditionalFormatting sqref="BW89">
    <cfRule dxfId="854" priority="368" type="expression">
      <formula>INDIRECT(ADDRESS(ROW(),COLUMN()))&lt;&gt;INDIRECT(ADDRESS(ROW(),3))</formula>
    </cfRule>
  </conditionalFormatting>
  <conditionalFormatting sqref="BW75">
    <cfRule dxfId="853" priority="367" type="expression">
      <formula>INDIRECT(ADDRESS(ROW(),COLUMN()))&lt;&gt;INDIRECT(ADDRESS(ROW(),3))</formula>
    </cfRule>
  </conditionalFormatting>
  <conditionalFormatting sqref="BW61">
    <cfRule dxfId="852" priority="366" type="duplicateValues"/>
  </conditionalFormatting>
  <conditionalFormatting sqref="BW63">
    <cfRule dxfId="851" priority="365" type="duplicateValues"/>
  </conditionalFormatting>
  <conditionalFormatting sqref="BW67 BW65">
    <cfRule dxfId="850" priority="364" type="expression">
      <formula>INDIRECT(ADDRESS(ROW(),COLUMN()))&lt;&gt;INDIRECT(ADDRESS(ROW(),3))</formula>
    </cfRule>
  </conditionalFormatting>
  <conditionalFormatting sqref="BW72 BW70">
    <cfRule dxfId="849" priority="363" type="expression">
      <formula>INDIRECT(ADDRESS(ROW(),COLUMN()))&lt;&gt;INDIRECT(ADDRESS(ROW(),3))</formula>
    </cfRule>
  </conditionalFormatting>
  <conditionalFormatting sqref="BW81">
    <cfRule dxfId="848" priority="362" type="expression">
      <formula>INDIRECT(ADDRESS(ROW(),COLUMN()))&lt;&gt;INDIRECT(ADDRESS(ROW(),3))</formula>
    </cfRule>
  </conditionalFormatting>
  <conditionalFormatting sqref="BW85">
    <cfRule dxfId="847" priority="361" type="expression">
      <formula>INDIRECT(ADDRESS(ROW(),COLUMN()))&lt;&gt;INDIRECT(ADDRESS(ROW(),3))</formula>
    </cfRule>
  </conditionalFormatting>
  <conditionalFormatting sqref="BW90">
    <cfRule dxfId="846" priority="360" type="expression">
      <formula>INDIRECT(ADDRESS(ROW(),COLUMN()))&lt;&gt;INDIRECT(ADDRESS(ROW(),3))</formula>
    </cfRule>
  </conditionalFormatting>
  <conditionalFormatting sqref="BW95">
    <cfRule dxfId="845" priority="359" type="duplicateValues"/>
  </conditionalFormatting>
  <conditionalFormatting sqref="CC68">
    <cfRule dxfId="844" priority="356" type="duplicateValues"/>
  </conditionalFormatting>
  <conditionalFormatting sqref="CC69 CC73:CC74">
    <cfRule dxfId="843" priority="355" type="duplicateValues"/>
  </conditionalFormatting>
  <conditionalFormatting sqref="CC64">
    <cfRule dxfId="842" priority="357" type="duplicateValues"/>
  </conditionalFormatting>
  <conditionalFormatting sqref="CC69 CC73">
    <cfRule dxfId="841" priority="358" type="duplicateValues"/>
  </conditionalFormatting>
  <conditionalFormatting sqref="CC59">
    <cfRule dxfId="840" priority="354" type="expression">
      <formula>INDIRECT(ADDRESS(ROW(),COLUMN()))&lt;&gt;INDIRECT(ADDRESS(ROW(),3))</formula>
    </cfRule>
  </conditionalFormatting>
  <conditionalFormatting sqref="CC63">
    <cfRule dxfId="839" priority="353" type="duplicateValues"/>
  </conditionalFormatting>
  <conditionalFormatting sqref="CC67 CC65">
    <cfRule dxfId="838" priority="352" type="expression">
      <formula>INDIRECT(ADDRESS(ROW(),COLUMN()))&lt;&gt;INDIRECT(ADDRESS(ROW(),3))</formula>
    </cfRule>
  </conditionalFormatting>
  <conditionalFormatting sqref="CC72 CC70">
    <cfRule dxfId="837" priority="351" type="expression">
      <formula>INDIRECT(ADDRESS(ROW(),COLUMN()))&lt;&gt;INDIRECT(ADDRESS(ROW(),3))</formula>
    </cfRule>
  </conditionalFormatting>
  <conditionalFormatting sqref="CC81">
    <cfRule dxfId="836" priority="350" type="expression">
      <formula>INDIRECT(ADDRESS(ROW(),COLUMN()))&lt;&gt;INDIRECT(ADDRESS(ROW(),3))</formula>
    </cfRule>
  </conditionalFormatting>
  <conditionalFormatting sqref="CC85">
    <cfRule dxfId="835" priority="349" type="expression">
      <formula>INDIRECT(ADDRESS(ROW(),COLUMN()))&lt;&gt;INDIRECT(ADDRESS(ROW(),3))</formula>
    </cfRule>
  </conditionalFormatting>
  <conditionalFormatting sqref="CC90">
    <cfRule dxfId="834" priority="348" type="expression">
      <formula>INDIRECT(ADDRESS(ROW(),COLUMN()))&lt;&gt;INDIRECT(ADDRESS(ROW(),3))</formula>
    </cfRule>
  </conditionalFormatting>
  <conditionalFormatting sqref="CC95">
    <cfRule dxfId="833" priority="347" type="duplicateValues"/>
  </conditionalFormatting>
  <conditionalFormatting sqref="CE68">
    <cfRule dxfId="832" priority="344" type="duplicateValues"/>
  </conditionalFormatting>
  <conditionalFormatting sqref="CE69 CE73:CE74">
    <cfRule dxfId="831" priority="343" type="duplicateValues"/>
  </conditionalFormatting>
  <conditionalFormatting sqref="CE64">
    <cfRule dxfId="830" priority="345" type="duplicateValues"/>
  </conditionalFormatting>
  <conditionalFormatting sqref="CE69 CE73">
    <cfRule dxfId="829" priority="346" type="duplicateValues"/>
  </conditionalFormatting>
  <conditionalFormatting sqref="CE59">
    <cfRule dxfId="828" priority="342" type="expression">
      <formula>INDIRECT(ADDRESS(ROW(),COLUMN()))&lt;&gt;INDIRECT(ADDRESS(ROW(),3))</formula>
    </cfRule>
  </conditionalFormatting>
  <conditionalFormatting sqref="CE60">
    <cfRule dxfId="827" priority="341" type="expression">
      <formula>INDIRECT(ADDRESS(ROW(),COLUMN()))&lt;&gt;INDIRECT(ADDRESS(ROW(),3))</formula>
    </cfRule>
  </conditionalFormatting>
  <conditionalFormatting sqref="CE89">
    <cfRule dxfId="826" priority="340" type="expression">
      <formula>INDIRECT(ADDRESS(ROW(),COLUMN()))&lt;&gt;INDIRECT(ADDRESS(ROW(),3))</formula>
    </cfRule>
  </conditionalFormatting>
  <conditionalFormatting sqref="CE75">
    <cfRule dxfId="825" priority="339" type="expression">
      <formula>INDIRECT(ADDRESS(ROW(),COLUMN()))&lt;&gt;INDIRECT(ADDRESS(ROW(),3))</formula>
    </cfRule>
  </conditionalFormatting>
  <conditionalFormatting sqref="CE61">
    <cfRule dxfId="824" priority="338" type="duplicateValues"/>
  </conditionalFormatting>
  <conditionalFormatting sqref="CE63">
    <cfRule dxfId="823" priority="337" type="duplicateValues"/>
  </conditionalFormatting>
  <conditionalFormatting sqref="CE67 CE65">
    <cfRule dxfId="822" priority="336" type="expression">
      <formula>INDIRECT(ADDRESS(ROW(),COLUMN()))&lt;&gt;INDIRECT(ADDRESS(ROW(),3))</formula>
    </cfRule>
  </conditionalFormatting>
  <conditionalFormatting sqref="CE72 CE70">
    <cfRule dxfId="821" priority="335" type="expression">
      <formula>INDIRECT(ADDRESS(ROW(),COLUMN()))&lt;&gt;INDIRECT(ADDRESS(ROW(),3))</formula>
    </cfRule>
  </conditionalFormatting>
  <conditionalFormatting sqref="CE81">
    <cfRule dxfId="820" priority="334" type="expression">
      <formula>INDIRECT(ADDRESS(ROW(),COLUMN()))&lt;&gt;INDIRECT(ADDRESS(ROW(),3))</formula>
    </cfRule>
  </conditionalFormatting>
  <conditionalFormatting sqref="CE85">
    <cfRule dxfId="819" priority="333" type="expression">
      <formula>INDIRECT(ADDRESS(ROW(),COLUMN()))&lt;&gt;INDIRECT(ADDRESS(ROW(),3))</formula>
    </cfRule>
  </conditionalFormatting>
  <conditionalFormatting sqref="CE90">
    <cfRule dxfId="818" priority="332" type="expression">
      <formula>INDIRECT(ADDRESS(ROW(),COLUMN()))&lt;&gt;INDIRECT(ADDRESS(ROW(),3))</formula>
    </cfRule>
  </conditionalFormatting>
  <conditionalFormatting sqref="CE95">
    <cfRule dxfId="817" priority="331" type="duplicateValues"/>
  </conditionalFormatting>
  <conditionalFormatting sqref="CD88 BB88:BD88 BL88:BM88 BP88 BU88:BV88 BX88:CB88 CF88:CG88 BR88">
    <cfRule dxfId="816" priority="572" type="duplicateValues"/>
  </conditionalFormatting>
  <conditionalFormatting sqref="AZ88:BA88">
    <cfRule dxfId="815" priority="573" type="duplicateValues"/>
  </conditionalFormatting>
  <conditionalFormatting sqref="BJ88">
    <cfRule dxfId="814" priority="574" type="duplicateValues"/>
  </conditionalFormatting>
  <conditionalFormatting sqref="BN88">
    <cfRule dxfId="813" priority="575" type="duplicateValues"/>
  </conditionalFormatting>
  <conditionalFormatting sqref="BO88">
    <cfRule dxfId="812" priority="576" type="duplicateValues"/>
  </conditionalFormatting>
  <conditionalFormatting sqref="BT88">
    <cfRule dxfId="811" priority="577" type="duplicateValues"/>
  </conditionalFormatting>
  <conditionalFormatting sqref="BW88">
    <cfRule dxfId="810" priority="578" type="duplicateValues"/>
  </conditionalFormatting>
  <conditionalFormatting sqref="CC88">
    <cfRule dxfId="809" priority="579" type="duplicateValues"/>
  </conditionalFormatting>
  <conditionalFormatting sqref="CE88">
    <cfRule dxfId="808" priority="580" type="duplicateValues"/>
  </conditionalFormatting>
  <conditionalFormatting sqref="BE68:BI68">
    <cfRule dxfId="807" priority="326" type="duplicateValues"/>
  </conditionalFormatting>
  <conditionalFormatting sqref="BE69:BI69 BE73:BI74">
    <cfRule dxfId="806" priority="325" type="duplicateValues"/>
  </conditionalFormatting>
  <conditionalFormatting sqref="BE61:BI61">
    <cfRule dxfId="805" priority="327" type="duplicateValues"/>
  </conditionalFormatting>
  <conditionalFormatting sqref="BE64:BI64">
    <cfRule dxfId="804" priority="328" type="duplicateValues"/>
  </conditionalFormatting>
  <conditionalFormatting sqref="BE68:BI68">
    <cfRule dxfId="803" priority="329" type="duplicateValues"/>
  </conditionalFormatting>
  <conditionalFormatting sqref="BE73:BI74 BE69:BI69">
    <cfRule dxfId="802" priority="330" type="duplicateValues"/>
  </conditionalFormatting>
  <conditionalFormatting sqref="BE13:BI13">
    <cfRule dxfId="801" priority="324" type="expression">
      <formula>INDIRECT(ADDRESS(ROW(),COLUMN()))&lt;&gt;INDIRECT(ADDRESS(ROW(),3))</formula>
    </cfRule>
  </conditionalFormatting>
  <conditionalFormatting sqref="BE15:BI15">
    <cfRule dxfId="800" priority="323" type="expression">
      <formula>INDIRECT(ADDRESS(ROW(),COLUMN()))&lt;&gt;INDIRECT(ADDRESS(ROW(),3))</formula>
    </cfRule>
  </conditionalFormatting>
  <conditionalFormatting sqref="BE20:BI20">
    <cfRule dxfId="799" priority="322" type="expression">
      <formula>INDIRECT(ADDRESS(ROW(),COLUMN()))&lt;&gt;INDIRECT(ADDRESS(ROW(),3))</formula>
    </cfRule>
  </conditionalFormatting>
  <conditionalFormatting sqref="BE22:BI25">
    <cfRule dxfId="798" priority="321" type="expression">
      <formula>INDIRECT(ADDRESS(ROW(),COLUMN()))&lt;&gt;INDIRECT(ADDRESS(ROW(),3))</formula>
    </cfRule>
  </conditionalFormatting>
  <conditionalFormatting sqref="BE29:BI29">
    <cfRule dxfId="797" priority="320" type="expression">
      <formula>INDIRECT(ADDRESS(ROW(),COLUMN()))&lt;&gt;INDIRECT(ADDRESS(ROW(),3))</formula>
    </cfRule>
  </conditionalFormatting>
  <conditionalFormatting sqref="BE31:BI35">
    <cfRule dxfId="796" priority="319" type="expression">
      <formula>INDIRECT(ADDRESS(ROW(),COLUMN()))&lt;&gt;INDIRECT(ADDRESS(ROW(),3))</formula>
    </cfRule>
  </conditionalFormatting>
  <conditionalFormatting sqref="BE37:BI41">
    <cfRule dxfId="795" priority="318" type="expression">
      <formula>INDIRECT(ADDRESS(ROW(),COLUMN()))&lt;&gt;INDIRECT(ADDRESS(ROW(),3))</formula>
    </cfRule>
  </conditionalFormatting>
  <conditionalFormatting sqref="BE59:BI59">
    <cfRule dxfId="794" priority="317" type="expression">
      <formula>INDIRECT(ADDRESS(ROW(),COLUMN()))&lt;&gt;INDIRECT(ADDRESS(ROW(),3))</formula>
    </cfRule>
  </conditionalFormatting>
  <conditionalFormatting sqref="BE60:BI60">
    <cfRule dxfId="793" priority="316" type="expression">
      <formula>INDIRECT(ADDRESS(ROW(),COLUMN()))&lt;&gt;INDIRECT(ADDRESS(ROW(),3))</formula>
    </cfRule>
  </conditionalFormatting>
  <conditionalFormatting sqref="BE89:BI89">
    <cfRule dxfId="792" priority="315" type="expression">
      <formula>INDIRECT(ADDRESS(ROW(),COLUMN()))&lt;&gt;INDIRECT(ADDRESS(ROW(),3))</formula>
    </cfRule>
  </conditionalFormatting>
  <conditionalFormatting sqref="BE75:BI75">
    <cfRule dxfId="791" priority="314" type="expression">
      <formula>INDIRECT(ADDRESS(ROW(),COLUMN()))&lt;&gt;INDIRECT(ADDRESS(ROW(),3))</formula>
    </cfRule>
  </conditionalFormatting>
  <conditionalFormatting sqref="BE63">
    <cfRule dxfId="790" priority="313" type="duplicateValues"/>
  </conditionalFormatting>
  <conditionalFormatting sqref="BF63">
    <cfRule dxfId="789" priority="312" type="duplicateValues"/>
  </conditionalFormatting>
  <conditionalFormatting sqref="BG63">
    <cfRule dxfId="788" priority="311" type="duplicateValues"/>
  </conditionalFormatting>
  <conditionalFormatting sqref="BH63">
    <cfRule dxfId="787" priority="310" type="duplicateValues"/>
  </conditionalFormatting>
  <conditionalFormatting sqref="BI63">
    <cfRule dxfId="786" priority="309" type="duplicateValues"/>
  </conditionalFormatting>
  <conditionalFormatting sqref="BE67:BI67 BE65:BI65">
    <cfRule dxfId="785" priority="308" type="expression">
      <formula>INDIRECT(ADDRESS(ROW(),COLUMN()))&lt;&gt;INDIRECT(ADDRESS(ROW(),3))</formula>
    </cfRule>
  </conditionalFormatting>
  <conditionalFormatting sqref="BE72:BI72 BE70:BI70">
    <cfRule dxfId="784" priority="307" type="expression">
      <formula>INDIRECT(ADDRESS(ROW(),COLUMN()))&lt;&gt;INDIRECT(ADDRESS(ROW(),3))</formula>
    </cfRule>
  </conditionalFormatting>
  <conditionalFormatting sqref="BE81:BI81">
    <cfRule dxfId="783" priority="306" type="expression">
      <formula>INDIRECT(ADDRESS(ROW(),COLUMN()))&lt;&gt;INDIRECT(ADDRESS(ROW(),3))</formula>
    </cfRule>
  </conditionalFormatting>
  <conditionalFormatting sqref="BE85:BI85">
    <cfRule dxfId="782" priority="305" type="expression">
      <formula>INDIRECT(ADDRESS(ROW(),COLUMN()))&lt;&gt;INDIRECT(ADDRESS(ROW(),3))</formula>
    </cfRule>
  </conditionalFormatting>
  <conditionalFormatting sqref="BE88:BI88">
    <cfRule dxfId="781" priority="304" type="duplicateValues"/>
  </conditionalFormatting>
  <conditionalFormatting sqref="BE90:BI90">
    <cfRule dxfId="780" priority="303" type="expression">
      <formula>INDIRECT(ADDRESS(ROW(),COLUMN()))&lt;&gt;INDIRECT(ADDRESS(ROW(),3))</formula>
    </cfRule>
  </conditionalFormatting>
  <conditionalFormatting sqref="BK64">
    <cfRule dxfId="779" priority="298" type="duplicateValues"/>
  </conditionalFormatting>
  <conditionalFormatting sqref="BK65 BK69:BK70">
    <cfRule dxfId="778" priority="297" type="duplicateValues"/>
  </conditionalFormatting>
  <conditionalFormatting sqref="BK58">
    <cfRule dxfId="777" priority="299" type="duplicateValues"/>
  </conditionalFormatting>
  <conditionalFormatting sqref="BK89">
    <cfRule dxfId="776" priority="300" type="duplicateValues"/>
  </conditionalFormatting>
  <conditionalFormatting sqref="BK64">
    <cfRule dxfId="775" priority="301" type="duplicateValues"/>
  </conditionalFormatting>
  <conditionalFormatting sqref="BK69:BK70 BK65">
    <cfRule dxfId="774" priority="302" type="duplicateValues"/>
  </conditionalFormatting>
  <conditionalFormatting sqref="BK13">
    <cfRule dxfId="773" priority="296" type="expression">
      <formula>INDIRECT(ADDRESS(ROW(),COLUMN()))&lt;&gt;INDIRECT(ADDRESS(ROW(),3))</formula>
    </cfRule>
  </conditionalFormatting>
  <conditionalFormatting sqref="BK15">
    <cfRule dxfId="772" priority="295" type="expression">
      <formula>INDIRECT(ADDRESS(ROW(),COLUMN()))&lt;&gt;INDIRECT(ADDRESS(ROW(),3))</formula>
    </cfRule>
  </conditionalFormatting>
  <conditionalFormatting sqref="BK20">
    <cfRule dxfId="771" priority="294" type="expression">
      <formula>INDIRECT(ADDRESS(ROW(),COLUMN()))&lt;&gt;INDIRECT(ADDRESS(ROW(),3))</formula>
    </cfRule>
  </conditionalFormatting>
  <conditionalFormatting sqref="BK22:BK25">
    <cfRule dxfId="770" priority="293" type="expression">
      <formula>INDIRECT(ADDRESS(ROW(),COLUMN()))&lt;&gt;INDIRECT(ADDRESS(ROW(),3))</formula>
    </cfRule>
  </conditionalFormatting>
  <conditionalFormatting sqref="BK29">
    <cfRule dxfId="769" priority="292" type="expression">
      <formula>INDIRECT(ADDRESS(ROW(),COLUMN()))&lt;&gt;INDIRECT(ADDRESS(ROW(),3))</formula>
    </cfRule>
  </conditionalFormatting>
  <conditionalFormatting sqref="BK31:BK35">
    <cfRule dxfId="768" priority="291" type="expression">
      <formula>INDIRECT(ADDRESS(ROW(),COLUMN()))&lt;&gt;INDIRECT(ADDRESS(ROW(),3))</formula>
    </cfRule>
  </conditionalFormatting>
  <conditionalFormatting sqref="BK37:BK41">
    <cfRule dxfId="767" priority="290" type="expression">
      <formula>INDIRECT(ADDRESS(ROW(),COLUMN()))&lt;&gt;INDIRECT(ADDRESS(ROW(),3))</formula>
    </cfRule>
  </conditionalFormatting>
  <conditionalFormatting sqref="BK52:BK55">
    <cfRule dxfId="766" priority="289" type="expression">
      <formula>INDIRECT(ADDRESS(ROW(),COLUMN()))&lt;&gt;INDIRECT(ADDRESS(ROW(),3))</formula>
    </cfRule>
  </conditionalFormatting>
  <conditionalFormatting sqref="BQ46">
    <cfRule dxfId="765" priority="261" type="expression">
      <formula>INDIRECT(ADDRESS(ROW(),COLUMN()))&lt;&gt;INDIRECT(ADDRESS(ROW(),3))</formula>
    </cfRule>
  </conditionalFormatting>
  <conditionalFormatting sqref="BK71">
    <cfRule dxfId="764" priority="288" type="expression">
      <formula>INDIRECT(ADDRESS(ROW(),COLUMN()))&lt;&gt;INDIRECT(ADDRESS(ROW(),3))</formula>
    </cfRule>
  </conditionalFormatting>
  <conditionalFormatting sqref="BK60">
    <cfRule dxfId="763" priority="287" type="duplicateValues"/>
  </conditionalFormatting>
  <conditionalFormatting sqref="BK63 BK61">
    <cfRule dxfId="762" priority="286" type="expression">
      <formula>INDIRECT(ADDRESS(ROW(),COLUMN()))&lt;&gt;INDIRECT(ADDRESS(ROW(),3))</formula>
    </cfRule>
  </conditionalFormatting>
  <conditionalFormatting sqref="BK68 BK66">
    <cfRule dxfId="761" priority="285" type="expression">
      <formula>INDIRECT(ADDRESS(ROW(),COLUMN()))&lt;&gt;INDIRECT(ADDRESS(ROW(),3))</formula>
    </cfRule>
  </conditionalFormatting>
  <conditionalFormatting sqref="BK77">
    <cfRule dxfId="760" priority="284" type="expression">
      <formula>INDIRECT(ADDRESS(ROW(),COLUMN()))&lt;&gt;INDIRECT(ADDRESS(ROW(),3))</formula>
    </cfRule>
  </conditionalFormatting>
  <conditionalFormatting sqref="BK81">
    <cfRule dxfId="759" priority="283" type="expression">
      <formula>INDIRECT(ADDRESS(ROW(),COLUMN()))&lt;&gt;INDIRECT(ADDRESS(ROW(),3))</formula>
    </cfRule>
  </conditionalFormatting>
  <conditionalFormatting sqref="BK84">
    <cfRule dxfId="758" priority="282" type="duplicateValues"/>
  </conditionalFormatting>
  <conditionalFormatting sqref="BK85">
    <cfRule dxfId="757" priority="281" type="expression">
      <formula>INDIRECT(ADDRESS(ROW(),COLUMN()))&lt;&gt;INDIRECT(ADDRESS(ROW(),3))</formula>
    </cfRule>
  </conditionalFormatting>
  <conditionalFormatting sqref="CQ13">
    <cfRule dxfId="756" priority="280" type="expression">
      <formula>INDIRECT(ADDRESS(ROW(),COLUMN()))&lt;&gt;INDIRECT(ADDRESS(ROW(),3))</formula>
    </cfRule>
  </conditionalFormatting>
  <conditionalFormatting sqref="CQ15">
    <cfRule dxfId="755" priority="279" type="expression">
      <formula>INDIRECT(ADDRESS(ROW(),COLUMN()))&lt;&gt;INDIRECT(ADDRESS(ROW(),3))</formula>
    </cfRule>
  </conditionalFormatting>
  <conditionalFormatting sqref="CQ20">
    <cfRule dxfId="754" priority="278" type="expression">
      <formula>INDIRECT(ADDRESS(ROW(),COLUMN()))&lt;&gt;INDIRECT(ADDRESS(ROW(),3))</formula>
    </cfRule>
  </conditionalFormatting>
  <conditionalFormatting sqref="CQ22:CQ25">
    <cfRule dxfId="753" priority="277" type="expression">
      <formula>INDIRECT(ADDRESS(ROW(),COLUMN()))&lt;&gt;INDIRECT(ADDRESS(ROW(),3))</formula>
    </cfRule>
  </conditionalFormatting>
  <conditionalFormatting sqref="CQ29">
    <cfRule dxfId="752" priority="276" type="expression">
      <formula>INDIRECT(ADDRESS(ROW(),COLUMN()))&lt;&gt;INDIRECT(ADDRESS(ROW(),3))</formula>
    </cfRule>
  </conditionalFormatting>
  <conditionalFormatting sqref="CQ31:CQ35">
    <cfRule dxfId="751" priority="275" type="expression">
      <formula>INDIRECT(ADDRESS(ROW(),COLUMN()))&lt;&gt;INDIRECT(ADDRESS(ROW(),3))</formula>
    </cfRule>
  </conditionalFormatting>
  <conditionalFormatting sqref="CQ37:CQ41">
    <cfRule dxfId="750" priority="274" type="expression">
      <formula>INDIRECT(ADDRESS(ROW(),COLUMN()))&lt;&gt;INDIRECT(ADDRESS(ROW(),3))</formula>
    </cfRule>
  </conditionalFormatting>
  <conditionalFormatting sqref="CQ58">
    <cfRule dxfId="749" priority="273" type="duplicateValues"/>
  </conditionalFormatting>
  <conditionalFormatting sqref="BQ65">
    <cfRule dxfId="748" priority="258" type="expression">
      <formula>INDIRECT(ADDRESS(ROW(),COLUMN()))&lt;&gt;INDIRECT(ADDRESS(ROW(),3))</formula>
    </cfRule>
  </conditionalFormatting>
  <conditionalFormatting sqref="BQ58 BQ56">
    <cfRule dxfId="747" priority="255" type="expression">
      <formula>INDIRECT(ADDRESS(ROW(),COLUMN()))&lt;&gt;INDIRECT(ADDRESS(ROW(),3))</formula>
    </cfRule>
  </conditionalFormatting>
  <conditionalFormatting sqref="BQ71">
    <cfRule dxfId="746" priority="253" type="expression">
      <formula>INDIRECT(ADDRESS(ROW(),COLUMN()))&lt;&gt;INDIRECT(ADDRESS(ROW(),3))</formula>
    </cfRule>
  </conditionalFormatting>
  <conditionalFormatting sqref="CQ52:CQ55">
    <cfRule dxfId="745" priority="272" type="expression">
      <formula>INDIRECT(ADDRESS(ROW(),COLUMN()))&lt;&gt;INDIRECT(ADDRESS(ROW(),3))</formula>
    </cfRule>
  </conditionalFormatting>
  <conditionalFormatting sqref="BQ59">
    <cfRule dxfId="744" priority="269" type="duplicateValues"/>
  </conditionalFormatting>
  <conditionalFormatting sqref="BQ63:BQ64 BQ60">
    <cfRule dxfId="743" priority="268" type="duplicateValues"/>
  </conditionalFormatting>
  <conditionalFormatting sqref="BQ52:BQ55">
    <cfRule dxfId="742" priority="270" type="duplicateValues"/>
  </conditionalFormatting>
  <conditionalFormatting sqref="BQ63 BQ60">
    <cfRule dxfId="741" priority="271" type="duplicateValues"/>
  </conditionalFormatting>
  <conditionalFormatting sqref="BQ13">
    <cfRule dxfId="740" priority="267" type="expression">
      <formula>INDIRECT(ADDRESS(ROW(),COLUMN()))&lt;&gt;INDIRECT(ADDRESS(ROW(),3))</formula>
    </cfRule>
  </conditionalFormatting>
  <conditionalFormatting sqref="BQ15">
    <cfRule dxfId="739" priority="266" type="expression">
      <formula>INDIRECT(ADDRESS(ROW(),COLUMN()))&lt;&gt;INDIRECT(ADDRESS(ROW(),3))</formula>
    </cfRule>
  </conditionalFormatting>
  <conditionalFormatting sqref="BQ20">
    <cfRule dxfId="738" priority="265" type="expression">
      <formula>INDIRECT(ADDRESS(ROW(),COLUMN()))&lt;&gt;INDIRECT(ADDRESS(ROW(),3))</formula>
    </cfRule>
  </conditionalFormatting>
  <conditionalFormatting sqref="BQ22:BQ25">
    <cfRule dxfId="737" priority="264" type="expression">
      <formula>INDIRECT(ADDRESS(ROW(),COLUMN()))&lt;&gt;INDIRECT(ADDRESS(ROW(),3))</formula>
    </cfRule>
  </conditionalFormatting>
  <conditionalFormatting sqref="BQ29:BQ31">
    <cfRule dxfId="736" priority="263" type="expression">
      <formula>INDIRECT(ADDRESS(ROW(),COLUMN()))&lt;&gt;INDIRECT(ADDRESS(ROW(),3))</formula>
    </cfRule>
  </conditionalFormatting>
  <conditionalFormatting sqref="BQ33:BQ37">
    <cfRule dxfId="735" priority="262" type="expression">
      <formula>INDIRECT(ADDRESS(ROW(),COLUMN()))&lt;&gt;INDIRECT(ADDRESS(ROW(),3))</formula>
    </cfRule>
  </conditionalFormatting>
  <conditionalFormatting sqref="BQ47">
    <cfRule dxfId="734" priority="260" type="expression">
      <formula>INDIRECT(ADDRESS(ROW(),COLUMN()))&lt;&gt;INDIRECT(ADDRESS(ROW(),3))</formula>
    </cfRule>
  </conditionalFormatting>
  <conditionalFormatting sqref="BQ48">
    <cfRule dxfId="733" priority="259" type="expression">
      <formula>INDIRECT(ADDRESS(ROW(),COLUMN()))&lt;&gt;INDIRECT(ADDRESS(ROW(),3))</formula>
    </cfRule>
  </conditionalFormatting>
  <conditionalFormatting sqref="BQ49">
    <cfRule dxfId="732" priority="257" type="duplicateValues"/>
  </conditionalFormatting>
  <conditionalFormatting sqref="BQ51">
    <cfRule dxfId="731" priority="256" type="duplicateValues"/>
  </conditionalFormatting>
  <conditionalFormatting sqref="BQ62 BQ89">
    <cfRule dxfId="730" priority="254" type="expression">
      <formula>INDIRECT(ADDRESS(ROW(),COLUMN()))&lt;&gt;INDIRECT(ADDRESS(ROW(),3))</formula>
    </cfRule>
  </conditionalFormatting>
  <conditionalFormatting sqref="BQ75">
    <cfRule dxfId="729" priority="252" type="expression">
      <formula>INDIRECT(ADDRESS(ROW(),COLUMN()))&lt;&gt;INDIRECT(ADDRESS(ROW(),3))</formula>
    </cfRule>
  </conditionalFormatting>
  <conditionalFormatting sqref="BQ78">
    <cfRule dxfId="728" priority="251" type="duplicateValues"/>
  </conditionalFormatting>
  <conditionalFormatting sqref="BQ79">
    <cfRule dxfId="727" priority="250" type="expression">
      <formula>INDIRECT(ADDRESS(ROW(),COLUMN()))&lt;&gt;INDIRECT(ADDRESS(ROW(),3))</formula>
    </cfRule>
  </conditionalFormatting>
  <conditionalFormatting sqref="BS59">
    <cfRule dxfId="726" priority="247" type="duplicateValues"/>
  </conditionalFormatting>
  <conditionalFormatting sqref="BS63:BS64 BS60">
    <cfRule dxfId="725" priority="246" type="duplicateValues"/>
  </conditionalFormatting>
  <conditionalFormatting sqref="BS52:BS55">
    <cfRule dxfId="724" priority="248" type="duplicateValues"/>
  </conditionalFormatting>
  <conditionalFormatting sqref="BS63 BS60">
    <cfRule dxfId="723" priority="249" type="duplicateValues"/>
  </conditionalFormatting>
  <conditionalFormatting sqref="BS13">
    <cfRule dxfId="722" priority="245" type="expression">
      <formula>INDIRECT(ADDRESS(ROW(),COLUMN()))&lt;&gt;INDIRECT(ADDRESS(ROW(),3))</formula>
    </cfRule>
  </conditionalFormatting>
  <conditionalFormatting sqref="BS20">
    <cfRule dxfId="721" priority="244" type="expression">
      <formula>INDIRECT(ADDRESS(ROW(),COLUMN()))&lt;&gt;INDIRECT(ADDRESS(ROW(),3))</formula>
    </cfRule>
  </conditionalFormatting>
  <conditionalFormatting sqref="BS22:BS24">
    <cfRule dxfId="720" priority="243" type="expression">
      <formula>INDIRECT(ADDRESS(ROW(),COLUMN()))&lt;&gt;INDIRECT(ADDRESS(ROW(),3))</formula>
    </cfRule>
  </conditionalFormatting>
  <conditionalFormatting sqref="BS65">
    <cfRule dxfId="719" priority="242" type="expression">
      <formula>INDIRECT(ADDRESS(ROW(),COLUMN()))&lt;&gt;INDIRECT(ADDRESS(ROW(),3))</formula>
    </cfRule>
  </conditionalFormatting>
  <conditionalFormatting sqref="BS56 BS58">
    <cfRule dxfId="718" priority="240" type="expression">
      <formula>INDIRECT(ADDRESS(ROW(),COLUMN()))&lt;&gt;INDIRECT(ADDRESS(ROW(),3))</formula>
    </cfRule>
  </conditionalFormatting>
  <conditionalFormatting sqref="BS51">
    <cfRule dxfId="717" priority="241" type="duplicateValues"/>
  </conditionalFormatting>
  <conditionalFormatting sqref="BS89 BS62">
    <cfRule dxfId="716" priority="239" type="expression">
      <formula>INDIRECT(ADDRESS(ROW(),COLUMN()))&lt;&gt;INDIRECT(ADDRESS(ROW(),3))</formula>
    </cfRule>
  </conditionalFormatting>
  <conditionalFormatting sqref="BS71">
    <cfRule dxfId="715" priority="238" type="expression">
      <formula>INDIRECT(ADDRESS(ROW(),COLUMN()))&lt;&gt;INDIRECT(ADDRESS(ROW(),3))</formula>
    </cfRule>
  </conditionalFormatting>
  <conditionalFormatting sqref="BS78">
    <cfRule dxfId="714" priority="237" type="duplicateValues"/>
  </conditionalFormatting>
  <conditionalFormatting sqref="BS79">
    <cfRule dxfId="713" priority="236" type="expression">
      <formula>INDIRECT(ADDRESS(ROW(),COLUMN()))&lt;&gt;INDIRECT(ADDRESS(ROW(),3))</formula>
    </cfRule>
  </conditionalFormatting>
  <conditionalFormatting sqref="BS15">
    <cfRule dxfId="712" priority="235" type="expression">
      <formula>INDIRECT(ADDRESS(ROW(),COLUMN()))&lt;&gt;INDIRECT(ADDRESS(ROW(),3))</formula>
    </cfRule>
  </conditionalFormatting>
  <conditionalFormatting sqref="CR64:CT64">
    <cfRule dxfId="711" priority="232" type="duplicateValues"/>
  </conditionalFormatting>
  <conditionalFormatting sqref="CR65:CT65 CR69:CT70">
    <cfRule dxfId="710" priority="231" type="duplicateValues"/>
  </conditionalFormatting>
  <conditionalFormatting sqref="CR89:CT89">
    <cfRule dxfId="709" priority="233" type="duplicateValues"/>
  </conditionalFormatting>
  <conditionalFormatting sqref="CR65:CT65 CR69:CT69">
    <cfRule dxfId="708" priority="234" type="duplicateValues"/>
  </conditionalFormatting>
  <conditionalFormatting sqref="CR13:CT13">
    <cfRule dxfId="707" priority="230" type="expression">
      <formula>INDIRECT(ADDRESS(ROW(),COLUMN()))&lt;&gt;INDIRECT(ADDRESS(ROW(),3))</formula>
    </cfRule>
  </conditionalFormatting>
  <conditionalFormatting sqref="CS15:CT15">
    <cfRule dxfId="706" priority="229" type="expression">
      <formula>INDIRECT(ADDRESS(ROW(),COLUMN()))&lt;&gt;INDIRECT(ADDRESS(ROW(),3))</formula>
    </cfRule>
  </conditionalFormatting>
  <conditionalFormatting sqref="CR20:CT20">
    <cfRule dxfId="705" priority="228" type="expression">
      <formula>INDIRECT(ADDRESS(ROW(),COLUMN()))&lt;&gt;INDIRECT(ADDRESS(ROW(),3))</formula>
    </cfRule>
  </conditionalFormatting>
  <conditionalFormatting sqref="CR22:CT25">
    <cfRule dxfId="704" priority="227" type="expression">
      <formula>INDIRECT(ADDRESS(ROW(),COLUMN()))&lt;&gt;INDIRECT(ADDRESS(ROW(),3))</formula>
    </cfRule>
  </conditionalFormatting>
  <conditionalFormatting sqref="CR29:CT29">
    <cfRule dxfId="703" priority="226" type="expression">
      <formula>INDIRECT(ADDRESS(ROW(),COLUMN()))&lt;&gt;INDIRECT(ADDRESS(ROW(),3))</formula>
    </cfRule>
  </conditionalFormatting>
  <conditionalFormatting sqref="CR31:CT35">
    <cfRule dxfId="702" priority="225" type="expression">
      <formula>INDIRECT(ADDRESS(ROW(),COLUMN()))&lt;&gt;INDIRECT(ADDRESS(ROW(),3))</formula>
    </cfRule>
  </conditionalFormatting>
  <conditionalFormatting sqref="CR37:CT41">
    <cfRule dxfId="701" priority="224" type="expression">
      <formula>INDIRECT(ADDRESS(ROW(),COLUMN()))&lt;&gt;INDIRECT(ADDRESS(ROW(),3))</formula>
    </cfRule>
  </conditionalFormatting>
  <conditionalFormatting sqref="CS52:CS55">
    <cfRule dxfId="700" priority="223" type="expression">
      <formula>INDIRECT(ADDRESS(ROW(),COLUMN()))&lt;&gt;INDIRECT(ADDRESS(ROW(),3))</formula>
    </cfRule>
  </conditionalFormatting>
  <conditionalFormatting sqref="CR71:CT71">
    <cfRule dxfId="699" priority="222" type="expression">
      <formula>INDIRECT(ADDRESS(ROW(),COLUMN()))&lt;&gt;INDIRECT(ADDRESS(ROW(),3))</formula>
    </cfRule>
  </conditionalFormatting>
  <conditionalFormatting sqref="CR58">
    <cfRule dxfId="698" priority="221" type="duplicateValues"/>
  </conditionalFormatting>
  <conditionalFormatting sqref="CT58">
    <cfRule dxfId="697" priority="220" type="duplicateValues"/>
  </conditionalFormatting>
  <conditionalFormatting sqref="CR60">
    <cfRule dxfId="696" priority="219" type="duplicateValues"/>
  </conditionalFormatting>
  <conditionalFormatting sqref="CT60">
    <cfRule dxfId="695" priority="218" type="duplicateValues"/>
  </conditionalFormatting>
  <conditionalFormatting sqref="CR61:CT61 CR63:CT63">
    <cfRule dxfId="694" priority="217" type="expression">
      <formula>INDIRECT(ADDRESS(ROW(),COLUMN()))&lt;&gt;INDIRECT(ADDRESS(ROW(),3))</formula>
    </cfRule>
  </conditionalFormatting>
  <conditionalFormatting sqref="CR66:CT66 CR68:CT68">
    <cfRule dxfId="693" priority="216" type="expression">
      <formula>INDIRECT(ADDRESS(ROW(),COLUMN()))&lt;&gt;INDIRECT(ADDRESS(ROW(),3))</formula>
    </cfRule>
  </conditionalFormatting>
  <conditionalFormatting sqref="CR77:CT77">
    <cfRule dxfId="692" priority="215" type="expression">
      <formula>INDIRECT(ADDRESS(ROW(),COLUMN()))&lt;&gt;INDIRECT(ADDRESS(ROW(),3))</formula>
    </cfRule>
  </conditionalFormatting>
  <conditionalFormatting sqref="CR81:CT81">
    <cfRule dxfId="691" priority="214" type="expression">
      <formula>INDIRECT(ADDRESS(ROW(),COLUMN()))&lt;&gt;INDIRECT(ADDRESS(ROW(),3))</formula>
    </cfRule>
  </conditionalFormatting>
  <conditionalFormatting sqref="CR84:CT84">
    <cfRule dxfId="690" priority="213" type="duplicateValues"/>
  </conditionalFormatting>
  <conditionalFormatting sqref="CR85:CT85">
    <cfRule dxfId="689" priority="212" type="expression">
      <formula>INDIRECT(ADDRESS(ROW(),COLUMN()))&lt;&gt;INDIRECT(ADDRESS(ROW(),3))</formula>
    </cfRule>
  </conditionalFormatting>
  <conditionalFormatting sqref="CR52:CR55">
    <cfRule dxfId="688" priority="211" type="expression">
      <formula>INDIRECT(ADDRESS(ROW(),COLUMN()))&lt;&gt;INDIRECT(ADDRESS(ROW(),3))</formula>
    </cfRule>
  </conditionalFormatting>
  <conditionalFormatting sqref="CT52:CT55">
    <cfRule dxfId="687" priority="210" type="expression">
      <formula>INDIRECT(ADDRESS(ROW(),COLUMN()))&lt;&gt;INDIRECT(ADDRESS(ROW(),3))</formula>
    </cfRule>
  </conditionalFormatting>
  <conditionalFormatting sqref="CR15">
    <cfRule dxfId="686" priority="209" type="expression">
      <formula>INDIRECT(ADDRESS(ROW(),COLUMN()))&lt;&gt;INDIRECT(ADDRESS(ROW(),3))</formula>
    </cfRule>
  </conditionalFormatting>
  <conditionalFormatting sqref="CH64:CJ64 CM64:CN64 CK69">
    <cfRule dxfId="685" priority="206" type="duplicateValues"/>
  </conditionalFormatting>
  <conditionalFormatting sqref="CH65:CJ65 CM65:CN65 CK70 CH69:CJ70 CM69:CN70 CK74:CK75">
    <cfRule dxfId="684" priority="205" type="duplicateValues"/>
  </conditionalFormatting>
  <conditionalFormatting sqref="CH89:CJ89 CM89:CN89 CK65">
    <cfRule dxfId="683" priority="207" type="duplicateValues"/>
  </conditionalFormatting>
  <conditionalFormatting sqref="CH65:CJ65 CM65:CN65 CK70 CH69:CJ69 CM69:CN69 CK74">
    <cfRule dxfId="682" priority="208" type="duplicateValues"/>
  </conditionalFormatting>
  <conditionalFormatting sqref="CH13 CJ13:CP13">
    <cfRule dxfId="681" priority="204" type="expression">
      <formula>INDIRECT(ADDRESS(ROW(),COLUMN()))&lt;&gt;INDIRECT(ADDRESS(ROW(),3))</formula>
    </cfRule>
  </conditionalFormatting>
  <conditionalFormatting sqref="CI13">
    <cfRule dxfId="680" priority="203" type="expression">
      <formula>INDIRECT(ADDRESS(ROW(),COLUMN()))&lt;&gt;INDIRECT(ADDRESS(ROW(),3))</formula>
    </cfRule>
  </conditionalFormatting>
  <conditionalFormatting sqref="CH15 CJ15:CP15">
    <cfRule dxfId="679" priority="202" type="expression">
      <formula>INDIRECT(ADDRESS(ROW(),COLUMN()))&lt;&gt;INDIRECT(ADDRESS(ROW(),3))</formula>
    </cfRule>
  </conditionalFormatting>
  <conditionalFormatting sqref="CI20">
    <cfRule dxfId="678" priority="199" type="expression">
      <formula>INDIRECT(ADDRESS(ROW(),COLUMN()))&lt;&gt;INDIRECT(ADDRESS(ROW(),3))</formula>
    </cfRule>
  </conditionalFormatting>
  <conditionalFormatting sqref="CH20">
    <cfRule dxfId="677" priority="200" type="expression">
      <formula>INDIRECT(ADDRESS(ROW(),COLUMN()))&lt;&gt;INDIRECT(ADDRESS(ROW(),3))</formula>
    </cfRule>
  </conditionalFormatting>
  <conditionalFormatting sqref="CJ20:CP20">
    <cfRule dxfId="676" priority="201" type="expression">
      <formula>INDIRECT(ADDRESS(ROW(),COLUMN()))&lt;&gt;INDIRECT(ADDRESS(ROW(),3))</formula>
    </cfRule>
  </conditionalFormatting>
  <conditionalFormatting sqref="CJ22:CP25">
    <cfRule dxfId="675" priority="198" type="expression">
      <formula>INDIRECT(ADDRESS(ROW(),COLUMN()))&lt;&gt;INDIRECT(ADDRESS(ROW(),3))</formula>
    </cfRule>
  </conditionalFormatting>
  <conditionalFormatting sqref="CH22:CH25">
    <cfRule dxfId="674" priority="197" type="expression">
      <formula>INDIRECT(ADDRESS(ROW(),COLUMN()))&lt;&gt;INDIRECT(ADDRESS(ROW(),3))</formula>
    </cfRule>
  </conditionalFormatting>
  <conditionalFormatting sqref="CI22:CI25">
    <cfRule dxfId="673" priority="196" type="expression">
      <formula>INDIRECT(ADDRESS(ROW(),COLUMN()))&lt;&gt;INDIRECT(ADDRESS(ROW(),3))</formula>
    </cfRule>
  </conditionalFormatting>
  <conditionalFormatting sqref="CJ29:CP29">
    <cfRule dxfId="672" priority="195" type="expression">
      <formula>INDIRECT(ADDRESS(ROW(),COLUMN()))&lt;&gt;INDIRECT(ADDRESS(ROW(),3))</formula>
    </cfRule>
  </conditionalFormatting>
  <conditionalFormatting sqref="CH29">
    <cfRule dxfId="671" priority="194" type="expression">
      <formula>INDIRECT(ADDRESS(ROW(),COLUMN()))&lt;&gt;INDIRECT(ADDRESS(ROW(),3))</formula>
    </cfRule>
  </conditionalFormatting>
  <conditionalFormatting sqref="CI29">
    <cfRule dxfId="670" priority="193" type="expression">
      <formula>INDIRECT(ADDRESS(ROW(),COLUMN()))&lt;&gt;INDIRECT(ADDRESS(ROW(),3))</formula>
    </cfRule>
  </conditionalFormatting>
  <conditionalFormatting sqref="CJ31:CP31 CJ35:CP35 CJ33:CP33">
    <cfRule dxfId="669" priority="192" type="expression">
      <formula>INDIRECT(ADDRESS(ROW(),COLUMN()))&lt;&gt;INDIRECT(ADDRESS(ROW(),3))</formula>
    </cfRule>
  </conditionalFormatting>
  <conditionalFormatting sqref="CH31 CH33:CH35">
    <cfRule dxfId="668" priority="191" type="expression">
      <formula>INDIRECT(ADDRESS(ROW(),COLUMN()))&lt;&gt;INDIRECT(ADDRESS(ROW(),3))</formula>
    </cfRule>
  </conditionalFormatting>
  <conditionalFormatting sqref="CI31 CI33:CI35">
    <cfRule dxfId="667" priority="190" type="expression">
      <formula>INDIRECT(ADDRESS(ROW(),COLUMN()))&lt;&gt;INDIRECT(ADDRESS(ROW(),3))</formula>
    </cfRule>
  </conditionalFormatting>
  <conditionalFormatting sqref="CH52:CH55">
    <cfRule dxfId="666" priority="182" type="expression">
      <formula>INDIRECT(ADDRESS(ROW(),COLUMN()))&lt;&gt;INDIRECT(ADDRESS(ROW(),3))</formula>
    </cfRule>
  </conditionalFormatting>
  <conditionalFormatting sqref="CJ34">
    <cfRule dxfId="665" priority="189" type="expression">
      <formula>INDIRECT(ADDRESS(ROW(),COLUMN()))&lt;&gt;INDIRECT(ADDRESS(ROW(),3))</formula>
    </cfRule>
  </conditionalFormatting>
  <conditionalFormatting sqref="CK34">
    <cfRule dxfId="664" priority="188" type="expression">
      <formula>INDIRECT(ADDRESS(ROW(),COLUMN()))&lt;&gt;INDIRECT(ADDRESS(ROW(),3))</formula>
    </cfRule>
  </conditionalFormatting>
  <conditionalFormatting sqref="CL34">
    <cfRule dxfId="663" priority="187" type="expression">
      <formula>INDIRECT(ADDRESS(ROW(),COLUMN()))&lt;&gt;INDIRECT(ADDRESS(ROW(),3))</formula>
    </cfRule>
  </conditionalFormatting>
  <conditionalFormatting sqref="CJ37:CP41">
    <cfRule dxfId="662" priority="186" type="expression">
      <formula>INDIRECT(ADDRESS(ROW(),COLUMN()))&lt;&gt;INDIRECT(ADDRESS(ROW(),3))</formula>
    </cfRule>
  </conditionalFormatting>
  <conditionalFormatting sqref="CH37:CH41">
    <cfRule dxfId="661" priority="185" type="expression">
      <formula>INDIRECT(ADDRESS(ROW(),COLUMN()))&lt;&gt;INDIRECT(ADDRESS(ROW(),3))</formula>
    </cfRule>
  </conditionalFormatting>
  <conditionalFormatting sqref="CI37:CI41">
    <cfRule dxfId="660" priority="184" type="expression">
      <formula>INDIRECT(ADDRESS(ROW(),COLUMN()))&lt;&gt;INDIRECT(ADDRESS(ROW(),3))</formula>
    </cfRule>
  </conditionalFormatting>
  <conditionalFormatting sqref="CM52:CM55 CO52:CO55">
    <cfRule dxfId="659" priority="183" type="expression">
      <formula>INDIRECT(ADDRESS(ROW(),COLUMN()))&lt;&gt;INDIRECT(ADDRESS(ROW(),3))</formula>
    </cfRule>
  </conditionalFormatting>
  <conditionalFormatting sqref="CI52:CI55">
    <cfRule dxfId="658" priority="181" type="expression">
      <formula>INDIRECT(ADDRESS(ROW(),COLUMN()))&lt;&gt;INDIRECT(ADDRESS(ROW(),3))</formula>
    </cfRule>
  </conditionalFormatting>
  <conditionalFormatting sqref="CH56">
    <cfRule dxfId="657" priority="180" type="expression">
      <formula>INDIRECT(ADDRESS(ROW(),COLUMN()))&lt;&gt;INDIRECT(ADDRESS(ROW(),3))</formula>
    </cfRule>
  </conditionalFormatting>
  <conditionalFormatting sqref="CI56">
    <cfRule dxfId="656" priority="179" type="expression">
      <formula>INDIRECT(ADDRESS(ROW(),COLUMN()))&lt;&gt;INDIRECT(ADDRESS(ROW(),3))</formula>
    </cfRule>
  </conditionalFormatting>
  <conditionalFormatting sqref="CH57">
    <cfRule dxfId="655" priority="178" type="expression">
      <formula>INDIRECT(ADDRESS(ROW(),COLUMN()))&lt;&gt;INDIRECT(ADDRESS(ROW(),3))</formula>
    </cfRule>
  </conditionalFormatting>
  <conditionalFormatting sqref="CI57">
    <cfRule dxfId="654" priority="177" type="expression">
      <formula>INDIRECT(ADDRESS(ROW(),COLUMN()))&lt;&gt;INDIRECT(ADDRESS(ROW(),3))</formula>
    </cfRule>
  </conditionalFormatting>
  <conditionalFormatting sqref="CH71">
    <cfRule dxfId="653" priority="176" type="expression">
      <formula>INDIRECT(ADDRESS(ROW(),COLUMN()))&lt;&gt;INDIRECT(ADDRESS(ROW(),3))</formula>
    </cfRule>
  </conditionalFormatting>
  <conditionalFormatting sqref="CI71">
    <cfRule dxfId="652" priority="175" type="expression">
      <formula>INDIRECT(ADDRESS(ROW(),COLUMN()))&lt;&gt;INDIRECT(ADDRESS(ROW(),3))</formula>
    </cfRule>
  </conditionalFormatting>
  <conditionalFormatting sqref="CJ58">
    <cfRule dxfId="651" priority="174" type="duplicateValues"/>
  </conditionalFormatting>
  <conditionalFormatting sqref="CL58">
    <cfRule dxfId="650" priority="173" type="duplicateValues"/>
  </conditionalFormatting>
  <conditionalFormatting sqref="CN58">
    <cfRule dxfId="649" priority="172" type="duplicateValues"/>
  </conditionalFormatting>
  <conditionalFormatting sqref="CP58">
    <cfRule dxfId="648" priority="171" type="duplicateValues"/>
  </conditionalFormatting>
  <conditionalFormatting sqref="CJ60">
    <cfRule dxfId="647" priority="170" type="duplicateValues"/>
  </conditionalFormatting>
  <conditionalFormatting sqref="CN60">
    <cfRule dxfId="646" priority="169" type="duplicateValues"/>
  </conditionalFormatting>
  <conditionalFormatting sqref="CH61 CH63">
    <cfRule dxfId="645" priority="168" type="expression">
      <formula>INDIRECT(ADDRESS(ROW(),COLUMN()))&lt;&gt;INDIRECT(ADDRESS(ROW(),3))</formula>
    </cfRule>
  </conditionalFormatting>
  <conditionalFormatting sqref="CI63 CI61">
    <cfRule dxfId="644" priority="167" type="expression">
      <formula>INDIRECT(ADDRESS(ROW(),COLUMN()))&lt;&gt;INDIRECT(ADDRESS(ROW(),3))</formula>
    </cfRule>
  </conditionalFormatting>
  <conditionalFormatting sqref="CH66 CH68">
    <cfRule dxfId="643" priority="166" type="expression">
      <formula>INDIRECT(ADDRESS(ROW(),COLUMN()))&lt;&gt;INDIRECT(ADDRESS(ROW(),3))</formula>
    </cfRule>
  </conditionalFormatting>
  <conditionalFormatting sqref="CI68 CI66">
    <cfRule dxfId="642" priority="165" type="expression">
      <formula>INDIRECT(ADDRESS(ROW(),COLUMN()))&lt;&gt;INDIRECT(ADDRESS(ROW(),3))</formula>
    </cfRule>
  </conditionalFormatting>
  <conditionalFormatting sqref="CH77">
    <cfRule dxfId="641" priority="164" type="expression">
      <formula>INDIRECT(ADDRESS(ROW(),COLUMN()))&lt;&gt;INDIRECT(ADDRESS(ROW(),3))</formula>
    </cfRule>
  </conditionalFormatting>
  <conditionalFormatting sqref="CI77">
    <cfRule dxfId="640" priority="163" type="expression">
      <formula>INDIRECT(ADDRESS(ROW(),COLUMN()))&lt;&gt;INDIRECT(ADDRESS(ROW(),3))</formula>
    </cfRule>
  </conditionalFormatting>
  <conditionalFormatting sqref="CH81">
    <cfRule dxfId="639" priority="162" type="expression">
      <formula>INDIRECT(ADDRESS(ROW(),COLUMN()))&lt;&gt;INDIRECT(ADDRESS(ROW(),3))</formula>
    </cfRule>
  </conditionalFormatting>
  <conditionalFormatting sqref="CI81">
    <cfRule dxfId="638" priority="161" type="expression">
      <formula>INDIRECT(ADDRESS(ROW(),COLUMN()))&lt;&gt;INDIRECT(ADDRESS(ROW(),3))</formula>
    </cfRule>
  </conditionalFormatting>
  <conditionalFormatting sqref="CH84:CJ84 CM84:CN84 CK90">
    <cfRule dxfId="637" priority="160" type="duplicateValues"/>
  </conditionalFormatting>
  <conditionalFormatting sqref="CH85">
    <cfRule dxfId="636" priority="159" type="expression">
      <formula>INDIRECT(ADDRESS(ROW(),COLUMN()))&lt;&gt;INDIRECT(ADDRESS(ROW(),3))</formula>
    </cfRule>
  </conditionalFormatting>
  <conditionalFormatting sqref="CI85">
    <cfRule dxfId="635" priority="158" type="expression">
      <formula>INDIRECT(ADDRESS(ROW(),COLUMN()))&lt;&gt;INDIRECT(ADDRESS(ROW(),3))</formula>
    </cfRule>
  </conditionalFormatting>
  <conditionalFormatting sqref="CJ52:CJ55">
    <cfRule dxfId="634" priority="157" type="expression">
      <formula>INDIRECT(ADDRESS(ROW(),COLUMN()))&lt;&gt;INDIRECT(ADDRESS(ROW(),3))</formula>
    </cfRule>
  </conditionalFormatting>
  <conditionalFormatting sqref="CL52:CL55">
    <cfRule dxfId="633" priority="156" type="expression">
      <formula>INDIRECT(ADDRESS(ROW(),COLUMN()))&lt;&gt;INDIRECT(ADDRESS(ROW(),3))</formula>
    </cfRule>
  </conditionalFormatting>
  <conditionalFormatting sqref="CN52:CN55">
    <cfRule dxfId="632" priority="155" type="expression">
      <formula>INDIRECT(ADDRESS(ROW(),COLUMN()))&lt;&gt;INDIRECT(ADDRESS(ROW(),3))</formula>
    </cfRule>
  </conditionalFormatting>
  <conditionalFormatting sqref="CP52:CP55">
    <cfRule dxfId="631" priority="154" type="expression">
      <formula>INDIRECT(ADDRESS(ROW(),COLUMN()))&lt;&gt;INDIRECT(ADDRESS(ROW(),3))</formula>
    </cfRule>
  </conditionalFormatting>
  <conditionalFormatting sqref="CI15">
    <cfRule dxfId="630" priority="153" type="expression">
      <formula>INDIRECT(ADDRESS(ROW(),COLUMN()))&lt;&gt;INDIRECT(ADDRESS(ROW(),3))</formula>
    </cfRule>
  </conditionalFormatting>
  <conditionalFormatting sqref="CK60">
    <cfRule dxfId="629" priority="152" type="expression">
      <formula>INDIRECT(ADDRESS(ROW(),COLUMN()))&lt;&gt;INDIRECT(ADDRESS(ROW(),3))</formula>
    </cfRule>
  </conditionalFormatting>
  <conditionalFormatting sqref="CK95">
    <cfRule dxfId="628" priority="151" type="duplicateValues"/>
  </conditionalFormatting>
  <conditionalFormatting sqref="CL68">
    <cfRule dxfId="627" priority="147" type="duplicateValues"/>
  </conditionalFormatting>
  <conditionalFormatting sqref="CL69 CL73:CL74">
    <cfRule dxfId="626" priority="146" type="duplicateValues"/>
  </conditionalFormatting>
  <conditionalFormatting sqref="CL64">
    <cfRule dxfId="625" priority="148" type="duplicateValues"/>
  </conditionalFormatting>
  <conditionalFormatting sqref="CL69 CL73">
    <cfRule dxfId="624" priority="149" type="duplicateValues"/>
  </conditionalFormatting>
  <conditionalFormatting sqref="CL59">
    <cfRule dxfId="623" priority="145" type="expression">
      <formula>INDIRECT(ADDRESS(ROW(),COLUMN()))&lt;&gt;INDIRECT(ADDRESS(ROW(),3))</formula>
    </cfRule>
  </conditionalFormatting>
  <conditionalFormatting sqref="CL60">
    <cfRule dxfId="622" priority="144" type="expression">
      <formula>INDIRECT(ADDRESS(ROW(),COLUMN()))&lt;&gt;INDIRECT(ADDRESS(ROW(),3))</formula>
    </cfRule>
  </conditionalFormatting>
  <conditionalFormatting sqref="CL89">
    <cfRule dxfId="621" priority="143" type="expression">
      <formula>INDIRECT(ADDRESS(ROW(),COLUMN()))&lt;&gt;INDIRECT(ADDRESS(ROW(),3))</formula>
    </cfRule>
  </conditionalFormatting>
  <conditionalFormatting sqref="CL75">
    <cfRule dxfId="620" priority="142" type="expression">
      <formula>INDIRECT(ADDRESS(ROW(),COLUMN()))&lt;&gt;INDIRECT(ADDRESS(ROW(),3))</formula>
    </cfRule>
  </conditionalFormatting>
  <conditionalFormatting sqref="CL61">
    <cfRule dxfId="619" priority="141" type="duplicateValues"/>
  </conditionalFormatting>
  <conditionalFormatting sqref="CL63">
    <cfRule dxfId="618" priority="140" type="duplicateValues"/>
  </conditionalFormatting>
  <conditionalFormatting sqref="CL67 CL65">
    <cfRule dxfId="617" priority="139" type="expression">
      <formula>INDIRECT(ADDRESS(ROW(),COLUMN()))&lt;&gt;INDIRECT(ADDRESS(ROW(),3))</formula>
    </cfRule>
  </conditionalFormatting>
  <conditionalFormatting sqref="CL72 CL70">
    <cfRule dxfId="616" priority="138" type="expression">
      <formula>INDIRECT(ADDRESS(ROW(),COLUMN()))&lt;&gt;INDIRECT(ADDRESS(ROW(),3))</formula>
    </cfRule>
  </conditionalFormatting>
  <conditionalFormatting sqref="CL81">
    <cfRule dxfId="615" priority="137" type="expression">
      <formula>INDIRECT(ADDRESS(ROW(),COLUMN()))&lt;&gt;INDIRECT(ADDRESS(ROW(),3))</formula>
    </cfRule>
  </conditionalFormatting>
  <conditionalFormatting sqref="CL85">
    <cfRule dxfId="614" priority="136" type="expression">
      <formula>INDIRECT(ADDRESS(ROW(),COLUMN()))&lt;&gt;INDIRECT(ADDRESS(ROW(),3))</formula>
    </cfRule>
  </conditionalFormatting>
  <conditionalFormatting sqref="CL90">
    <cfRule dxfId="613" priority="135" type="expression">
      <formula>INDIRECT(ADDRESS(ROW(),COLUMN()))&lt;&gt;INDIRECT(ADDRESS(ROW(),3))</formula>
    </cfRule>
  </conditionalFormatting>
  <conditionalFormatting sqref="CL95">
    <cfRule dxfId="612" priority="134" type="duplicateValues"/>
  </conditionalFormatting>
  <conditionalFormatting sqref="CL88">
    <cfRule dxfId="611" priority="150" type="duplicateValues"/>
  </conditionalFormatting>
  <conditionalFormatting sqref="CP68">
    <cfRule dxfId="610" priority="130" type="duplicateValues"/>
  </conditionalFormatting>
  <conditionalFormatting sqref="CP69 CP73:CP74">
    <cfRule dxfId="609" priority="129" type="duplicateValues"/>
  </conditionalFormatting>
  <conditionalFormatting sqref="CP64">
    <cfRule dxfId="608" priority="131" type="duplicateValues"/>
  </conditionalFormatting>
  <conditionalFormatting sqref="CP69 CP73">
    <cfRule dxfId="607" priority="132" type="duplicateValues"/>
  </conditionalFormatting>
  <conditionalFormatting sqref="CP59">
    <cfRule dxfId="606" priority="128" type="expression">
      <formula>INDIRECT(ADDRESS(ROW(),COLUMN()))&lt;&gt;INDIRECT(ADDRESS(ROW(),3))</formula>
    </cfRule>
  </conditionalFormatting>
  <conditionalFormatting sqref="CP60">
    <cfRule dxfId="605" priority="127" type="expression">
      <formula>INDIRECT(ADDRESS(ROW(),COLUMN()))&lt;&gt;INDIRECT(ADDRESS(ROW(),3))</formula>
    </cfRule>
  </conditionalFormatting>
  <conditionalFormatting sqref="CP89">
    <cfRule dxfId="604" priority="126" type="expression">
      <formula>INDIRECT(ADDRESS(ROW(),COLUMN()))&lt;&gt;INDIRECT(ADDRESS(ROW(),3))</formula>
    </cfRule>
  </conditionalFormatting>
  <conditionalFormatting sqref="CP75">
    <cfRule dxfId="603" priority="125" type="expression">
      <formula>INDIRECT(ADDRESS(ROW(),COLUMN()))&lt;&gt;INDIRECT(ADDRESS(ROW(),3))</formula>
    </cfRule>
  </conditionalFormatting>
  <conditionalFormatting sqref="CP61">
    <cfRule dxfId="602" priority="124" type="duplicateValues"/>
  </conditionalFormatting>
  <conditionalFormatting sqref="CP63">
    <cfRule dxfId="601" priority="123" type="duplicateValues"/>
  </conditionalFormatting>
  <conditionalFormatting sqref="CP67 CP65">
    <cfRule dxfId="600" priority="122" type="expression">
      <formula>INDIRECT(ADDRESS(ROW(),COLUMN()))&lt;&gt;INDIRECT(ADDRESS(ROW(),3))</formula>
    </cfRule>
  </conditionalFormatting>
  <conditionalFormatting sqref="CP72 CP70">
    <cfRule dxfId="599" priority="121" type="expression">
      <formula>INDIRECT(ADDRESS(ROW(),COLUMN()))&lt;&gt;INDIRECT(ADDRESS(ROW(),3))</formula>
    </cfRule>
  </conditionalFormatting>
  <conditionalFormatting sqref="CP81">
    <cfRule dxfId="598" priority="120" type="expression">
      <formula>INDIRECT(ADDRESS(ROW(),COLUMN()))&lt;&gt;INDIRECT(ADDRESS(ROW(),3))</formula>
    </cfRule>
  </conditionalFormatting>
  <conditionalFormatting sqref="CP85">
    <cfRule dxfId="597" priority="119" type="expression">
      <formula>INDIRECT(ADDRESS(ROW(),COLUMN()))&lt;&gt;INDIRECT(ADDRESS(ROW(),3))</formula>
    </cfRule>
  </conditionalFormatting>
  <conditionalFormatting sqref="CP90">
    <cfRule dxfId="596" priority="118" type="expression">
      <formula>INDIRECT(ADDRESS(ROW(),COLUMN()))&lt;&gt;INDIRECT(ADDRESS(ROW(),3))</formula>
    </cfRule>
  </conditionalFormatting>
  <conditionalFormatting sqref="CP95">
    <cfRule dxfId="595" priority="117" type="duplicateValues"/>
  </conditionalFormatting>
  <conditionalFormatting sqref="CP88">
    <cfRule dxfId="594" priority="133" type="duplicateValues"/>
  </conditionalFormatting>
  <conditionalFormatting sqref="CO76 CO66 CO71 CO68 CO73 CO82 CO86 CO91">
    <cfRule dxfId="593" priority="116" type="expression">
      <formula>INDIRECT(ADDRESS(ROW(),COLUMN()))&lt;&gt;INDIRECT(ADDRESS(ROW(),3))</formula>
    </cfRule>
  </conditionalFormatting>
  <conditionalFormatting sqref="CO69">
    <cfRule dxfId="592" priority="113" type="duplicateValues"/>
  </conditionalFormatting>
  <conditionalFormatting sqref="CO70 CO74:CO75">
    <cfRule dxfId="591" priority="112" type="duplicateValues"/>
  </conditionalFormatting>
  <conditionalFormatting sqref="CO65">
    <cfRule dxfId="590" priority="114" type="duplicateValues"/>
  </conditionalFormatting>
  <conditionalFormatting sqref="CO70 CO74">
    <cfRule dxfId="589" priority="115" type="duplicateValues"/>
  </conditionalFormatting>
  <conditionalFormatting sqref="CO90">
    <cfRule dxfId="588" priority="111" type="duplicateValues"/>
  </conditionalFormatting>
  <conditionalFormatting sqref="CO60">
    <cfRule dxfId="587" priority="110" type="expression">
      <formula>INDIRECT(ADDRESS(ROW(),COLUMN()))&lt;&gt;INDIRECT(ADDRESS(ROW(),3))</formula>
    </cfRule>
  </conditionalFormatting>
  <conditionalFormatting sqref="CO95">
    <cfRule dxfId="586" priority="109" type="duplicateValues"/>
  </conditionalFormatting>
  <conditionalFormatting sqref="CK61">
    <cfRule dxfId="585" priority="108" type="duplicateValues"/>
  </conditionalFormatting>
  <conditionalFormatting sqref="CK64">
    <cfRule dxfId="584" priority="107" type="duplicateValues"/>
  </conditionalFormatting>
  <conditionalFormatting sqref="CK76">
    <cfRule dxfId="583" priority="106" type="duplicateValues"/>
  </conditionalFormatting>
  <conditionalFormatting sqref="CC60">
    <cfRule dxfId="582" priority="105" type="expression">
      <formula>INDIRECT(ADDRESS(ROW(),COLUMN()))&lt;&gt;INDIRECT(ADDRESS(ROW(),3))</formula>
    </cfRule>
  </conditionalFormatting>
  <conditionalFormatting sqref="CC89">
    <cfRule dxfId="581" priority="104" type="expression">
      <formula>INDIRECT(ADDRESS(ROW(),COLUMN()))&lt;&gt;INDIRECT(ADDRESS(ROW(),3))</formula>
    </cfRule>
  </conditionalFormatting>
  <conditionalFormatting sqref="CC61">
    <cfRule dxfId="580" priority="103" type="expression">
      <formula>INDIRECT(ADDRESS(ROW(),COLUMN()))&lt;&gt;INDIRECT(ADDRESS(ROW(),3))</formula>
    </cfRule>
  </conditionalFormatting>
  <conditionalFormatting sqref="CC76">
    <cfRule dxfId="579" priority="102" type="expression">
      <formula>INDIRECT(ADDRESS(ROW(),COLUMN()))&lt;&gt;INDIRECT(ADDRESS(ROW(),3))</formula>
    </cfRule>
  </conditionalFormatting>
  <conditionalFormatting sqref="CC75">
    <cfRule dxfId="578" priority="101" type="expression">
      <formula>INDIRECT(ADDRESS(ROW(),COLUMN()))&lt;&gt;INDIRECT(ADDRESS(ROW(),3))</formula>
    </cfRule>
  </conditionalFormatting>
  <conditionalFormatting sqref="BO13">
    <cfRule dxfId="577" priority="100" type="expression">
      <formula>INDIRECT(ADDRESS(ROW(),COLUMN()))&lt;&gt;INDIRECT(ADDRESS(ROW(),3))</formula>
    </cfRule>
  </conditionalFormatting>
  <conditionalFormatting sqref="CU81">
    <cfRule dxfId="576" priority="86" type="expression">
      <formula>INDIRECT(ADDRESS(ROW(),COLUMN()))&lt;&gt;INDIRECT(ADDRESS(ROW(),3))</formula>
    </cfRule>
  </conditionalFormatting>
  <conditionalFormatting sqref="CU68">
    <cfRule dxfId="575" priority="94" type="duplicateValues"/>
  </conditionalFormatting>
  <conditionalFormatting sqref="CU69 CU73:CU74">
    <cfRule dxfId="574" priority="93" type="duplicateValues"/>
  </conditionalFormatting>
  <conditionalFormatting sqref="CU61">
    <cfRule dxfId="573" priority="95" type="duplicateValues"/>
  </conditionalFormatting>
  <conditionalFormatting sqref="CU64">
    <cfRule dxfId="572" priority="96" type="duplicateValues"/>
  </conditionalFormatting>
  <conditionalFormatting sqref="CU68">
    <cfRule dxfId="571" priority="97" type="duplicateValues"/>
  </conditionalFormatting>
  <conditionalFormatting sqref="CU69">
    <cfRule dxfId="570" priority="98" type="duplicateValues"/>
  </conditionalFormatting>
  <conditionalFormatting sqref="CU60">
    <cfRule dxfId="569" priority="92" type="expression">
      <formula>INDIRECT(ADDRESS(ROW(),COLUMN()))&lt;&gt;INDIRECT(ADDRESS(ROW(),3))</formula>
    </cfRule>
  </conditionalFormatting>
  <conditionalFormatting sqref="CU89">
    <cfRule dxfId="568" priority="91" type="expression">
      <formula>INDIRECT(ADDRESS(ROW(),COLUMN()))&lt;&gt;INDIRECT(ADDRESS(ROW(),3))</formula>
    </cfRule>
  </conditionalFormatting>
  <conditionalFormatting sqref="CU75">
    <cfRule dxfId="567" priority="90" type="expression">
      <formula>INDIRECT(ADDRESS(ROW(),COLUMN()))&lt;&gt;INDIRECT(ADDRESS(ROW(),3))</formula>
    </cfRule>
  </conditionalFormatting>
  <conditionalFormatting sqref="CU63">
    <cfRule dxfId="566" priority="89" type="duplicateValues"/>
  </conditionalFormatting>
  <conditionalFormatting sqref="CU65 CU67">
    <cfRule dxfId="565" priority="88" type="expression">
      <formula>INDIRECT(ADDRESS(ROW(),COLUMN()))&lt;&gt;INDIRECT(ADDRESS(ROW(),3))</formula>
    </cfRule>
  </conditionalFormatting>
  <conditionalFormatting sqref="CU70 CU72">
    <cfRule dxfId="564" priority="87" type="expression">
      <formula>INDIRECT(ADDRESS(ROW(),COLUMN()))&lt;&gt;INDIRECT(ADDRESS(ROW(),3))</formula>
    </cfRule>
  </conditionalFormatting>
  <conditionalFormatting sqref="CU85">
    <cfRule dxfId="563" priority="85" type="expression">
      <formula>INDIRECT(ADDRESS(ROW(),COLUMN()))&lt;&gt;INDIRECT(ADDRESS(ROW(),3))</formula>
    </cfRule>
  </conditionalFormatting>
  <conditionalFormatting sqref="CU90">
    <cfRule dxfId="562" priority="84" type="expression">
      <formula>INDIRECT(ADDRESS(ROW(),COLUMN()))&lt;&gt;INDIRECT(ADDRESS(ROW(),3))</formula>
    </cfRule>
  </conditionalFormatting>
  <conditionalFormatting sqref="CU95">
    <cfRule dxfId="561" priority="83" type="duplicateValues"/>
  </conditionalFormatting>
  <conditionalFormatting sqref="CU88">
    <cfRule dxfId="560" priority="99" type="duplicateValues"/>
  </conditionalFormatting>
  <conditionalFormatting sqref="CU13">
    <cfRule dxfId="559" priority="82" type="expression">
      <formula>INDIRECT(ADDRESS(ROW(),COLUMN()))&lt;&gt;INDIRECT(ADDRESS(ROW(),3))</formula>
    </cfRule>
  </conditionalFormatting>
  <conditionalFormatting sqref="CV81">
    <cfRule dxfId="558" priority="68" type="expression">
      <formula>INDIRECT(ADDRESS(ROW(),COLUMN()))&lt;&gt;INDIRECT(ADDRESS(ROW(),3))</formula>
    </cfRule>
  </conditionalFormatting>
  <conditionalFormatting sqref="CV68">
    <cfRule dxfId="557" priority="76" type="duplicateValues"/>
  </conditionalFormatting>
  <conditionalFormatting sqref="CV69 CV73:CV74">
    <cfRule dxfId="556" priority="75" type="duplicateValues"/>
  </conditionalFormatting>
  <conditionalFormatting sqref="CV61">
    <cfRule dxfId="555" priority="77" type="duplicateValues"/>
  </conditionalFormatting>
  <conditionalFormatting sqref="CV64">
    <cfRule dxfId="554" priority="78" type="duplicateValues"/>
  </conditionalFormatting>
  <conditionalFormatting sqref="CV68">
    <cfRule dxfId="553" priority="79" type="duplicateValues"/>
  </conditionalFormatting>
  <conditionalFormatting sqref="CV69">
    <cfRule dxfId="552" priority="80" type="duplicateValues"/>
  </conditionalFormatting>
  <conditionalFormatting sqref="CV60">
    <cfRule dxfId="551" priority="74" type="expression">
      <formula>INDIRECT(ADDRESS(ROW(),COLUMN()))&lt;&gt;INDIRECT(ADDRESS(ROW(),3))</formula>
    </cfRule>
  </conditionalFormatting>
  <conditionalFormatting sqref="CV89">
    <cfRule dxfId="550" priority="73" type="expression">
      <formula>INDIRECT(ADDRESS(ROW(),COLUMN()))&lt;&gt;INDIRECT(ADDRESS(ROW(),3))</formula>
    </cfRule>
  </conditionalFormatting>
  <conditionalFormatting sqref="CV75">
    <cfRule dxfId="549" priority="72" type="expression">
      <formula>INDIRECT(ADDRESS(ROW(),COLUMN()))&lt;&gt;INDIRECT(ADDRESS(ROW(),3))</formula>
    </cfRule>
  </conditionalFormatting>
  <conditionalFormatting sqref="CV63">
    <cfRule dxfId="548" priority="71" type="duplicateValues"/>
  </conditionalFormatting>
  <conditionalFormatting sqref="CV65 CV67">
    <cfRule dxfId="547" priority="70" type="expression">
      <formula>INDIRECT(ADDRESS(ROW(),COLUMN()))&lt;&gt;INDIRECT(ADDRESS(ROW(),3))</formula>
    </cfRule>
  </conditionalFormatting>
  <conditionalFormatting sqref="CV70 CV72">
    <cfRule dxfId="546" priority="69" type="expression">
      <formula>INDIRECT(ADDRESS(ROW(),COLUMN()))&lt;&gt;INDIRECT(ADDRESS(ROW(),3))</formula>
    </cfRule>
  </conditionalFormatting>
  <conditionalFormatting sqref="CV85">
    <cfRule dxfId="545" priority="67" type="expression">
      <formula>INDIRECT(ADDRESS(ROW(),COLUMN()))&lt;&gt;INDIRECT(ADDRESS(ROW(),3))</formula>
    </cfRule>
  </conditionalFormatting>
  <conditionalFormatting sqref="CV90">
    <cfRule dxfId="544" priority="66" type="expression">
      <formula>INDIRECT(ADDRESS(ROW(),COLUMN()))&lt;&gt;INDIRECT(ADDRESS(ROW(),3))</formula>
    </cfRule>
  </conditionalFormatting>
  <conditionalFormatting sqref="CV95">
    <cfRule dxfId="543" priority="65" type="duplicateValues"/>
  </conditionalFormatting>
  <conditionalFormatting sqref="CV88">
    <cfRule dxfId="542" priority="81" type="duplicateValues"/>
  </conditionalFormatting>
  <conditionalFormatting sqref="CV126">
    <cfRule dxfId="541" priority="63" type="duplicateValues"/>
  </conditionalFormatting>
  <conditionalFormatting sqref="CV121">
    <cfRule dxfId="540" priority="62" type="duplicateValues"/>
  </conditionalFormatting>
  <conditionalFormatting sqref="CV122">
    <cfRule dxfId="539" priority="61" type="duplicateValues"/>
  </conditionalFormatting>
  <conditionalFormatting sqref="CV123">
    <cfRule dxfId="538" priority="60" type="duplicateValues"/>
  </conditionalFormatting>
  <conditionalFormatting sqref="CV124">
    <cfRule dxfId="537" priority="59" type="duplicateValues"/>
  </conditionalFormatting>
  <conditionalFormatting sqref="CV125">
    <cfRule dxfId="536" priority="58" type="duplicateValues"/>
  </conditionalFormatting>
  <conditionalFormatting sqref="CV127:CV128">
    <cfRule dxfId="535" priority="64" type="duplicateValues"/>
  </conditionalFormatting>
  <conditionalFormatting sqref="CV129">
    <cfRule dxfId="534" priority="57" type="expression">
      <formula>INDIRECT(ADDRESS(ROW(),COLUMN()))&lt;&gt;INDIRECT(ADDRESS(ROW(),3))</formula>
    </cfRule>
  </conditionalFormatting>
  <conditionalFormatting sqref="CW25 CW90 CW85 CW81 CW70 CW72 CW65 CW67 CW75 CW37:CW41 CW31:CW35 CW29 CW22 CW20 CW15 CW13">
    <cfRule dxfId="533" priority="49" type="expression">
      <formula>INDIRECT(ADDRESS(ROW(),COLUMN()))&lt;&gt;INDIRECT(ADDRESS(ROW(),3))</formula>
    </cfRule>
  </conditionalFormatting>
  <conditionalFormatting sqref="CW63">
    <cfRule dxfId="532" priority="48" type="duplicateValues"/>
  </conditionalFormatting>
  <conditionalFormatting sqref="CW69 CW73:CW74">
    <cfRule dxfId="531" priority="50" type="duplicateValues"/>
  </conditionalFormatting>
  <conditionalFormatting sqref="CW68">
    <cfRule dxfId="530" priority="51" type="duplicateValues"/>
  </conditionalFormatting>
  <conditionalFormatting sqref="CW73:CW74 CW69">
    <cfRule dxfId="529" priority="52" type="duplicateValues"/>
  </conditionalFormatting>
  <conditionalFormatting sqref="CW68">
    <cfRule dxfId="528" priority="53" type="duplicateValues"/>
  </conditionalFormatting>
  <conditionalFormatting sqref="CW61">
    <cfRule dxfId="527" priority="54" type="duplicateValues"/>
  </conditionalFormatting>
  <conditionalFormatting sqref="CW64">
    <cfRule dxfId="526" priority="55" type="duplicateValues"/>
  </conditionalFormatting>
  <conditionalFormatting sqref="CW88">
    <cfRule dxfId="525" priority="56" type="duplicateValues"/>
  </conditionalFormatting>
  <conditionalFormatting sqref="CQ68">
    <cfRule dxfId="524" priority="44" type="duplicateValues"/>
  </conditionalFormatting>
  <conditionalFormatting sqref="CQ69 CQ73:CQ74">
    <cfRule dxfId="523" priority="43" type="duplicateValues"/>
  </conditionalFormatting>
  <conditionalFormatting sqref="CQ64">
    <cfRule dxfId="522" priority="45" type="duplicateValues"/>
  </conditionalFormatting>
  <conditionalFormatting sqref="CQ69 CQ73">
    <cfRule dxfId="521" priority="46" type="duplicateValues"/>
  </conditionalFormatting>
  <conditionalFormatting sqref="CQ59">
    <cfRule dxfId="520" priority="42" type="expression">
      <formula>INDIRECT(ADDRESS(ROW(),COLUMN()))&lt;&gt;INDIRECT(ADDRESS(ROW(),3))</formula>
    </cfRule>
  </conditionalFormatting>
  <conditionalFormatting sqref="CQ60">
    <cfRule dxfId="519" priority="41" type="expression">
      <formula>INDIRECT(ADDRESS(ROW(),COLUMN()))&lt;&gt;INDIRECT(ADDRESS(ROW(),3))</formula>
    </cfRule>
  </conditionalFormatting>
  <conditionalFormatting sqref="CQ89">
    <cfRule dxfId="518" priority="40" type="expression">
      <formula>INDIRECT(ADDRESS(ROW(),COLUMN()))&lt;&gt;INDIRECT(ADDRESS(ROW(),3))</formula>
    </cfRule>
  </conditionalFormatting>
  <conditionalFormatting sqref="CQ75">
    <cfRule dxfId="517" priority="39" type="expression">
      <formula>INDIRECT(ADDRESS(ROW(),COLUMN()))&lt;&gt;INDIRECT(ADDRESS(ROW(),3))</formula>
    </cfRule>
  </conditionalFormatting>
  <conditionalFormatting sqref="CQ61">
    <cfRule dxfId="516" priority="38" type="duplicateValues"/>
  </conditionalFormatting>
  <conditionalFormatting sqref="CQ63">
    <cfRule dxfId="515" priority="37" type="duplicateValues"/>
  </conditionalFormatting>
  <conditionalFormatting sqref="CQ67 CQ65">
    <cfRule dxfId="514" priority="36" type="expression">
      <formula>INDIRECT(ADDRESS(ROW(),COLUMN()))&lt;&gt;INDIRECT(ADDRESS(ROW(),3))</formula>
    </cfRule>
  </conditionalFormatting>
  <conditionalFormatting sqref="CQ72 CQ70">
    <cfRule dxfId="513" priority="35" type="expression">
      <formula>INDIRECT(ADDRESS(ROW(),COLUMN()))&lt;&gt;INDIRECT(ADDRESS(ROW(),3))</formula>
    </cfRule>
  </conditionalFormatting>
  <conditionalFormatting sqref="CQ81">
    <cfRule dxfId="512" priority="34" type="expression">
      <formula>INDIRECT(ADDRESS(ROW(),COLUMN()))&lt;&gt;INDIRECT(ADDRESS(ROW(),3))</formula>
    </cfRule>
  </conditionalFormatting>
  <conditionalFormatting sqref="CQ85">
    <cfRule dxfId="511" priority="33" type="expression">
      <formula>INDIRECT(ADDRESS(ROW(),COLUMN()))&lt;&gt;INDIRECT(ADDRESS(ROW(),3))</formula>
    </cfRule>
  </conditionalFormatting>
  <conditionalFormatting sqref="CQ90">
    <cfRule dxfId="510" priority="32" type="expression">
      <formula>INDIRECT(ADDRESS(ROW(),COLUMN()))&lt;&gt;INDIRECT(ADDRESS(ROW(),3))</formula>
    </cfRule>
  </conditionalFormatting>
  <conditionalFormatting sqref="CQ95">
    <cfRule dxfId="509" priority="31" type="duplicateValues"/>
  </conditionalFormatting>
  <conditionalFormatting sqref="CQ88">
    <cfRule dxfId="508" priority="47" type="duplicateValues"/>
  </conditionalFormatting>
  <conditionalFormatting sqref="BR75">
    <cfRule dxfId="507" priority="30" type="duplicateValues"/>
  </conditionalFormatting>
  <conditionalFormatting sqref="BS75">
    <cfRule dxfId="506" priority="29" type="duplicateValues"/>
  </conditionalFormatting>
  <conditionalFormatting sqref="BR96">
    <cfRule dxfId="505" priority="28" type="duplicateValues"/>
  </conditionalFormatting>
  <conditionalFormatting sqref="BR95">
    <cfRule dxfId="504" priority="27" type="duplicateValues"/>
  </conditionalFormatting>
  <conditionalFormatting sqref="BS96">
    <cfRule dxfId="503" priority="26" type="duplicateValues"/>
  </conditionalFormatting>
  <conditionalFormatting sqref="BS95">
    <cfRule dxfId="502" priority="25" type="duplicateValues"/>
  </conditionalFormatting>
  <conditionalFormatting sqref="BR25">
    <cfRule dxfId="501" priority="24" type="expression">
      <formula>INDIRECT(ADDRESS(ROW(),COLUMN()))&lt;&gt;INDIRECT(ADDRESS(ROW(),3))</formula>
    </cfRule>
  </conditionalFormatting>
  <conditionalFormatting sqref="BS25">
    <cfRule dxfId="500" priority="23" type="expression">
      <formula>INDIRECT(ADDRESS(ROW(),COLUMN()))&lt;&gt;INDIRECT(ADDRESS(ROW(),3))</formula>
    </cfRule>
  </conditionalFormatting>
  <conditionalFormatting sqref="CC32">
    <cfRule dxfId="499" priority="22" type="expression">
      <formula>INDIRECT(ADDRESS(ROW(),COLUMN()))&lt;&gt;INDIRECT(ADDRESS(ROW(),3))</formula>
    </cfRule>
  </conditionalFormatting>
  <conditionalFormatting sqref="CD32">
    <cfRule dxfId="498" priority="21" type="expression">
      <formula>INDIRECT(ADDRESS(ROW(),COLUMN()))&lt;&gt;INDIRECT(ADDRESS(ROW(),3))</formula>
    </cfRule>
  </conditionalFormatting>
  <conditionalFormatting sqref="CE32">
    <cfRule dxfId="497" priority="20" type="expression">
      <formula>INDIRECT(ADDRESS(ROW(),COLUMN()))&lt;&gt;INDIRECT(ADDRESS(ROW(),3))</formula>
    </cfRule>
  </conditionalFormatting>
  <conditionalFormatting sqref="CF32">
    <cfRule dxfId="496" priority="19" type="expression">
      <formula>INDIRECT(ADDRESS(ROW(),COLUMN()))&lt;&gt;INDIRECT(ADDRESS(ROW(),3))</formula>
    </cfRule>
  </conditionalFormatting>
  <conditionalFormatting sqref="CG32">
    <cfRule dxfId="495" priority="18" type="expression">
      <formula>INDIRECT(ADDRESS(ROW(),COLUMN()))&lt;&gt;INDIRECT(ADDRESS(ROW(),3))</formula>
    </cfRule>
  </conditionalFormatting>
  <conditionalFormatting sqref="CH32">
    <cfRule dxfId="494" priority="17" type="expression">
      <formula>INDIRECT(ADDRESS(ROW(),COLUMN()))&lt;&gt;INDIRECT(ADDRESS(ROW(),3))</formula>
    </cfRule>
  </conditionalFormatting>
  <conditionalFormatting sqref="CI32">
    <cfRule dxfId="493" priority="16" type="expression">
      <formula>INDIRECT(ADDRESS(ROW(),COLUMN()))&lt;&gt;INDIRECT(ADDRESS(ROW(),3))</formula>
    </cfRule>
  </conditionalFormatting>
  <conditionalFormatting sqref="CJ32">
    <cfRule dxfId="492" priority="15" type="expression">
      <formula>INDIRECT(ADDRESS(ROW(),COLUMN()))&lt;&gt;INDIRECT(ADDRESS(ROW(),3))</formula>
    </cfRule>
  </conditionalFormatting>
  <conditionalFormatting sqref="CK32">
    <cfRule dxfId="491" priority="14" type="expression">
      <formula>INDIRECT(ADDRESS(ROW(),COLUMN()))&lt;&gt;INDIRECT(ADDRESS(ROW(),3))</formula>
    </cfRule>
  </conditionalFormatting>
  <conditionalFormatting sqref="CL32">
    <cfRule dxfId="490" priority="13" type="expression">
      <formula>INDIRECT(ADDRESS(ROW(),COLUMN()))&lt;&gt;INDIRECT(ADDRESS(ROW(),3))</formula>
    </cfRule>
  </conditionalFormatting>
  <conditionalFormatting sqref="CM32">
    <cfRule dxfId="489" priority="12" type="expression">
      <formula>INDIRECT(ADDRESS(ROW(),COLUMN()))&lt;&gt;INDIRECT(ADDRESS(ROW(),3))</formula>
    </cfRule>
  </conditionalFormatting>
  <conditionalFormatting sqref="CN32">
    <cfRule dxfId="488" priority="11" type="expression">
      <formula>INDIRECT(ADDRESS(ROW(),COLUMN()))&lt;&gt;INDIRECT(ADDRESS(ROW(),3))</formula>
    </cfRule>
  </conditionalFormatting>
  <conditionalFormatting sqref="CO32">
    <cfRule dxfId="487" priority="10" type="expression">
      <formula>INDIRECT(ADDRESS(ROW(),COLUMN()))&lt;&gt;INDIRECT(ADDRESS(ROW(),3))</formula>
    </cfRule>
  </conditionalFormatting>
  <conditionalFormatting sqref="CP32">
    <cfRule dxfId="486" priority="9" type="expression">
      <formula>INDIRECT(ADDRESS(ROW(),COLUMN()))&lt;&gt;INDIRECT(ADDRESS(ROW(),3))</formula>
    </cfRule>
  </conditionalFormatting>
  <conditionalFormatting sqref="BT32">
    <cfRule dxfId="485" priority="8" type="expression">
      <formula>INDIRECT(ADDRESS(ROW(),COLUMN()))&lt;&gt;INDIRECT(ADDRESS(ROW(),3))</formula>
    </cfRule>
  </conditionalFormatting>
  <conditionalFormatting sqref="BT38">
    <cfRule dxfId="484" priority="7" type="expression">
      <formula>INDIRECT(ADDRESS(ROW(),COLUMN()))&lt;&gt;INDIRECT(ADDRESS(ROW(),3))</formula>
    </cfRule>
  </conditionalFormatting>
  <conditionalFormatting sqref="BV38">
    <cfRule dxfId="483" priority="6" type="expression">
      <formula>INDIRECT(ADDRESS(ROW(),COLUMN()))&lt;&gt;INDIRECT(ADDRESS(ROW(),3))</formula>
    </cfRule>
  </conditionalFormatting>
  <conditionalFormatting sqref="BW38">
    <cfRule dxfId="482" priority="5" type="expression">
      <formula>INDIRECT(ADDRESS(ROW(),COLUMN()))&lt;&gt;INDIRECT(ADDRESS(ROW(),3))</formula>
    </cfRule>
  </conditionalFormatting>
  <conditionalFormatting sqref="BX38">
    <cfRule dxfId="481" priority="4" type="expression">
      <formula>INDIRECT(ADDRESS(ROW(),COLUMN()))&lt;&gt;INDIRECT(ADDRESS(ROW(),3))</formula>
    </cfRule>
  </conditionalFormatting>
  <conditionalFormatting sqref="BY38">
    <cfRule dxfId="480" priority="3" type="expression">
      <formula>INDIRECT(ADDRESS(ROW(),COLUMN()))&lt;&gt;INDIRECT(ADDRESS(ROW(),3))</formula>
    </cfRule>
  </conditionalFormatting>
  <conditionalFormatting sqref="BZ38">
    <cfRule dxfId="479" priority="2" type="expression">
      <formula>INDIRECT(ADDRESS(ROW(),COLUMN()))&lt;&gt;INDIRECT(ADDRESS(ROW(),3))</formula>
    </cfRule>
  </conditionalFormatting>
  <conditionalFormatting sqref="CA38">
    <cfRule dxfId="478" priority="1" type="expression">
      <formula>INDIRECT(ADDRESS(ROW(),COLUMN()))&lt;&gt;INDIRECT(ADDRESS(ROW(),3))</formula>
    </cfRule>
  </conditionalFormatting>
  <hyperlinks>
    <hyperlink r:id="rId1" ref="B4"/>
    <hyperlink r:id="rId2" ref="C4"/>
    <hyperlink r:id="rId3" ref="D4"/>
    <hyperlink r:id="rId4" ref="E4"/>
    <hyperlink r:id="rId5" ref="F4"/>
    <hyperlink r:id="rId6" ref="G4"/>
    <hyperlink r:id="rId7" ref="H4"/>
    <hyperlink r:id="rId8" ref="I4"/>
    <hyperlink r:id="rId9" ref="J4"/>
    <hyperlink r:id="rId10" ref="K4"/>
    <hyperlink r:id="rId11" ref="L4"/>
    <hyperlink r:id="rId12" ref="M4"/>
    <hyperlink r:id="rId13" ref="N4"/>
    <hyperlink r:id="rId14" ref="O4"/>
    <hyperlink r:id="rId15" ref="P4"/>
    <hyperlink r:id="rId16" ref="Q4"/>
    <hyperlink r:id="rId17" ref="R4"/>
    <hyperlink r:id="rId18" ref="S4"/>
    <hyperlink r:id="rId19" ref="T4"/>
    <hyperlink r:id="rId20" ref="U4"/>
    <hyperlink r:id="rId21" ref="V4"/>
    <hyperlink r:id="rId22" ref="W4"/>
    <hyperlink r:id="rId23" ref="X4"/>
    <hyperlink r:id="rId24" ref="Y4"/>
    <hyperlink r:id="rId25" ref="Z4"/>
    <hyperlink r:id="rId26" ref="AA4"/>
    <hyperlink r:id="rId27" ref="AB4"/>
    <hyperlink r:id="rId28" ref="AC4"/>
    <hyperlink r:id="rId29" ref="AD4"/>
    <hyperlink r:id="rId30" ref="AE4"/>
    <hyperlink r:id="rId31" ref="AF4"/>
    <hyperlink r:id="rId32" ref="AG4"/>
    <hyperlink r:id="rId33" ref="AH4"/>
    <hyperlink r:id="rId34" ref="AI4"/>
    <hyperlink r:id="rId35" ref="AJ4"/>
    <hyperlink r:id="rId36" ref="AK4"/>
    <hyperlink r:id="rId37" ref="AL4"/>
    <hyperlink r:id="rId38" ref="AM4"/>
    <hyperlink r:id="rId39" ref="AN4"/>
    <hyperlink r:id="rId40" ref="AO4"/>
    <hyperlink r:id="rId41" ref="AP4"/>
    <hyperlink r:id="rId42" ref="AQ4"/>
    <hyperlink r:id="rId43" ref="AR4"/>
    <hyperlink r:id="rId44" ref="AS4"/>
    <hyperlink r:id="rId45" ref="AT4"/>
    <hyperlink r:id="rId46" ref="AU4"/>
    <hyperlink r:id="rId47" ref="AV4"/>
    <hyperlink r:id="rId48" ref="AW4"/>
    <hyperlink r:id="rId49" ref="AX4"/>
    <hyperlink r:id="rId50" ref="AY4"/>
  </hyperlinks>
  <pageMargins bottom="0.75" footer="0.3" header="0.3" left="0.7" right="0.7" top="0.75"/>
  <pageSetup orientation="portrait" r:id="rId51"/>
  <extLst>
    <ext xmlns:x14="http://schemas.microsoft.com/office/spreadsheetml/2009/9/main" uri="{CCE6A557-97BC-4b89-ADB6-D9C93CAAB3DF}">
      <x14:dataValidations xmlns:xm="http://schemas.microsoft.com/office/excel/2006/main" count="4">
        <x14:dataValidation allowBlank="1" showErrorMessage="1" showInputMessage="1" type="list">
          <x14:formula1>
            <xm:f>'[1]Master sheet'!#REF!</xm:f>
          </x14:formula1>
          <xm:sqref>AY55 CW55</xm:sqref>
        </x14:dataValidation>
        <x14:dataValidation allowBlank="1" showErrorMessage="1" showInputMessage="1" type="list">
          <x14:formula1>
            <xm:f>'[2]Master sheet'!#REF!</xm:f>
          </x14:formula1>
          <xm:sqref>L107 P107:Q107 V107 Y107 AE107 AG107 B107:C107 AR107 AW107:AX107 BJ107 BN107:BO107 BT107 BW107 CC107 CE107 AZ107:BA107 CP107 CU107:CV107</xm:sqref>
        </x14:dataValidation>
        <x14:dataValidation allowBlank="1" showErrorMessage="1" showInputMessage="1" type="list">
          <x14:formula1>
            <xm:f>'[2]Master sheet'!#REF!</xm:f>
          </x14:formula1>
          <xm:sqref>P33:Q33 P36:Q37 P20:Q20 B33:C33 B20:C20 B36:C37 D34:K35 D40:K41 D37:K37 B70:L70 B75:L75 M85 M61 M66 M34:O35 M40:O41 L36:L37 M71 B65:L65 M37:O37 L33 M52:M55 B31:R31 R40:R41 R34:R35 R37 B29:R29 N90:R90 N70:R70 N75:R75 S33:U33 S79 S56 S46:S48 S30:S31 AY34:AY35 AJ20:AX20 AY40:AY41 T29:BP29 AT66:AV66 T90 T70 U79 U56 S36:U37 AY37 G20:M20 U20:V20 S20 AT61:AV61 AT85:AV85 AJ52:AL57 AN52:AR57 AT71:AV71 T31:BP31 AJ61:AL61 AQ91 AM91 AJ85:AL85 AJ66:AM66 AJ71:AM71 AN65 AN90 AN75 AN70 AO66:AQ66 AO71:AQ71 AR65:AS65 B22:CW22 AR90:AS90 AR75:AS75 AR70:AS70 AO85:AP85 AQ76 AW75:BJ75 AW33:AX33 AW36:AX37 N65:AI65 V40:AV41 AW70:BJ70 V37:AV37 AE75:AE76 V70:AI70 V90:AI90 V75:AD75 AF75:AI75 AS52:AV55 AW89:BJ90 V34:AN35 AS34:AV35 AO35:AR35 AW59:BJ60 B59:L60 AE61 V59:AI60 AQ60 AO61:AQ61 AQ89:AS89 AR59:AS60 AN59:AN60 AM89:AN89 AM60 T59:T60 N89:AI89 N59:R60 B89:L90 AW65:BJ65 BN33:BO33 BN36:BO37 BN20:BO20 AZ33:BA33 AZ20:BA20 AZ36:BA37 BB34:BI35 BB40:BI41 BB37:BI37 BK85 BK61 BK66 BK34:BM35 BK40:BM41 BJ36:BJ37 BK71 BK37:BM37 BJ33 BK52:BK55 BP40:BP41 BP34:BP35 BP37 BL90:BP90 BL70:BP70 BL75:BP75 BQ33:BS33 BQ79 BQ56 BQ46:BQ48 BQ30:BQ31 CU65:CW65 CH20:CV20 CW34:CW35 CW40:CW41 CR66:CT66 BR90 BR70 BS79 BS56 BQ36:BS37 BR29:CW29 BE20:BK20 BS20:BT20 BQ20 CR61:CT61 CR85:CT85 CH52:CJ57 CL52:CP57 CR71:CT71 CW37 CH61:CJ61 CO91 CK91 CH85:CJ85 CH66:CK66 CH71:CK71 CL65 CL90 CL75 CL70 CM66:CO66 CM71:CO71 CP65:CQ65 BR31:CW31 CP90:CQ90 CP75:CQ75 CP70:CQ70 CM85:CN85 CO76 CU33:CV33 CU36:CV37 BL65:CG65 BT40:CT41 CU75:CW75 BT37:CT37 CC75:CC76 BT70:CG70 BT90:CG90 BT75:CB75 CD75:CG75 CQ52:CT55 CU70:CW70 CQ34:CT35 BT34:CL35 CM35:CP35 CU89:CW90 CU59:CW60 CC61 BT59:CG60 CO60 CM61:CO61 CO89:CQ89 CP59:CQ60 CL59:CL60 CK89:CL89 CK60 BR59:BR60 BL89:CG89 BL59:BP60</xm:sqref>
        </x14:dataValidation>
        <x14:dataValidation allowBlank="1" showErrorMessage="1" showInputMessage="1" type="list">
          <x14:formula1>
            <xm:f>'[2]Master sheet'!#REF!</xm:f>
          </x14:formula1>
          <xm:sqref>D20:F20 N20:O20 T20 R20 W20:AI20 AY20 BB20:BD20 BL20:BM20 BR20 BP20 BU20:CG20 CW20</xm:sqref>
        </x14:dataValidation>
      </x14:dataValidations>
    </ext>
  </extLst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AJ291"/>
  <sheetViews>
    <sheetView workbookViewId="0" zoomScale="85" zoomScaleNormal="85">
      <pane activePane="bottomRight" state="frozen" topLeftCell="B275" xSplit="1" ySplit="2"/>
      <selection activeCell="C139" sqref="C139"/>
      <selection activeCell="C139" pane="topRight" sqref="C139"/>
      <selection activeCell="C139" pane="bottomLeft" sqref="C139"/>
      <selection activeCell="A288" pane="bottomRight" sqref="A288:A290"/>
    </sheetView>
  </sheetViews>
  <sheetFormatPr defaultRowHeight="15" x14ac:dyDescent="0.25"/>
  <cols>
    <col min="1" max="1" customWidth="true" style="19" width="44.42578125" collapsed="true"/>
    <col min="2" max="2" customWidth="true" style="1" width="38.7109375" collapsed="true"/>
    <col min="3" max="3" bestFit="true" customWidth="true" width="26.140625" collapsed="true"/>
    <col min="4" max="4" bestFit="true" customWidth="true" width="22.42578125" collapsed="true"/>
    <col min="5" max="6" bestFit="true" customWidth="true" width="26.140625" collapsed="true"/>
    <col min="7" max="7" customWidth="true" width="26.28515625" collapsed="true"/>
    <col min="8" max="8" customWidth="true" width="19.28515625" collapsed="true"/>
    <col min="9" max="9" customWidth="true" width="17.0" collapsed="true"/>
    <col min="10" max="10" bestFit="true" customWidth="true" width="26.140625" collapsed="true"/>
    <col min="11" max="11" customWidth="true" width="21.5703125" collapsed="true"/>
    <col min="12" max="12" bestFit="true" customWidth="true" width="26.140625" collapsed="true"/>
    <col min="13" max="13" customWidth="true" width="55.140625" collapsed="true"/>
    <col min="14" max="14" customWidth="true" width="34.140625" collapsed="true"/>
    <col min="15" max="15" customWidth="true" width="21.28515625" collapsed="true"/>
    <col min="17" max="17" customWidth="true" width="16.85546875" collapsed="false"/>
    <col min="18" max="18" bestFit="true" customWidth="true" width="26.7109375" collapsed="true"/>
    <col min="19" max="19" customWidth="true" style="1" width="38.7109375" collapsed="true"/>
    <col min="20" max="20" bestFit="true" customWidth="true" width="26.140625" collapsed="true"/>
    <col min="21" max="21" bestFit="true" customWidth="true" width="22.42578125" collapsed="true"/>
    <col min="22" max="23" bestFit="true" customWidth="true" width="26.140625" collapsed="true"/>
    <col min="24" max="24" customWidth="true" width="26.28515625" collapsed="true"/>
    <col min="25" max="25" customWidth="true" width="19.28515625" collapsed="true"/>
    <col min="26" max="26" customWidth="true" width="17.0" collapsed="true"/>
    <col min="27" max="27" bestFit="true" customWidth="true" width="26.140625" collapsed="true"/>
    <col min="28" max="28" customWidth="true" width="21.5703125" collapsed="true"/>
    <col min="29" max="29" bestFit="true" customWidth="true" width="26.140625" collapsed="true"/>
    <col min="30" max="30" customWidth="true" width="55.140625" collapsed="true"/>
    <col min="31" max="31" customWidth="true" width="34.140625" collapsed="true"/>
    <col min="32" max="32" customWidth="true" width="21.28515625" collapsed="true"/>
    <col min="34" max="34" customWidth="true" width="16.85546875" collapsed="false"/>
    <col min="35" max="35" bestFit="true" customWidth="true" width="26.7109375" collapsed="true"/>
  </cols>
  <sheetData>
    <row r="1" spans="1:35" x14ac:dyDescent="0.25">
      <c r="A1" s="15" t="s">
        <v>29</v>
      </c>
      <c r="B1" s="159" t="s">
        <v>284</v>
      </c>
      <c r="C1" s="159" t="s">
        <v>285</v>
      </c>
      <c r="D1" s="159" t="s">
        <v>286</v>
      </c>
      <c r="E1" s="159" t="s">
        <v>287</v>
      </c>
      <c r="F1" s="159" t="s">
        <v>288</v>
      </c>
      <c r="G1" s="159" t="s">
        <v>289</v>
      </c>
      <c r="H1" s="159" t="s">
        <v>290</v>
      </c>
      <c r="I1" s="159" t="s">
        <v>291</v>
      </c>
      <c r="J1" s="159" t="s">
        <v>292</v>
      </c>
      <c r="K1" s="159" t="s">
        <v>293</v>
      </c>
      <c r="L1" s="159" t="s">
        <v>294</v>
      </c>
      <c r="M1" s="159" t="s">
        <v>295</v>
      </c>
      <c r="N1" s="159" t="s">
        <v>296</v>
      </c>
      <c r="O1" s="159" t="s">
        <v>297</v>
      </c>
      <c r="P1" s="159" t="s">
        <v>300</v>
      </c>
      <c r="Q1" s="160" t="s">
        <v>301</v>
      </c>
      <c r="R1" s="161" t="s">
        <v>302</v>
      </c>
      <c r="S1" s="159" t="s">
        <v>284</v>
      </c>
      <c r="T1" s="159" t="s">
        <v>285</v>
      </c>
      <c r="U1" s="159" t="s">
        <v>286</v>
      </c>
      <c r="V1" s="159" t="s">
        <v>287</v>
      </c>
      <c r="W1" s="159" t="s">
        <v>288</v>
      </c>
      <c r="X1" s="159" t="s">
        <v>289</v>
      </c>
      <c r="Y1" s="159" t="s">
        <v>290</v>
      </c>
      <c r="Z1" s="159" t="s">
        <v>291</v>
      </c>
      <c r="AA1" s="159" t="s">
        <v>292</v>
      </c>
      <c r="AB1" s="159" t="s">
        <v>293</v>
      </c>
      <c r="AC1" s="159" t="s">
        <v>294</v>
      </c>
      <c r="AD1" s="159" t="s">
        <v>295</v>
      </c>
      <c r="AE1" s="159" t="s">
        <v>296</v>
      </c>
      <c r="AF1" s="159" t="s">
        <v>297</v>
      </c>
      <c r="AG1" s="159" t="s">
        <v>300</v>
      </c>
      <c r="AH1" s="160" t="s">
        <v>301</v>
      </c>
      <c r="AI1" s="161" t="s">
        <v>302</v>
      </c>
    </row>
    <row r="2" spans="1:35" x14ac:dyDescent="0.25">
      <c r="A2" s="15" t="s">
        <v>149</v>
      </c>
      <c r="B2" t="s">
        <v>166</v>
      </c>
      <c r="C2" t="s">
        <v>166</v>
      </c>
      <c r="D2" t="s">
        <v>166</v>
      </c>
      <c r="E2" t="s">
        <v>166</v>
      </c>
      <c r="F2" t="s">
        <v>166</v>
      </c>
      <c r="G2" t="s">
        <v>166</v>
      </c>
      <c r="H2" t="s">
        <v>166</v>
      </c>
      <c r="I2" t="s">
        <v>166</v>
      </c>
      <c r="J2" t="s">
        <v>166</v>
      </c>
      <c r="K2" t="s">
        <v>166</v>
      </c>
      <c r="L2" t="s">
        <v>166</v>
      </c>
      <c r="M2" t="s">
        <v>166</v>
      </c>
      <c r="N2" t="s">
        <v>166</v>
      </c>
      <c r="O2" t="s">
        <v>166</v>
      </c>
      <c r="P2" t="s">
        <v>166</v>
      </c>
      <c r="Q2" t="s">
        <v>166</v>
      </c>
      <c r="R2" t="s">
        <v>166</v>
      </c>
      <c r="S2" t="s">
        <v>150</v>
      </c>
      <c r="T2" t="s">
        <v>150</v>
      </c>
      <c r="U2" t="s">
        <v>150</v>
      </c>
      <c r="V2" t="s">
        <v>150</v>
      </c>
      <c r="W2" t="s">
        <v>150</v>
      </c>
      <c r="X2" t="s">
        <v>150</v>
      </c>
      <c r="Y2" t="s">
        <v>150</v>
      </c>
      <c r="Z2" t="s">
        <v>150</v>
      </c>
      <c r="AA2" t="s">
        <v>150</v>
      </c>
      <c r="AB2" t="s">
        <v>150</v>
      </c>
      <c r="AC2" t="s">
        <v>150</v>
      </c>
      <c r="AD2" t="s">
        <v>150</v>
      </c>
      <c r="AE2" t="s">
        <v>150</v>
      </c>
      <c r="AF2" t="s">
        <v>150</v>
      </c>
      <c r="AG2" t="s">
        <v>150</v>
      </c>
      <c r="AH2" t="s">
        <v>150</v>
      </c>
      <c r="AI2" t="s">
        <v>150</v>
      </c>
    </row>
    <row r="3" spans="1:35" x14ac:dyDescent="0.25">
      <c r="A3" s="6" t="s">
        <v>30</v>
      </c>
      <c r="B3" s="79" t="s">
        <v>167</v>
      </c>
      <c r="C3" s="79" t="s">
        <v>167</v>
      </c>
      <c r="D3" s="79" t="s">
        <v>167</v>
      </c>
      <c r="E3" s="79" t="s">
        <v>167</v>
      </c>
      <c r="F3" s="79" t="s">
        <v>167</v>
      </c>
      <c r="G3" s="79" t="s">
        <v>167</v>
      </c>
      <c r="H3" s="79" t="s">
        <v>167</v>
      </c>
      <c r="I3" s="79" t="s">
        <v>167</v>
      </c>
      <c r="J3" s="79" t="s">
        <v>167</v>
      </c>
      <c r="K3" s="79" t="s">
        <v>167</v>
      </c>
      <c r="L3" s="79" t="s">
        <v>167</v>
      </c>
      <c r="M3" s="79" t="s">
        <v>167</v>
      </c>
      <c r="N3" s="79" t="s">
        <v>167</v>
      </c>
      <c r="O3" s="79" t="s">
        <v>167</v>
      </c>
      <c r="P3" s="79" t="s">
        <v>167</v>
      </c>
      <c r="Q3" s="79" t="s">
        <v>167</v>
      </c>
      <c r="R3" s="79" t="s">
        <v>167</v>
      </c>
      <c r="S3" s="79"/>
    </row>
    <row r="4" spans="1:35" x14ac:dyDescent="0.25">
      <c r="A4" s="6" t="s">
        <v>31</v>
      </c>
      <c r="B4" s="79" t="s">
        <v>168</v>
      </c>
      <c r="C4" s="79" t="s">
        <v>168</v>
      </c>
      <c r="D4" s="79" t="s">
        <v>168</v>
      </c>
      <c r="E4" s="79" t="s">
        <v>168</v>
      </c>
      <c r="F4" s="79" t="s">
        <v>168</v>
      </c>
      <c r="G4" s="79" t="s">
        <v>168</v>
      </c>
      <c r="H4" s="79" t="s">
        <v>168</v>
      </c>
      <c r="I4" s="79" t="s">
        <v>168</v>
      </c>
      <c r="J4" s="79" t="s">
        <v>168</v>
      </c>
      <c r="K4" s="79" t="s">
        <v>168</v>
      </c>
      <c r="L4" s="79" t="s">
        <v>168</v>
      </c>
      <c r="M4" s="79" t="s">
        <v>168</v>
      </c>
      <c r="N4" s="79" t="s">
        <v>168</v>
      </c>
      <c r="O4" s="79" t="s">
        <v>168</v>
      </c>
      <c r="P4" s="79" t="s">
        <v>168</v>
      </c>
      <c r="Q4" s="79" t="s">
        <v>168</v>
      </c>
      <c r="R4" s="79" t="s">
        <v>168</v>
      </c>
      <c r="S4" s="61"/>
    </row>
    <row r="5" spans="1:35" x14ac:dyDescent="0.25">
      <c r="A5" s="6" t="s">
        <v>32</v>
      </c>
      <c r="B5" s="79" t="s">
        <v>32</v>
      </c>
      <c r="C5" s="79" t="s">
        <v>32</v>
      </c>
      <c r="D5" s="79" t="s">
        <v>32</v>
      </c>
      <c r="E5" s="79" t="s">
        <v>32</v>
      </c>
      <c r="F5" s="79" t="s">
        <v>32</v>
      </c>
      <c r="G5" s="79" t="s">
        <v>32</v>
      </c>
      <c r="H5" s="79" t="s">
        <v>32</v>
      </c>
      <c r="I5" s="79" t="s">
        <v>32</v>
      </c>
      <c r="J5" s="79" t="s">
        <v>32</v>
      </c>
      <c r="K5" s="79" t="s">
        <v>32</v>
      </c>
      <c r="L5" s="79" t="s">
        <v>32</v>
      </c>
      <c r="M5" s="79" t="s">
        <v>32</v>
      </c>
      <c r="N5" s="79" t="s">
        <v>32</v>
      </c>
      <c r="O5" s="79" t="s">
        <v>32</v>
      </c>
      <c r="P5" s="79" t="s">
        <v>32</v>
      </c>
      <c r="Q5" s="79" t="s">
        <v>32</v>
      </c>
      <c r="R5" s="79" t="s">
        <v>32</v>
      </c>
      <c r="S5" s="79"/>
    </row>
    <row r="6" spans="1:35" x14ac:dyDescent="0.25">
      <c r="A6" s="9" t="s">
        <v>28</v>
      </c>
      <c r="B6" s="80" t="s">
        <v>7</v>
      </c>
      <c r="C6" s="80" t="s">
        <v>7</v>
      </c>
      <c r="D6" s="80" t="s">
        <v>7</v>
      </c>
      <c r="E6" s="80" t="s">
        <v>7</v>
      </c>
      <c r="F6" s="80" t="s">
        <v>7</v>
      </c>
      <c r="G6" s="80" t="s">
        <v>7</v>
      </c>
      <c r="H6" s="80" t="s">
        <v>7</v>
      </c>
      <c r="I6" s="80" t="s">
        <v>7</v>
      </c>
      <c r="J6" s="80" t="s">
        <v>7</v>
      </c>
      <c r="K6" s="80" t="s">
        <v>7</v>
      </c>
      <c r="L6" s="80" t="s">
        <v>7</v>
      </c>
      <c r="M6" s="80" t="s">
        <v>7</v>
      </c>
      <c r="N6" s="80" t="s">
        <v>7</v>
      </c>
      <c r="O6" s="80" t="s">
        <v>7</v>
      </c>
      <c r="P6" s="80" t="s">
        <v>7</v>
      </c>
      <c r="Q6" s="80" t="s">
        <v>7</v>
      </c>
      <c r="R6" s="80" t="s">
        <v>7</v>
      </c>
      <c r="S6" s="80"/>
    </row>
    <row r="7" spans="1:35" x14ac:dyDescent="0.25">
      <c r="A7" s="9" t="s">
        <v>27</v>
      </c>
      <c r="B7" s="80" t="s">
        <v>26</v>
      </c>
      <c r="C7" s="80" t="s">
        <v>26</v>
      </c>
      <c r="D7" s="80" t="s">
        <v>26</v>
      </c>
      <c r="E7" s="80" t="s">
        <v>26</v>
      </c>
      <c r="F7" s="80" t="s">
        <v>26</v>
      </c>
      <c r="G7" s="80" t="s">
        <v>26</v>
      </c>
      <c r="H7" s="80" t="s">
        <v>26</v>
      </c>
      <c r="I7" s="80" t="s">
        <v>26</v>
      </c>
      <c r="J7" s="80" t="s">
        <v>26</v>
      </c>
      <c r="K7" s="80" t="s">
        <v>26</v>
      </c>
      <c r="L7" s="80" t="s">
        <v>26</v>
      </c>
      <c r="M7" s="80" t="s">
        <v>26</v>
      </c>
      <c r="N7" s="80" t="s">
        <v>26</v>
      </c>
      <c r="O7" s="80" t="s">
        <v>26</v>
      </c>
      <c r="P7" s="80" t="s">
        <v>26</v>
      </c>
      <c r="Q7" s="80" t="s">
        <v>26</v>
      </c>
      <c r="R7" s="80" t="s">
        <v>26</v>
      </c>
      <c r="S7" s="80"/>
    </row>
    <row r="8" spans="1:35" x14ac:dyDescent="0.25">
      <c r="A8" s="9" t="s">
        <v>25</v>
      </c>
      <c r="B8" s="80" t="s">
        <v>15</v>
      </c>
      <c r="C8" s="80" t="s">
        <v>15</v>
      </c>
      <c r="D8" s="80" t="s">
        <v>15</v>
      </c>
      <c r="E8" s="80" t="s">
        <v>15</v>
      </c>
      <c r="F8" s="80" t="s">
        <v>15</v>
      </c>
      <c r="G8" s="80" t="s">
        <v>15</v>
      </c>
      <c r="H8" s="80" t="s">
        <v>15</v>
      </c>
      <c r="I8" s="80" t="s">
        <v>15</v>
      </c>
      <c r="J8" s="80" t="s">
        <v>15</v>
      </c>
      <c r="K8" s="80" t="s">
        <v>15</v>
      </c>
      <c r="L8" s="80" t="s">
        <v>15</v>
      </c>
      <c r="M8" s="80" t="s">
        <v>15</v>
      </c>
      <c r="N8" s="80" t="s">
        <v>15</v>
      </c>
      <c r="O8" s="80" t="s">
        <v>15</v>
      </c>
      <c r="P8" s="80" t="s">
        <v>15</v>
      </c>
      <c r="Q8" s="80" t="s">
        <v>15</v>
      </c>
      <c r="R8" s="80" t="s">
        <v>15</v>
      </c>
      <c r="S8" s="80"/>
    </row>
    <row r="9" spans="1:35" x14ac:dyDescent="0.25">
      <c r="A9" s="9" t="s">
        <v>24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</row>
    <row r="10" spans="1:35" x14ac:dyDescent="0.25">
      <c r="A10" s="9" t="s">
        <v>23</v>
      </c>
      <c r="B10" s="81" t="s">
        <v>23</v>
      </c>
      <c r="C10" s="81" t="s">
        <v>23</v>
      </c>
      <c r="D10" s="81" t="s">
        <v>23</v>
      </c>
      <c r="E10" s="81" t="s">
        <v>23</v>
      </c>
      <c r="F10" s="81" t="s">
        <v>23</v>
      </c>
      <c r="G10" s="81" t="s">
        <v>23</v>
      </c>
      <c r="H10" s="81" t="s">
        <v>23</v>
      </c>
      <c r="I10" s="81" t="s">
        <v>23</v>
      </c>
      <c r="J10" s="81" t="s">
        <v>23</v>
      </c>
      <c r="K10" s="81" t="s">
        <v>23</v>
      </c>
      <c r="L10" s="81" t="s">
        <v>23</v>
      </c>
      <c r="M10" s="81" t="s">
        <v>23</v>
      </c>
      <c r="N10" s="81" t="s">
        <v>23</v>
      </c>
      <c r="O10" s="81" t="s">
        <v>23</v>
      </c>
      <c r="P10" s="81" t="s">
        <v>23</v>
      </c>
      <c r="Q10" s="81" t="s">
        <v>23</v>
      </c>
      <c r="R10" s="81" t="s">
        <v>23</v>
      </c>
      <c r="S10" s="81"/>
    </row>
    <row r="11" spans="1:35" x14ac:dyDescent="0.25">
      <c r="A11" s="9" t="s">
        <v>22</v>
      </c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</row>
    <row r="12" spans="1:35" x14ac:dyDescent="0.25">
      <c r="A12" s="9" t="s">
        <v>21</v>
      </c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1"/>
    </row>
    <row r="13" spans="1:35" x14ac:dyDescent="0.25">
      <c r="A13" s="9" t="s">
        <v>20</v>
      </c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1"/>
    </row>
    <row r="14" spans="1:35" x14ac:dyDescent="0.25">
      <c r="A14" s="81" t="s">
        <v>190</v>
      </c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1"/>
    </row>
    <row r="15" spans="1:35" x14ac:dyDescent="0.25">
      <c r="A15" s="81" t="s">
        <v>21</v>
      </c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1"/>
    </row>
    <row r="16" spans="1:35" x14ac:dyDescent="0.25">
      <c r="A16" s="81" t="s">
        <v>20</v>
      </c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1"/>
    </row>
    <row r="17" spans="1:19" x14ac:dyDescent="0.25">
      <c r="A17" s="81" t="s">
        <v>179</v>
      </c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1"/>
    </row>
    <row r="18" spans="1:19" x14ac:dyDescent="0.25">
      <c r="A18" s="81" t="s">
        <v>180</v>
      </c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1"/>
    </row>
    <row r="19" spans="1:19" x14ac:dyDescent="0.25">
      <c r="A19" s="81" t="s">
        <v>178</v>
      </c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1"/>
    </row>
    <row r="20" spans="1:19" x14ac:dyDescent="0.25">
      <c r="A20" s="81" t="s">
        <v>181</v>
      </c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1"/>
    </row>
    <row r="21" spans="1:19" x14ac:dyDescent="0.25">
      <c r="A21" s="81" t="s">
        <v>183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1"/>
    </row>
    <row r="22" spans="1:19" x14ac:dyDescent="0.25">
      <c r="A22" s="81" t="s">
        <v>182</v>
      </c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1"/>
    </row>
    <row r="23" spans="1:19" x14ac:dyDescent="0.25">
      <c r="A23" s="81" t="s">
        <v>184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1"/>
    </row>
    <row r="24" spans="1:19" x14ac:dyDescent="0.25">
      <c r="A24" s="81" t="s">
        <v>185</v>
      </c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1"/>
    </row>
    <row r="25" spans="1:19" x14ac:dyDescent="0.25">
      <c r="A25" s="81" t="s">
        <v>193</v>
      </c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1"/>
    </row>
    <row r="26" spans="1:19" x14ac:dyDescent="0.25">
      <c r="A26" s="81" t="s">
        <v>187</v>
      </c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1"/>
    </row>
    <row r="27" spans="1:19" x14ac:dyDescent="0.25">
      <c r="A27" s="81" t="s">
        <v>188</v>
      </c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1"/>
    </row>
    <row r="28" spans="1:19" x14ac:dyDescent="0.25">
      <c r="A28" s="81" t="s">
        <v>189</v>
      </c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1"/>
    </row>
    <row r="29" spans="1:19" x14ac:dyDescent="0.25">
      <c r="A29" s="81" t="s">
        <v>192</v>
      </c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1"/>
    </row>
    <row r="30" spans="1:19" x14ac:dyDescent="0.25">
      <c r="A30" s="81" t="s">
        <v>187</v>
      </c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1"/>
    </row>
    <row r="31" spans="1:19" x14ac:dyDescent="0.25">
      <c r="A31" s="9" t="s">
        <v>19</v>
      </c>
      <c r="B31" s="80" t="s">
        <v>169</v>
      </c>
      <c r="C31" s="80" t="s">
        <v>169</v>
      </c>
      <c r="D31" s="80" t="s">
        <v>169</v>
      </c>
      <c r="E31" s="80" t="s">
        <v>169</v>
      </c>
      <c r="F31" s="80" t="s">
        <v>169</v>
      </c>
      <c r="G31" s="80" t="s">
        <v>169</v>
      </c>
      <c r="H31" s="80" t="s">
        <v>169</v>
      </c>
      <c r="I31" s="80" t="s">
        <v>169</v>
      </c>
      <c r="J31" s="80" t="s">
        <v>169</v>
      </c>
      <c r="K31" s="80" t="s">
        <v>169</v>
      </c>
      <c r="L31" s="80" t="s">
        <v>169</v>
      </c>
      <c r="M31" s="80" t="s">
        <v>169</v>
      </c>
      <c r="N31" s="80" t="s">
        <v>169</v>
      </c>
      <c r="O31" s="80" t="s">
        <v>169</v>
      </c>
      <c r="P31" s="80" t="s">
        <v>169</v>
      </c>
      <c r="Q31" s="80" t="s">
        <v>169</v>
      </c>
      <c r="R31" s="80" t="s">
        <v>169</v>
      </c>
      <c r="S31" s="80"/>
    </row>
    <row r="32" spans="1:19" x14ac:dyDescent="0.25">
      <c r="A32" s="9" t="s">
        <v>18</v>
      </c>
      <c r="B32" s="80" t="s">
        <v>170</v>
      </c>
      <c r="C32" s="80" t="s">
        <v>170</v>
      </c>
      <c r="D32" s="80" t="s">
        <v>170</v>
      </c>
      <c r="E32" s="80" t="s">
        <v>170</v>
      </c>
      <c r="F32" s="80" t="s">
        <v>170</v>
      </c>
      <c r="G32" s="80" t="s">
        <v>170</v>
      </c>
      <c r="H32" s="80" t="s">
        <v>170</v>
      </c>
      <c r="I32" s="80" t="s">
        <v>170</v>
      </c>
      <c r="J32" s="80" t="s">
        <v>170</v>
      </c>
      <c r="K32" s="80" t="s">
        <v>170</v>
      </c>
      <c r="L32" s="80" t="s">
        <v>170</v>
      </c>
      <c r="M32" s="80" t="s">
        <v>170</v>
      </c>
      <c r="N32" s="80" t="s">
        <v>170</v>
      </c>
      <c r="O32" s="80" t="s">
        <v>170</v>
      </c>
      <c r="P32" s="80" t="s">
        <v>170</v>
      </c>
      <c r="Q32" s="80" t="s">
        <v>170</v>
      </c>
      <c r="R32" s="80" t="s">
        <v>170</v>
      </c>
      <c r="S32" s="80"/>
    </row>
    <row r="33" spans="1:35" x14ac:dyDescent="0.25">
      <c r="A33" s="9" t="s">
        <v>17</v>
      </c>
      <c r="B33" s="81" t="s">
        <v>17</v>
      </c>
      <c r="C33" s="81" t="s">
        <v>17</v>
      </c>
      <c r="D33" s="81" t="s">
        <v>17</v>
      </c>
      <c r="E33" s="81" t="s">
        <v>17</v>
      </c>
      <c r="F33" s="81" t="s">
        <v>17</v>
      </c>
      <c r="G33" s="81" t="s">
        <v>17</v>
      </c>
      <c r="H33" s="81" t="s">
        <v>17</v>
      </c>
      <c r="I33" s="81" t="s">
        <v>17</v>
      </c>
      <c r="J33" s="81" t="s">
        <v>17</v>
      </c>
      <c r="K33" s="81" t="s">
        <v>17</v>
      </c>
      <c r="L33" s="81" t="s">
        <v>17</v>
      </c>
      <c r="M33" s="81" t="s">
        <v>17</v>
      </c>
      <c r="N33" s="81" t="s">
        <v>17</v>
      </c>
      <c r="O33" s="81" t="s">
        <v>17</v>
      </c>
      <c r="P33" s="81" t="s">
        <v>17</v>
      </c>
      <c r="Q33" s="81" t="s">
        <v>17</v>
      </c>
      <c r="R33" s="81" t="s">
        <v>17</v>
      </c>
      <c r="S33" s="81"/>
    </row>
    <row r="34" spans="1:35" x14ac:dyDescent="0.25">
      <c r="A34" s="9" t="s">
        <v>16</v>
      </c>
      <c r="B34" s="162" t="s">
        <v>400</v>
      </c>
      <c r="C34" s="162" t="s">
        <v>400</v>
      </c>
      <c r="D34" s="162" t="s">
        <v>401</v>
      </c>
      <c r="E34" s="162" t="s">
        <v>400</v>
      </c>
      <c r="F34" s="162" t="s">
        <v>400</v>
      </c>
      <c r="G34" s="162" t="s">
        <v>400</v>
      </c>
      <c r="H34" s="162" t="s">
        <v>400</v>
      </c>
      <c r="I34" s="162" t="s">
        <v>400</v>
      </c>
      <c r="J34" s="162" t="s">
        <v>400</v>
      </c>
      <c r="K34" s="162" t="s">
        <v>400</v>
      </c>
      <c r="L34" s="162" t="s">
        <v>400</v>
      </c>
      <c r="M34" s="163" t="s">
        <v>402</v>
      </c>
      <c r="N34" s="164" t="s">
        <v>400</v>
      </c>
      <c r="O34" s="165" t="s">
        <v>403</v>
      </c>
      <c r="P34" s="166" t="s">
        <v>404</v>
      </c>
      <c r="Q34" s="162" t="s">
        <v>400</v>
      </c>
      <c r="R34" s="167" t="s">
        <v>400</v>
      </c>
      <c r="S34" s="162" t="s">
        <v>400</v>
      </c>
      <c r="T34" s="162" t="s">
        <v>400</v>
      </c>
      <c r="U34" s="162" t="s">
        <v>401</v>
      </c>
      <c r="V34" s="162" t="s">
        <v>400</v>
      </c>
      <c r="W34" s="162" t="s">
        <v>400</v>
      </c>
      <c r="X34" s="162" t="s">
        <v>400</v>
      </c>
      <c r="Y34" s="162" t="s">
        <v>400</v>
      </c>
      <c r="Z34" s="162" t="s">
        <v>400</v>
      </c>
      <c r="AA34" s="162" t="s">
        <v>400</v>
      </c>
      <c r="AB34" s="162" t="s">
        <v>400</v>
      </c>
      <c r="AC34" s="162" t="s">
        <v>400</v>
      </c>
      <c r="AD34" s="163" t="s">
        <v>402</v>
      </c>
      <c r="AE34" s="164" t="s">
        <v>400</v>
      </c>
      <c r="AF34" s="165" t="s">
        <v>403</v>
      </c>
      <c r="AG34" s="166" t="s">
        <v>404</v>
      </c>
      <c r="AH34" s="162" t="s">
        <v>400</v>
      </c>
      <c r="AI34" s="167" t="s">
        <v>400</v>
      </c>
    </row>
    <row r="35" spans="1:35" x14ac:dyDescent="0.25">
      <c r="A35" s="9" t="s">
        <v>14</v>
      </c>
      <c r="B35" s="81" t="s">
        <v>14</v>
      </c>
      <c r="C35" s="81" t="s">
        <v>14</v>
      </c>
      <c r="D35" s="81" t="s">
        <v>14</v>
      </c>
      <c r="E35" s="81" t="s">
        <v>14</v>
      </c>
      <c r="F35" s="81" t="s">
        <v>14</v>
      </c>
      <c r="G35" s="81" t="s">
        <v>14</v>
      </c>
      <c r="H35" s="81" t="s">
        <v>14</v>
      </c>
      <c r="I35" s="81" t="s">
        <v>14</v>
      </c>
      <c r="J35" s="81" t="s">
        <v>14</v>
      </c>
      <c r="K35" s="81" t="s">
        <v>14</v>
      </c>
      <c r="L35" s="81" t="s">
        <v>14</v>
      </c>
      <c r="M35" s="81" t="s">
        <v>14</v>
      </c>
      <c r="N35" s="81" t="s">
        <v>14</v>
      </c>
      <c r="O35" s="81" t="s">
        <v>14</v>
      </c>
      <c r="P35" s="81" t="s">
        <v>14</v>
      </c>
      <c r="Q35" s="81" t="s">
        <v>14</v>
      </c>
      <c r="R35" s="81" t="s">
        <v>14</v>
      </c>
      <c r="S35" s="81" t="s">
        <v>14</v>
      </c>
      <c r="T35" s="81" t="s">
        <v>14</v>
      </c>
      <c r="U35" s="81" t="s">
        <v>14</v>
      </c>
      <c r="V35" s="81" t="s">
        <v>14</v>
      </c>
      <c r="W35" s="81" t="s">
        <v>14</v>
      </c>
      <c r="X35" s="81" t="s">
        <v>14</v>
      </c>
      <c r="Y35" s="81" t="s">
        <v>14</v>
      </c>
      <c r="Z35" s="81" t="s">
        <v>14</v>
      </c>
      <c r="AA35" s="81" t="s">
        <v>14</v>
      </c>
      <c r="AB35" s="81" t="s">
        <v>14</v>
      </c>
      <c r="AC35" s="81" t="s">
        <v>14</v>
      </c>
      <c r="AD35" s="81" t="s">
        <v>14</v>
      </c>
      <c r="AE35" s="81" t="s">
        <v>14</v>
      </c>
      <c r="AF35" s="81" t="s">
        <v>14</v>
      </c>
      <c r="AG35" s="81" t="s">
        <v>14</v>
      </c>
      <c r="AH35" s="81" t="s">
        <v>14</v>
      </c>
      <c r="AI35" s="81" t="s">
        <v>14</v>
      </c>
    </row>
    <row customFormat="1" customHeight="1" ht="44.25" r="36" s="127" spans="1:35" x14ac:dyDescent="0.25">
      <c r="A36" s="153" t="s">
        <v>13</v>
      </c>
      <c r="B36" s="168" t="s">
        <v>405</v>
      </c>
      <c r="C36" s="127" t="s">
        <v>405</v>
      </c>
      <c r="D36" s="127" t="s">
        <v>406</v>
      </c>
      <c r="E36" s="127" t="s">
        <v>405</v>
      </c>
      <c r="F36" s="127" t="s">
        <v>405</v>
      </c>
      <c r="G36" s="127" t="s">
        <v>405</v>
      </c>
      <c r="H36" s="127" t="s">
        <v>405</v>
      </c>
      <c r="I36" s="127" t="s">
        <v>405</v>
      </c>
      <c r="J36" s="127" t="s">
        <v>405</v>
      </c>
      <c r="K36" s="127" t="s">
        <v>405</v>
      </c>
      <c r="L36" s="127" t="s">
        <v>405</v>
      </c>
      <c r="M36" s="127" t="s">
        <v>407</v>
      </c>
      <c r="N36" s="127" t="s">
        <v>405</v>
      </c>
      <c r="O36" s="127" t="s">
        <v>408</v>
      </c>
      <c r="P36" s="127" t="s">
        <v>409</v>
      </c>
      <c r="Q36" s="127" t="s">
        <v>405</v>
      </c>
      <c r="R36" s="127" t="s">
        <v>405</v>
      </c>
      <c r="S36" s="168" t="s">
        <v>405</v>
      </c>
      <c r="T36" s="127" t="s">
        <v>405</v>
      </c>
      <c r="U36" s="127" t="s">
        <v>406</v>
      </c>
      <c r="V36" s="127" t="s">
        <v>405</v>
      </c>
      <c r="W36" s="127" t="s">
        <v>405</v>
      </c>
      <c r="X36" s="127" t="s">
        <v>405</v>
      </c>
      <c r="Y36" s="127" t="s">
        <v>405</v>
      </c>
      <c r="Z36" s="127" t="s">
        <v>405</v>
      </c>
      <c r="AA36" s="127" t="s">
        <v>405</v>
      </c>
      <c r="AB36" s="127" t="s">
        <v>405</v>
      </c>
      <c r="AC36" s="127" t="s">
        <v>405</v>
      </c>
      <c r="AD36" s="127" t="s">
        <v>407</v>
      </c>
      <c r="AE36" s="127" t="s">
        <v>405</v>
      </c>
      <c r="AF36" s="127" t="s">
        <v>408</v>
      </c>
      <c r="AG36" s="127" t="s">
        <v>409</v>
      </c>
      <c r="AH36" s="127" t="s">
        <v>405</v>
      </c>
      <c r="AI36" s="127" t="s">
        <v>405</v>
      </c>
    </row>
    <row r="37" spans="1:35" x14ac:dyDescent="0.25">
      <c r="A37" s="9" t="s">
        <v>0</v>
      </c>
      <c r="B37" s="81" t="s">
        <v>0</v>
      </c>
      <c r="C37" s="81" t="s">
        <v>0</v>
      </c>
      <c r="D37" s="81" t="s">
        <v>0</v>
      </c>
      <c r="E37" s="81" t="s">
        <v>0</v>
      </c>
      <c r="F37" s="81" t="s">
        <v>0</v>
      </c>
      <c r="G37" s="81" t="s">
        <v>0</v>
      </c>
      <c r="H37" s="81" t="s">
        <v>0</v>
      </c>
      <c r="I37" s="81" t="s">
        <v>0</v>
      </c>
      <c r="J37" s="81" t="s">
        <v>0</v>
      </c>
      <c r="K37" s="81" t="s">
        <v>0</v>
      </c>
      <c r="L37" s="81" t="s">
        <v>0</v>
      </c>
      <c r="M37" s="81" t="s">
        <v>0</v>
      </c>
      <c r="N37" s="81" t="s">
        <v>0</v>
      </c>
      <c r="O37" s="81" t="s">
        <v>0</v>
      </c>
      <c r="P37" s="81" t="s">
        <v>0</v>
      </c>
      <c r="Q37" s="81" t="s">
        <v>0</v>
      </c>
      <c r="R37" s="81" t="s">
        <v>0</v>
      </c>
      <c r="S37" s="81" t="s">
        <v>0</v>
      </c>
      <c r="T37" s="81" t="s">
        <v>0</v>
      </c>
      <c r="U37" s="81" t="s">
        <v>0</v>
      </c>
      <c r="V37" s="81" t="s">
        <v>0</v>
      </c>
      <c r="W37" s="81" t="s">
        <v>0</v>
      </c>
      <c r="X37" s="81" t="s">
        <v>0</v>
      </c>
      <c r="Y37" s="81" t="s">
        <v>0</v>
      </c>
      <c r="Z37" s="81" t="s">
        <v>0</v>
      </c>
      <c r="AA37" s="81" t="s">
        <v>0</v>
      </c>
      <c r="AB37" s="81" t="s">
        <v>0</v>
      </c>
      <c r="AC37" s="81" t="s">
        <v>0</v>
      </c>
      <c r="AD37" s="81" t="s">
        <v>0</v>
      </c>
      <c r="AE37" s="81" t="s">
        <v>0</v>
      </c>
      <c r="AF37" s="81" t="s">
        <v>0</v>
      </c>
      <c r="AG37" s="81" t="s">
        <v>0</v>
      </c>
      <c r="AH37" s="81" t="s">
        <v>0</v>
      </c>
      <c r="AI37" s="81" t="s">
        <v>0</v>
      </c>
    </row>
    <row r="38" spans="1:35" x14ac:dyDescent="0.25">
      <c r="A38" s="9" t="s">
        <v>12</v>
      </c>
      <c r="B38" s="81"/>
      <c r="S38" s="81"/>
    </row>
    <row r="39" spans="1:35" x14ac:dyDescent="0.25">
      <c r="A39" s="9" t="s">
        <v>0</v>
      </c>
      <c r="B39" s="81" t="s">
        <v>0</v>
      </c>
      <c r="C39" s="81" t="s">
        <v>0</v>
      </c>
      <c r="D39" s="81" t="s">
        <v>0</v>
      </c>
      <c r="E39" s="81" t="s">
        <v>0</v>
      </c>
      <c r="F39" s="81" t="s">
        <v>0</v>
      </c>
      <c r="G39" s="81" t="s">
        <v>0</v>
      </c>
      <c r="H39" s="81" t="s">
        <v>0</v>
      </c>
      <c r="I39" s="81" t="s">
        <v>0</v>
      </c>
      <c r="J39" s="81" t="s">
        <v>0</v>
      </c>
      <c r="K39" s="81" t="s">
        <v>0</v>
      </c>
      <c r="L39" s="81" t="s">
        <v>0</v>
      </c>
      <c r="M39" s="81" t="s">
        <v>0</v>
      </c>
      <c r="N39" s="81" t="s">
        <v>0</v>
      </c>
      <c r="O39" s="81" t="s">
        <v>0</v>
      </c>
      <c r="P39" s="81" t="s">
        <v>0</v>
      </c>
      <c r="Q39" s="81" t="s">
        <v>0</v>
      </c>
      <c r="R39" s="81" t="s">
        <v>0</v>
      </c>
      <c r="S39" s="81" t="s">
        <v>0</v>
      </c>
      <c r="T39" s="81" t="s">
        <v>0</v>
      </c>
      <c r="U39" s="81" t="s">
        <v>0</v>
      </c>
      <c r="V39" s="81" t="s">
        <v>0</v>
      </c>
      <c r="W39" s="81" t="s">
        <v>0</v>
      </c>
      <c r="X39" s="81" t="s">
        <v>0</v>
      </c>
      <c r="Y39" s="81" t="s">
        <v>0</v>
      </c>
      <c r="Z39" s="81" t="s">
        <v>0</v>
      </c>
      <c r="AA39" s="81" t="s">
        <v>0</v>
      </c>
      <c r="AB39" s="81" t="s">
        <v>0</v>
      </c>
      <c r="AC39" s="81" t="s">
        <v>0</v>
      </c>
      <c r="AD39" s="81" t="s">
        <v>0</v>
      </c>
      <c r="AE39" s="81" t="s">
        <v>0</v>
      </c>
      <c r="AF39" s="81" t="s">
        <v>0</v>
      </c>
      <c r="AG39" s="81" t="s">
        <v>0</v>
      </c>
      <c r="AH39" s="81" t="s">
        <v>0</v>
      </c>
      <c r="AI39" s="81" t="s">
        <v>0</v>
      </c>
    </row>
    <row r="40" spans="1:35" x14ac:dyDescent="0.25">
      <c r="A40" s="9" t="s">
        <v>11</v>
      </c>
      <c r="B40" s="169" t="s">
        <v>151</v>
      </c>
      <c r="C40" s="169" t="s">
        <v>151</v>
      </c>
      <c r="D40" s="169" t="s">
        <v>237</v>
      </c>
      <c r="E40" s="169" t="s">
        <v>238</v>
      </c>
      <c r="F40" s="169" t="s">
        <v>151</v>
      </c>
      <c r="G40" s="169" t="s">
        <v>238</v>
      </c>
      <c r="H40" s="169" t="s">
        <v>151</v>
      </c>
      <c r="I40" s="169" t="s">
        <v>151</v>
      </c>
      <c r="J40" s="169" t="s">
        <v>151</v>
      </c>
      <c r="K40" s="166" t="s">
        <v>151</v>
      </c>
      <c r="L40" s="166" t="s">
        <v>238</v>
      </c>
      <c r="M40" s="166" t="s">
        <v>151</v>
      </c>
      <c r="N40" s="166" t="s">
        <v>151</v>
      </c>
      <c r="O40" s="166" t="s">
        <v>151</v>
      </c>
      <c r="P40" s="169" t="s">
        <v>151</v>
      </c>
      <c r="Q40" s="169" t="s">
        <v>151</v>
      </c>
      <c r="R40" s="166" t="s">
        <v>151</v>
      </c>
      <c r="S40" s="169" t="s">
        <v>151</v>
      </c>
      <c r="T40" s="169" t="s">
        <v>151</v>
      </c>
      <c r="U40" s="169" t="s">
        <v>237</v>
      </c>
      <c r="V40" s="169" t="s">
        <v>238</v>
      </c>
      <c r="W40" s="169" t="s">
        <v>151</v>
      </c>
      <c r="X40" s="169" t="s">
        <v>238</v>
      </c>
      <c r="Y40" s="169" t="s">
        <v>151</v>
      </c>
      <c r="Z40" s="169" t="s">
        <v>151</v>
      </c>
      <c r="AA40" s="169" t="s">
        <v>151</v>
      </c>
      <c r="AB40" s="166" t="s">
        <v>151</v>
      </c>
      <c r="AC40" s="166" t="s">
        <v>238</v>
      </c>
      <c r="AD40" s="166" t="s">
        <v>151</v>
      </c>
      <c r="AE40" s="166" t="s">
        <v>151</v>
      </c>
      <c r="AF40" s="166" t="s">
        <v>151</v>
      </c>
      <c r="AG40" s="169" t="s">
        <v>151</v>
      </c>
      <c r="AH40" s="169" t="s">
        <v>151</v>
      </c>
      <c r="AI40" s="166" t="s">
        <v>151</v>
      </c>
    </row>
    <row r="41" spans="1:35" x14ac:dyDescent="0.25">
      <c r="A41" s="9" t="s">
        <v>0</v>
      </c>
      <c r="B41" s="81" t="s">
        <v>0</v>
      </c>
      <c r="C41" s="81" t="s">
        <v>0</v>
      </c>
      <c r="D41" s="81" t="s">
        <v>0</v>
      </c>
      <c r="E41" s="81" t="s">
        <v>0</v>
      </c>
      <c r="F41" s="81" t="s">
        <v>0</v>
      </c>
      <c r="G41" s="81" t="s">
        <v>0</v>
      </c>
      <c r="H41" s="81" t="s">
        <v>0</v>
      </c>
      <c r="I41" s="81" t="s">
        <v>0</v>
      </c>
      <c r="J41" s="81" t="s">
        <v>0</v>
      </c>
      <c r="K41" s="81" t="s">
        <v>0</v>
      </c>
      <c r="L41" s="81" t="s">
        <v>0</v>
      </c>
      <c r="M41" s="81" t="s">
        <v>0</v>
      </c>
      <c r="N41" s="81" t="s">
        <v>0</v>
      </c>
      <c r="O41" s="81" t="s">
        <v>0</v>
      </c>
      <c r="P41" s="81" t="s">
        <v>0</v>
      </c>
      <c r="Q41" s="81" t="s">
        <v>0</v>
      </c>
      <c r="R41" s="81" t="s">
        <v>0</v>
      </c>
      <c r="S41" s="81" t="s">
        <v>0</v>
      </c>
      <c r="T41" s="81" t="s">
        <v>0</v>
      </c>
      <c r="U41" s="81" t="s">
        <v>0</v>
      </c>
      <c r="V41" s="81" t="s">
        <v>0</v>
      </c>
      <c r="W41" s="81" t="s">
        <v>0</v>
      </c>
      <c r="X41" s="81" t="s">
        <v>0</v>
      </c>
      <c r="Y41" s="81" t="s">
        <v>0</v>
      </c>
      <c r="Z41" s="81" t="s">
        <v>0</v>
      </c>
      <c r="AA41" s="81" t="s">
        <v>0</v>
      </c>
      <c r="AB41" s="81" t="s">
        <v>0</v>
      </c>
      <c r="AC41" s="81" t="s">
        <v>0</v>
      </c>
      <c r="AD41" s="81" t="s">
        <v>0</v>
      </c>
      <c r="AE41" s="81" t="s">
        <v>0</v>
      </c>
      <c r="AF41" s="81" t="s">
        <v>0</v>
      </c>
      <c r="AG41" s="81" t="s">
        <v>0</v>
      </c>
      <c r="AH41" s="81" t="s">
        <v>0</v>
      </c>
      <c r="AI41" s="81" t="s">
        <v>0</v>
      </c>
    </row>
    <row r="42" spans="1:35" x14ac:dyDescent="0.25">
      <c r="A42" s="9" t="s">
        <v>10</v>
      </c>
      <c r="B42" s="169" t="s">
        <v>410</v>
      </c>
      <c r="C42" s="169" t="s">
        <v>411</v>
      </c>
      <c r="D42" s="169" t="s">
        <v>411</v>
      </c>
      <c r="E42" s="169" t="s">
        <v>9</v>
      </c>
      <c r="F42" s="169" t="s">
        <v>410</v>
      </c>
      <c r="G42" s="169" t="s">
        <v>410</v>
      </c>
      <c r="H42" s="169" t="s">
        <v>410</v>
      </c>
      <c r="I42" s="169" t="s">
        <v>410</v>
      </c>
      <c r="J42" s="169" t="s">
        <v>410</v>
      </c>
      <c r="K42" s="169" t="s">
        <v>410</v>
      </c>
      <c r="L42" s="169" t="s">
        <v>410</v>
      </c>
      <c r="M42" s="169" t="s">
        <v>410</v>
      </c>
      <c r="N42" s="169" t="s">
        <v>410</v>
      </c>
      <c r="O42" s="169" t="s">
        <v>410</v>
      </c>
      <c r="P42" s="169" t="s">
        <v>410</v>
      </c>
      <c r="Q42" s="169" t="s">
        <v>410</v>
      </c>
      <c r="R42" s="169" t="s">
        <v>410</v>
      </c>
      <c r="S42" s="169" t="s">
        <v>410</v>
      </c>
      <c r="T42" s="169" t="s">
        <v>411</v>
      </c>
      <c r="U42" s="169" t="s">
        <v>411</v>
      </c>
      <c r="V42" s="169" t="s">
        <v>9</v>
      </c>
      <c r="W42" s="169" t="s">
        <v>410</v>
      </c>
      <c r="X42" s="169" t="s">
        <v>410</v>
      </c>
      <c r="Y42" s="169" t="s">
        <v>410</v>
      </c>
      <c r="Z42" s="169" t="s">
        <v>410</v>
      </c>
      <c r="AA42" s="169" t="s">
        <v>410</v>
      </c>
      <c r="AB42" s="169" t="s">
        <v>410</v>
      </c>
      <c r="AC42" s="169" t="s">
        <v>410</v>
      </c>
      <c r="AD42" s="169" t="s">
        <v>410</v>
      </c>
      <c r="AE42" s="169" t="s">
        <v>410</v>
      </c>
      <c r="AF42" s="169" t="s">
        <v>410</v>
      </c>
      <c r="AG42" s="169" t="s">
        <v>410</v>
      </c>
      <c r="AH42" s="169" t="s">
        <v>410</v>
      </c>
      <c r="AI42" s="169" t="s">
        <v>410</v>
      </c>
    </row>
    <row r="43" spans="1:35" x14ac:dyDescent="0.25">
      <c r="A43" s="22" t="s">
        <v>8</v>
      </c>
      <c r="B43" s="170" t="s">
        <v>412</v>
      </c>
      <c r="C43" s="170" t="s">
        <v>412</v>
      </c>
      <c r="D43" s="170" t="s">
        <v>412</v>
      </c>
      <c r="E43" s="170" t="s">
        <v>412</v>
      </c>
      <c r="F43" s="170" t="s">
        <v>412</v>
      </c>
      <c r="G43" s="170" t="s">
        <v>412</v>
      </c>
      <c r="H43" s="170" t="s">
        <v>412</v>
      </c>
      <c r="I43" s="170" t="s">
        <v>412</v>
      </c>
      <c r="J43" s="170" t="s">
        <v>412</v>
      </c>
      <c r="K43" s="170" t="s">
        <v>412</v>
      </c>
      <c r="L43" s="170" t="s">
        <v>412</v>
      </c>
      <c r="M43" s="170" t="s">
        <v>412</v>
      </c>
      <c r="N43" s="170" t="s">
        <v>412</v>
      </c>
      <c r="O43" s="170" t="s">
        <v>412</v>
      </c>
      <c r="P43" s="170" t="s">
        <v>412</v>
      </c>
      <c r="Q43" s="170" t="s">
        <v>412</v>
      </c>
      <c r="R43" s="169" t="s">
        <v>412</v>
      </c>
      <c r="S43" s="170" t="s">
        <v>412</v>
      </c>
      <c r="T43" s="170" t="s">
        <v>412</v>
      </c>
      <c r="U43" s="170" t="s">
        <v>412</v>
      </c>
      <c r="V43" s="170" t="s">
        <v>412</v>
      </c>
      <c r="W43" s="170" t="s">
        <v>412</v>
      </c>
      <c r="X43" s="170" t="s">
        <v>412</v>
      </c>
      <c r="Y43" s="170" t="s">
        <v>412</v>
      </c>
      <c r="Z43" s="170" t="s">
        <v>412</v>
      </c>
      <c r="AA43" s="170" t="s">
        <v>412</v>
      </c>
      <c r="AB43" s="170" t="s">
        <v>412</v>
      </c>
      <c r="AC43" s="170" t="s">
        <v>412</v>
      </c>
      <c r="AD43" s="170" t="s">
        <v>412</v>
      </c>
      <c r="AE43" s="170" t="s">
        <v>412</v>
      </c>
      <c r="AF43" s="170" t="s">
        <v>412</v>
      </c>
      <c r="AG43" s="170" t="s">
        <v>412</v>
      </c>
      <c r="AH43" s="170" t="s">
        <v>412</v>
      </c>
      <c r="AI43" s="169" t="s">
        <v>412</v>
      </c>
    </row>
    <row r="44" spans="1:35" x14ac:dyDescent="0.25">
      <c r="A44" s="22" t="s">
        <v>6</v>
      </c>
      <c r="B44" s="170" t="s">
        <v>413</v>
      </c>
      <c r="C44" s="170" t="s">
        <v>413</v>
      </c>
      <c r="D44" s="170" t="s">
        <v>413</v>
      </c>
      <c r="E44" s="170" t="s">
        <v>413</v>
      </c>
      <c r="F44" s="170" t="s">
        <v>413</v>
      </c>
      <c r="G44" s="170" t="s">
        <v>413</v>
      </c>
      <c r="H44" s="170" t="s">
        <v>413</v>
      </c>
      <c r="I44" s="170" t="s">
        <v>413</v>
      </c>
      <c r="J44" s="170" t="s">
        <v>413</v>
      </c>
      <c r="K44" s="170" t="s">
        <v>413</v>
      </c>
      <c r="L44" s="170" t="s">
        <v>413</v>
      </c>
      <c r="M44" s="170" t="s">
        <v>413</v>
      </c>
      <c r="N44" s="170" t="s">
        <v>413</v>
      </c>
      <c r="O44" s="170" t="s">
        <v>413</v>
      </c>
      <c r="P44" s="170" t="s">
        <v>413</v>
      </c>
      <c r="Q44" s="170" t="s">
        <v>413</v>
      </c>
      <c r="R44" s="169" t="s">
        <v>413</v>
      </c>
      <c r="S44" s="170" t="s">
        <v>413</v>
      </c>
      <c r="T44" s="170" t="s">
        <v>413</v>
      </c>
      <c r="U44" s="170" t="s">
        <v>413</v>
      </c>
      <c r="V44" s="170" t="s">
        <v>413</v>
      </c>
      <c r="W44" s="170" t="s">
        <v>413</v>
      </c>
      <c r="X44" s="170" t="s">
        <v>413</v>
      </c>
      <c r="Y44" s="170" t="s">
        <v>413</v>
      </c>
      <c r="Z44" s="170" t="s">
        <v>413</v>
      </c>
      <c r="AA44" s="170" t="s">
        <v>413</v>
      </c>
      <c r="AB44" s="170" t="s">
        <v>413</v>
      </c>
      <c r="AC44" s="170" t="s">
        <v>413</v>
      </c>
      <c r="AD44" s="170" t="s">
        <v>413</v>
      </c>
      <c r="AE44" s="170" t="s">
        <v>413</v>
      </c>
      <c r="AF44" s="170" t="s">
        <v>413</v>
      </c>
      <c r="AG44" s="170" t="s">
        <v>413</v>
      </c>
      <c r="AH44" s="170" t="s">
        <v>413</v>
      </c>
      <c r="AI44" s="169" t="s">
        <v>413</v>
      </c>
    </row>
    <row customFormat="1" r="45" s="8" spans="1:35" x14ac:dyDescent="0.25">
      <c r="A45" s="24" t="s">
        <v>5</v>
      </c>
      <c r="B45" s="170">
        <v>25569</v>
      </c>
      <c r="C45" s="170">
        <v>29221</v>
      </c>
      <c r="D45" s="170">
        <v>18264</v>
      </c>
      <c r="E45" s="170">
        <v>25569</v>
      </c>
      <c r="F45" s="170">
        <v>25569</v>
      </c>
      <c r="G45" s="170">
        <v>25569</v>
      </c>
      <c r="H45" s="170">
        <v>25569</v>
      </c>
      <c r="I45" s="170">
        <v>25569</v>
      </c>
      <c r="J45" s="171">
        <v>25571</v>
      </c>
      <c r="K45" s="170">
        <v>25569</v>
      </c>
      <c r="L45" s="170">
        <v>25569</v>
      </c>
      <c r="M45" s="170">
        <v>25569</v>
      </c>
      <c r="N45" s="170">
        <v>25569</v>
      </c>
      <c r="O45" s="170">
        <v>25569</v>
      </c>
      <c r="P45" s="170">
        <v>25569</v>
      </c>
      <c r="Q45" s="170">
        <v>25569</v>
      </c>
      <c r="R45" s="169">
        <v>25569</v>
      </c>
      <c r="S45" s="170">
        <v>25569</v>
      </c>
      <c r="T45" s="170">
        <v>29221</v>
      </c>
      <c r="U45" s="170">
        <v>18264</v>
      </c>
      <c r="V45" s="170">
        <v>25569</v>
      </c>
      <c r="W45" s="170">
        <v>25569</v>
      </c>
      <c r="X45" s="170">
        <v>25569</v>
      </c>
      <c r="Y45" s="170">
        <v>25569</v>
      </c>
      <c r="Z45" s="170">
        <v>25569</v>
      </c>
      <c r="AA45" s="171">
        <v>25571</v>
      </c>
      <c r="AB45" s="170">
        <v>25569</v>
      </c>
      <c r="AC45" s="170">
        <v>25569</v>
      </c>
      <c r="AD45" s="170">
        <v>25569</v>
      </c>
      <c r="AE45" s="170">
        <v>25569</v>
      </c>
      <c r="AF45" s="170">
        <v>25569</v>
      </c>
      <c r="AG45" s="170">
        <v>25569</v>
      </c>
      <c r="AH45" s="170">
        <v>25569</v>
      </c>
      <c r="AI45" s="169">
        <v>25569</v>
      </c>
    </row>
    <row customFormat="1" r="46" s="8" spans="1:35" x14ac:dyDescent="0.25">
      <c r="A46" s="22" t="s">
        <v>0</v>
      </c>
      <c r="B46" s="22" t="s">
        <v>0</v>
      </c>
      <c r="C46" s="22" t="s">
        <v>0</v>
      </c>
      <c r="D46" s="22" t="s">
        <v>0</v>
      </c>
      <c r="E46" s="22" t="s">
        <v>0</v>
      </c>
      <c r="F46" s="22" t="s">
        <v>0</v>
      </c>
      <c r="G46" s="22" t="s">
        <v>0</v>
      </c>
      <c r="H46" s="22" t="s">
        <v>0</v>
      </c>
      <c r="I46" s="22" t="s">
        <v>0</v>
      </c>
      <c r="J46" s="22" t="s">
        <v>0</v>
      </c>
      <c r="K46" s="22" t="s">
        <v>0</v>
      </c>
      <c r="L46" s="22" t="s">
        <v>0</v>
      </c>
      <c r="M46" s="22" t="s">
        <v>0</v>
      </c>
      <c r="N46" s="22" t="s">
        <v>0</v>
      </c>
      <c r="O46" s="22" t="s">
        <v>0</v>
      </c>
      <c r="P46" s="22" t="s">
        <v>0</v>
      </c>
      <c r="Q46" s="22" t="s">
        <v>0</v>
      </c>
      <c r="R46" s="22" t="s">
        <v>0</v>
      </c>
      <c r="S46" s="22" t="s">
        <v>0</v>
      </c>
      <c r="T46" s="22" t="s">
        <v>0</v>
      </c>
      <c r="U46" s="22" t="s">
        <v>0</v>
      </c>
      <c r="V46" s="22" t="s">
        <v>0</v>
      </c>
      <c r="W46" s="22" t="s">
        <v>0</v>
      </c>
      <c r="X46" s="22" t="s">
        <v>0</v>
      </c>
      <c r="Y46" s="22" t="s">
        <v>0</v>
      </c>
      <c r="Z46" s="22" t="s">
        <v>0</v>
      </c>
      <c r="AA46" s="22" t="s">
        <v>0</v>
      </c>
      <c r="AB46" s="22" t="s">
        <v>0</v>
      </c>
      <c r="AC46" s="22" t="s">
        <v>0</v>
      </c>
      <c r="AD46" s="22" t="s">
        <v>0</v>
      </c>
      <c r="AE46" s="22" t="s">
        <v>0</v>
      </c>
      <c r="AF46" s="22" t="s">
        <v>0</v>
      </c>
      <c r="AG46" s="22" t="s">
        <v>0</v>
      </c>
      <c r="AH46" s="22" t="s">
        <v>0</v>
      </c>
      <c r="AI46" s="22" t="s">
        <v>0</v>
      </c>
    </row>
    <row r="47" spans="1:35" x14ac:dyDescent="0.25">
      <c r="A47" s="9" t="s">
        <v>4</v>
      </c>
      <c r="B47" s="172">
        <v>0</v>
      </c>
      <c r="C47" s="172">
        <v>1</v>
      </c>
      <c r="D47" s="172">
        <v>0</v>
      </c>
      <c r="E47" s="172">
        <v>0</v>
      </c>
      <c r="F47" s="172">
        <v>0</v>
      </c>
      <c r="G47" s="172">
        <v>0</v>
      </c>
      <c r="H47" s="172">
        <v>0</v>
      </c>
      <c r="I47" s="172">
        <v>0</v>
      </c>
      <c r="J47" s="172">
        <v>0</v>
      </c>
      <c r="K47" s="172">
        <v>0</v>
      </c>
      <c r="L47" s="172">
        <v>0</v>
      </c>
      <c r="M47" s="172">
        <v>0</v>
      </c>
      <c r="N47" s="172">
        <v>0</v>
      </c>
      <c r="O47" s="172">
        <v>0</v>
      </c>
      <c r="P47" s="172">
        <v>0</v>
      </c>
      <c r="Q47" s="172">
        <v>0</v>
      </c>
      <c r="R47" s="172">
        <v>2</v>
      </c>
      <c r="S47" s="172">
        <v>0</v>
      </c>
      <c r="T47" s="172">
        <v>1</v>
      </c>
      <c r="U47" s="172">
        <v>0</v>
      </c>
      <c r="V47" s="172">
        <v>0</v>
      </c>
      <c r="W47" s="172">
        <v>0</v>
      </c>
      <c r="X47" s="172">
        <v>0</v>
      </c>
      <c r="Y47" s="172">
        <v>0</v>
      </c>
      <c r="Z47" s="172">
        <v>0</v>
      </c>
      <c r="AA47" s="172">
        <v>0</v>
      </c>
      <c r="AB47" s="172">
        <v>0</v>
      </c>
      <c r="AC47" s="172">
        <v>0</v>
      </c>
      <c r="AD47" s="172">
        <v>0</v>
      </c>
      <c r="AE47" s="172">
        <v>0</v>
      </c>
      <c r="AF47" s="172">
        <v>0</v>
      </c>
      <c r="AG47" s="172">
        <v>0</v>
      </c>
      <c r="AH47" s="172">
        <v>0</v>
      </c>
      <c r="AI47" s="172">
        <v>2</v>
      </c>
    </row>
    <row r="48" spans="1:35" x14ac:dyDescent="0.25">
      <c r="A48" s="9" t="s">
        <v>0</v>
      </c>
      <c r="B48" s="81" t="s">
        <v>0</v>
      </c>
      <c r="C48" s="81" t="s">
        <v>0</v>
      </c>
      <c r="D48" s="81" t="s">
        <v>0</v>
      </c>
      <c r="E48" s="81" t="s">
        <v>0</v>
      </c>
      <c r="F48" s="81" t="s">
        <v>0</v>
      </c>
      <c r="G48" s="81" t="s">
        <v>0</v>
      </c>
      <c r="H48" s="81" t="s">
        <v>0</v>
      </c>
      <c r="I48" s="81" t="s">
        <v>0</v>
      </c>
      <c r="J48" s="81" t="s">
        <v>0</v>
      </c>
      <c r="K48" s="81" t="s">
        <v>0</v>
      </c>
      <c r="L48" s="81" t="s">
        <v>0</v>
      </c>
      <c r="M48" s="81" t="s">
        <v>0</v>
      </c>
      <c r="N48" s="81" t="s">
        <v>0</v>
      </c>
      <c r="O48" s="81" t="s">
        <v>0</v>
      </c>
      <c r="P48" s="81" t="s">
        <v>0</v>
      </c>
      <c r="Q48" s="81" t="s">
        <v>0</v>
      </c>
      <c r="R48" s="81" t="s">
        <v>0</v>
      </c>
      <c r="S48" s="81" t="s">
        <v>0</v>
      </c>
      <c r="T48" s="81" t="s">
        <v>0</v>
      </c>
      <c r="U48" s="81" t="s">
        <v>0</v>
      </c>
      <c r="V48" s="81" t="s">
        <v>0</v>
      </c>
      <c r="W48" s="81" t="s">
        <v>0</v>
      </c>
      <c r="X48" s="81" t="s">
        <v>0</v>
      </c>
      <c r="Y48" s="81" t="s">
        <v>0</v>
      </c>
      <c r="Z48" s="81" t="s">
        <v>0</v>
      </c>
      <c r="AA48" s="81" t="s">
        <v>0</v>
      </c>
      <c r="AB48" s="81" t="s">
        <v>0</v>
      </c>
      <c r="AC48" s="81" t="s">
        <v>0</v>
      </c>
      <c r="AD48" s="81" t="s">
        <v>0</v>
      </c>
      <c r="AE48" s="81" t="s">
        <v>0</v>
      </c>
      <c r="AF48" s="81" t="s">
        <v>0</v>
      </c>
      <c r="AG48" s="81" t="s">
        <v>0</v>
      </c>
      <c r="AH48" s="81" t="s">
        <v>0</v>
      </c>
      <c r="AI48" s="81" t="s">
        <v>0</v>
      </c>
    </row>
    <row r="49" spans="1:35" x14ac:dyDescent="0.25">
      <c r="A49" s="6" t="s">
        <v>35</v>
      </c>
      <c r="B49" s="80"/>
      <c r="C49" s="170" t="s">
        <v>268</v>
      </c>
      <c r="R49" s="169" t="s">
        <v>268</v>
      </c>
      <c r="S49" s="80"/>
      <c r="T49" s="170" t="s">
        <v>268</v>
      </c>
      <c r="AI49" s="169" t="s">
        <v>268</v>
      </c>
    </row>
    <row r="50" spans="1:35" x14ac:dyDescent="0.25">
      <c r="A50" s="6" t="s">
        <v>36</v>
      </c>
      <c r="B50" s="80"/>
      <c r="C50" s="8" t="s">
        <v>414</v>
      </c>
      <c r="R50" s="8" t="s">
        <v>414</v>
      </c>
      <c r="S50" s="80"/>
      <c r="T50" s="8" t="s">
        <v>414</v>
      </c>
      <c r="AI50" s="8" t="s">
        <v>414</v>
      </c>
    </row>
    <row r="51" spans="1:35" x14ac:dyDescent="0.25">
      <c r="A51" s="6" t="s">
        <v>37</v>
      </c>
      <c r="B51" s="80"/>
      <c r="C51">
        <v>500</v>
      </c>
      <c r="R51">
        <v>500</v>
      </c>
      <c r="S51" s="80"/>
      <c r="T51">
        <v>500</v>
      </c>
      <c r="AI51">
        <v>500</v>
      </c>
    </row>
    <row r="52" spans="1:35" x14ac:dyDescent="0.25">
      <c r="A52" s="6" t="s">
        <v>38</v>
      </c>
      <c r="B52" s="80"/>
      <c r="C52" s="173" t="s">
        <v>360</v>
      </c>
      <c r="R52" s="174" t="s">
        <v>363</v>
      </c>
      <c r="S52" s="80"/>
      <c r="T52" s="173" t="s">
        <v>360</v>
      </c>
      <c r="AI52" s="174" t="s">
        <v>363</v>
      </c>
    </row>
    <row r="53" spans="1:35" x14ac:dyDescent="0.25">
      <c r="A53" s="60" t="s">
        <v>152</v>
      </c>
      <c r="B53" s="80"/>
      <c r="C53" t="s">
        <v>61</v>
      </c>
      <c r="R53" s="174" t="s">
        <v>61</v>
      </c>
      <c r="S53" s="80"/>
      <c r="T53" t="s">
        <v>61</v>
      </c>
      <c r="AI53" s="174" t="s">
        <v>61</v>
      </c>
    </row>
    <row r="54" spans="1:35" x14ac:dyDescent="0.25">
      <c r="A54" s="9" t="s">
        <v>0</v>
      </c>
      <c r="B54" s="81"/>
      <c r="C54" s="9" t="s">
        <v>0</v>
      </c>
      <c r="R54" s="9" t="s">
        <v>0</v>
      </c>
      <c r="S54" s="81"/>
      <c r="T54" s="9" t="s">
        <v>0</v>
      </c>
      <c r="AI54" s="9" t="s">
        <v>0</v>
      </c>
    </row>
    <row r="55" spans="1:35" x14ac:dyDescent="0.25">
      <c r="A55" s="6" t="s">
        <v>39</v>
      </c>
      <c r="B55" s="80"/>
      <c r="R55" s="169" t="s">
        <v>258</v>
      </c>
      <c r="S55" s="80"/>
      <c r="AI55" s="169" t="s">
        <v>258</v>
      </c>
    </row>
    <row r="56" spans="1:35" x14ac:dyDescent="0.25">
      <c r="A56" s="6" t="s">
        <v>40</v>
      </c>
      <c r="B56" s="80"/>
      <c r="R56" s="8" t="s">
        <v>414</v>
      </c>
      <c r="S56" s="80"/>
      <c r="AI56" s="8" t="s">
        <v>414</v>
      </c>
    </row>
    <row r="57" spans="1:35" x14ac:dyDescent="0.25">
      <c r="A57" s="6" t="s">
        <v>41</v>
      </c>
      <c r="B57" s="80"/>
      <c r="R57">
        <v>500</v>
      </c>
      <c r="S57" s="80"/>
      <c r="AI57">
        <v>500</v>
      </c>
    </row>
    <row r="58" spans="1:35" x14ac:dyDescent="0.25">
      <c r="A58" s="6" t="s">
        <v>42</v>
      </c>
      <c r="B58" s="80"/>
      <c r="R58" s="174" t="s">
        <v>363</v>
      </c>
      <c r="S58" s="80"/>
      <c r="AI58" s="174" t="s">
        <v>363</v>
      </c>
    </row>
    <row r="59" spans="1:35" x14ac:dyDescent="0.25">
      <c r="A59" s="60" t="s">
        <v>153</v>
      </c>
      <c r="B59" s="80"/>
      <c r="R59" t="s">
        <v>61</v>
      </c>
      <c r="S59" s="80"/>
      <c r="AI59" t="s">
        <v>61</v>
      </c>
    </row>
    <row r="60" spans="1:35" x14ac:dyDescent="0.25">
      <c r="A60" s="9" t="s">
        <v>0</v>
      </c>
      <c r="B60" s="9"/>
      <c r="R60" s="9" t="s">
        <v>0</v>
      </c>
      <c r="S60" s="9"/>
      <c r="AI60" s="9" t="s">
        <v>0</v>
      </c>
    </row>
    <row r="61" spans="1:35" x14ac:dyDescent="0.25">
      <c r="A61" s="9" t="s">
        <v>3</v>
      </c>
      <c r="B61" s="12" t="s">
        <v>2</v>
      </c>
      <c r="C61" s="12" t="s">
        <v>2</v>
      </c>
      <c r="D61" s="12" t="s">
        <v>2</v>
      </c>
      <c r="E61" s="12" t="s">
        <v>2</v>
      </c>
      <c r="F61" s="12" t="s">
        <v>2</v>
      </c>
      <c r="G61" s="12" t="s">
        <v>2</v>
      </c>
      <c r="H61" s="12" t="s">
        <v>2</v>
      </c>
      <c r="I61" s="12" t="s">
        <v>2</v>
      </c>
      <c r="J61" s="12" t="s">
        <v>2</v>
      </c>
      <c r="K61" s="12" t="s">
        <v>2</v>
      </c>
      <c r="L61" s="12" t="s">
        <v>2</v>
      </c>
      <c r="M61" s="12" t="s">
        <v>2</v>
      </c>
      <c r="N61" s="12" t="s">
        <v>2</v>
      </c>
      <c r="O61" s="12" t="s">
        <v>2</v>
      </c>
      <c r="P61" s="12" t="s">
        <v>2</v>
      </c>
      <c r="Q61" s="12" t="s">
        <v>2</v>
      </c>
      <c r="R61" s="12" t="s">
        <v>2</v>
      </c>
      <c r="S61" s="12" t="s">
        <v>2</v>
      </c>
      <c r="T61" s="12" t="s">
        <v>2</v>
      </c>
      <c r="U61" s="12" t="s">
        <v>2</v>
      </c>
      <c r="V61" s="12" t="s">
        <v>2</v>
      </c>
      <c r="W61" s="12" t="s">
        <v>2</v>
      </c>
      <c r="X61" s="12" t="s">
        <v>2</v>
      </c>
      <c r="Y61" s="12" t="s">
        <v>2</v>
      </c>
      <c r="Z61" s="12" t="s">
        <v>2</v>
      </c>
      <c r="AA61" s="12" t="s">
        <v>2</v>
      </c>
      <c r="AB61" s="12" t="s">
        <v>2</v>
      </c>
      <c r="AC61" s="12" t="s">
        <v>2</v>
      </c>
      <c r="AD61" s="12" t="s">
        <v>2</v>
      </c>
      <c r="AE61" s="12" t="s">
        <v>2</v>
      </c>
      <c r="AF61" s="12" t="s">
        <v>2</v>
      </c>
      <c r="AG61" s="12" t="s">
        <v>2</v>
      </c>
      <c r="AH61" s="12" t="s">
        <v>2</v>
      </c>
      <c r="AI61" s="12" t="s">
        <v>2</v>
      </c>
    </row>
    <row r="62" spans="1:35" x14ac:dyDescent="0.25">
      <c r="A62" s="9" t="s">
        <v>0</v>
      </c>
      <c r="B62" s="81" t="s">
        <v>0</v>
      </c>
      <c r="C62" s="81" t="s">
        <v>0</v>
      </c>
      <c r="D62" s="81" t="s">
        <v>0</v>
      </c>
      <c r="E62" s="81" t="s">
        <v>0</v>
      </c>
      <c r="F62" s="81" t="s">
        <v>0</v>
      </c>
      <c r="G62" s="81" t="s">
        <v>0</v>
      </c>
      <c r="H62" s="81" t="s">
        <v>0</v>
      </c>
      <c r="I62" s="81" t="s">
        <v>0</v>
      </c>
      <c r="J62" s="81" t="s">
        <v>0</v>
      </c>
      <c r="K62" s="81" t="s">
        <v>0</v>
      </c>
      <c r="L62" s="81" t="s">
        <v>0</v>
      </c>
      <c r="M62" s="81" t="s">
        <v>0</v>
      </c>
      <c r="N62" s="81" t="s">
        <v>0</v>
      </c>
      <c r="O62" s="81" t="s">
        <v>0</v>
      </c>
      <c r="P62" s="81" t="s">
        <v>0</v>
      </c>
      <c r="Q62" s="81" t="s">
        <v>0</v>
      </c>
      <c r="R62" s="81" t="s">
        <v>0</v>
      </c>
      <c r="S62" s="81" t="s">
        <v>0</v>
      </c>
      <c r="T62" s="81" t="s">
        <v>0</v>
      </c>
      <c r="U62" s="81" t="s">
        <v>0</v>
      </c>
      <c r="V62" s="81" t="s">
        <v>0</v>
      </c>
      <c r="W62" s="81" t="s">
        <v>0</v>
      </c>
      <c r="X62" s="81" t="s">
        <v>0</v>
      </c>
      <c r="Y62" s="81" t="s">
        <v>0</v>
      </c>
      <c r="Z62" s="81" t="s">
        <v>0</v>
      </c>
      <c r="AA62" s="81" t="s">
        <v>0</v>
      </c>
      <c r="AB62" s="81" t="s">
        <v>0</v>
      </c>
      <c r="AC62" s="81" t="s">
        <v>0</v>
      </c>
      <c r="AD62" s="81" t="s">
        <v>0</v>
      </c>
      <c r="AE62" s="81" t="s">
        <v>0</v>
      </c>
      <c r="AF62" s="81" t="s">
        <v>0</v>
      </c>
      <c r="AG62" s="81" t="s">
        <v>0</v>
      </c>
      <c r="AH62" s="81" t="s">
        <v>0</v>
      </c>
      <c r="AI62" s="81" t="s">
        <v>0</v>
      </c>
    </row>
    <row r="63" spans="1:35" x14ac:dyDescent="0.25">
      <c r="A63" s="60" t="s">
        <v>1</v>
      </c>
      <c r="B63" s="81"/>
      <c r="C63" s="81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 t="s">
        <v>415</v>
      </c>
      <c r="O63" s="155"/>
      <c r="P63" s="155"/>
      <c r="Q63" s="155"/>
      <c r="R63" s="81"/>
      <c r="S63" s="81"/>
      <c r="T63" s="81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 t="s">
        <v>415</v>
      </c>
      <c r="AF63" s="155"/>
      <c r="AG63" s="155"/>
      <c r="AH63" s="155"/>
      <c r="AI63" s="81"/>
    </row>
    <row r="64" spans="1:35" x14ac:dyDescent="0.25">
      <c r="A64" s="60" t="s">
        <v>34</v>
      </c>
      <c r="B64" s="81"/>
      <c r="C64" s="81"/>
      <c r="D64" s="155"/>
      <c r="E64" s="155"/>
      <c r="F64" s="155"/>
      <c r="G64" s="155"/>
      <c r="H64" s="155"/>
      <c r="I64" s="155"/>
      <c r="J64" s="155"/>
      <c r="K64" s="155"/>
      <c r="L64" s="155"/>
      <c r="M64" s="155"/>
      <c r="N64" s="7" t="s">
        <v>34</v>
      </c>
      <c r="O64" s="155"/>
      <c r="P64" s="155"/>
      <c r="Q64" s="155"/>
      <c r="R64" s="81"/>
      <c r="S64" s="81"/>
      <c r="T64" s="81"/>
      <c r="U64" s="155"/>
      <c r="V64" s="155"/>
      <c r="W64" s="155"/>
      <c r="X64" s="155"/>
      <c r="Y64" s="155"/>
      <c r="Z64" s="155"/>
      <c r="AA64" s="155"/>
      <c r="AB64" s="155"/>
      <c r="AC64" s="155"/>
      <c r="AD64" s="155"/>
      <c r="AE64" s="7" t="s">
        <v>34</v>
      </c>
      <c r="AF64" s="155"/>
      <c r="AG64" s="155"/>
      <c r="AH64" s="155"/>
      <c r="AI64" s="81"/>
    </row>
    <row r="65" spans="1:35" x14ac:dyDescent="0.25">
      <c r="A65" s="9" t="s">
        <v>0</v>
      </c>
      <c r="B65" s="81" t="s">
        <v>0</v>
      </c>
      <c r="C65" s="81" t="s">
        <v>0</v>
      </c>
      <c r="D65" s="9" t="s">
        <v>0</v>
      </c>
      <c r="E65" s="9" t="s">
        <v>0</v>
      </c>
      <c r="F65" s="9" t="s">
        <v>0</v>
      </c>
      <c r="G65" s="9" t="s">
        <v>0</v>
      </c>
      <c r="H65" s="9" t="s">
        <v>0</v>
      </c>
      <c r="I65" s="9" t="s">
        <v>0</v>
      </c>
      <c r="J65" s="9" t="s">
        <v>0</v>
      </c>
      <c r="K65" s="9" t="s">
        <v>0</v>
      </c>
      <c r="L65" s="9" t="s">
        <v>0</v>
      </c>
      <c r="M65" s="9" t="s">
        <v>0</v>
      </c>
      <c r="N65" s="9" t="s">
        <v>0</v>
      </c>
      <c r="O65" s="9" t="s">
        <v>0</v>
      </c>
      <c r="P65" s="9" t="s">
        <v>0</v>
      </c>
      <c r="Q65" s="9" t="s">
        <v>0</v>
      </c>
      <c r="R65" s="9" t="s">
        <v>0</v>
      </c>
      <c r="S65" s="81" t="s">
        <v>0</v>
      </c>
      <c r="T65" s="81" t="s">
        <v>0</v>
      </c>
      <c r="U65" s="9" t="s">
        <v>0</v>
      </c>
      <c r="V65" s="9" t="s">
        <v>0</v>
      </c>
      <c r="W65" s="9" t="s">
        <v>0</v>
      </c>
      <c r="X65" s="9" t="s">
        <v>0</v>
      </c>
      <c r="Y65" s="9" t="s">
        <v>0</v>
      </c>
      <c r="Z65" s="9" t="s">
        <v>0</v>
      </c>
      <c r="AA65" s="9" t="s">
        <v>0</v>
      </c>
      <c r="AB65" s="9" t="s">
        <v>0</v>
      </c>
      <c r="AC65" s="9" t="s">
        <v>0</v>
      </c>
      <c r="AD65" s="9" t="s">
        <v>0</v>
      </c>
      <c r="AE65" s="9" t="s">
        <v>0</v>
      </c>
      <c r="AF65" s="9" t="s">
        <v>0</v>
      </c>
      <c r="AG65" s="9" t="s">
        <v>0</v>
      </c>
      <c r="AH65" s="9" t="s">
        <v>0</v>
      </c>
      <c r="AI65" s="9" t="s">
        <v>0</v>
      </c>
    </row>
    <row ht="15.75" r="66" spans="1:35" thickBot="1" x14ac:dyDescent="0.3">
      <c r="A66" s="9" t="s">
        <v>0</v>
      </c>
      <c r="B66" s="81" t="s">
        <v>0</v>
      </c>
      <c r="C66" s="81" t="s">
        <v>0</v>
      </c>
      <c r="D66" s="9" t="s">
        <v>0</v>
      </c>
      <c r="E66" s="9" t="s">
        <v>0</v>
      </c>
      <c r="F66" s="9" t="s">
        <v>0</v>
      </c>
      <c r="G66" s="9" t="s">
        <v>0</v>
      </c>
      <c r="H66" s="9" t="s">
        <v>0</v>
      </c>
      <c r="I66" s="9" t="s">
        <v>0</v>
      </c>
      <c r="J66" s="9" t="s">
        <v>0</v>
      </c>
      <c r="K66" s="9" t="s">
        <v>0</v>
      </c>
      <c r="L66" s="9" t="s">
        <v>0</v>
      </c>
      <c r="M66" s="9" t="s">
        <v>0</v>
      </c>
      <c r="N66" s="9" t="s">
        <v>0</v>
      </c>
      <c r="O66" s="9" t="s">
        <v>0</v>
      </c>
      <c r="P66" s="9" t="s">
        <v>0</v>
      </c>
      <c r="Q66" s="9" t="s">
        <v>0</v>
      </c>
      <c r="R66" s="9" t="s">
        <v>0</v>
      </c>
      <c r="S66" s="81" t="s">
        <v>0</v>
      </c>
      <c r="T66" s="81" t="s">
        <v>0</v>
      </c>
      <c r="U66" s="9" t="s">
        <v>0</v>
      </c>
      <c r="V66" s="9" t="s">
        <v>0</v>
      </c>
      <c r="W66" s="9" t="s">
        <v>0</v>
      </c>
      <c r="X66" s="9" t="s">
        <v>0</v>
      </c>
      <c r="Y66" s="9" t="s">
        <v>0</v>
      </c>
      <c r="Z66" s="9" t="s">
        <v>0</v>
      </c>
      <c r="AA66" s="9" t="s">
        <v>0</v>
      </c>
      <c r="AB66" s="9" t="s">
        <v>0</v>
      </c>
      <c r="AC66" s="9" t="s">
        <v>0</v>
      </c>
      <c r="AD66" s="9" t="s">
        <v>0</v>
      </c>
      <c r="AE66" s="9" t="s">
        <v>0</v>
      </c>
      <c r="AF66" s="9" t="s">
        <v>0</v>
      </c>
      <c r="AG66" s="9" t="s">
        <v>0</v>
      </c>
      <c r="AH66" s="9" t="s">
        <v>0</v>
      </c>
      <c r="AI66" s="9" t="s">
        <v>0</v>
      </c>
    </row>
    <row r="67" spans="1:35" x14ac:dyDescent="0.25">
      <c r="A67" s="36" t="s">
        <v>154</v>
      </c>
      <c r="B67" s="33"/>
      <c r="S67" s="33"/>
    </row>
    <row r="68" spans="1:35" x14ac:dyDescent="0.25">
      <c r="A68" t="s">
        <v>197</v>
      </c>
      <c r="B68" s="175" t="s">
        <v>240</v>
      </c>
      <c r="C68" s="175" t="s">
        <v>240</v>
      </c>
      <c r="D68" s="175" t="s">
        <v>240</v>
      </c>
      <c r="E68" s="175" t="s">
        <v>240</v>
      </c>
      <c r="F68" s="175" t="s">
        <v>240</v>
      </c>
      <c r="G68" s="175" t="s">
        <v>240</v>
      </c>
      <c r="H68" s="175" t="s">
        <v>240</v>
      </c>
      <c r="I68" s="175" t="s">
        <v>240</v>
      </c>
      <c r="J68" s="175" t="s">
        <v>240</v>
      </c>
      <c r="K68" s="175" t="s">
        <v>240</v>
      </c>
      <c r="L68" s="175" t="s">
        <v>240</v>
      </c>
      <c r="M68" s="175" t="s">
        <v>240</v>
      </c>
      <c r="N68" s="175" t="s">
        <v>240</v>
      </c>
      <c r="O68" s="175" t="s">
        <v>240</v>
      </c>
      <c r="P68" s="175" t="s">
        <v>240</v>
      </c>
      <c r="Q68" s="175" t="s">
        <v>240</v>
      </c>
      <c r="R68" s="175" t="s">
        <v>240</v>
      </c>
      <c r="S68" s="175" t="s">
        <v>240</v>
      </c>
      <c r="T68" s="175" t="s">
        <v>240</v>
      </c>
      <c r="U68" s="175" t="s">
        <v>240</v>
      </c>
      <c r="V68" s="175" t="s">
        <v>240</v>
      </c>
      <c r="W68" s="175" t="s">
        <v>240</v>
      </c>
      <c r="X68" s="175" t="s">
        <v>240</v>
      </c>
      <c r="Y68" s="175" t="s">
        <v>240</v>
      </c>
      <c r="Z68" s="175" t="s">
        <v>240</v>
      </c>
      <c r="AA68" s="175" t="s">
        <v>240</v>
      </c>
      <c r="AB68" s="175" t="s">
        <v>240</v>
      </c>
      <c r="AC68" s="175" t="s">
        <v>240</v>
      </c>
      <c r="AD68" s="175" t="s">
        <v>240</v>
      </c>
      <c r="AE68" s="175" t="s">
        <v>240</v>
      </c>
      <c r="AF68" s="175" t="s">
        <v>240</v>
      </c>
      <c r="AG68" s="175" t="s">
        <v>240</v>
      </c>
      <c r="AH68" s="175" t="s">
        <v>240</v>
      </c>
      <c r="AI68" s="175" t="s">
        <v>240</v>
      </c>
    </row>
    <row r="69" spans="1:35" x14ac:dyDescent="0.25">
      <c r="A69" s="74" t="s">
        <v>416</v>
      </c>
      <c r="B69" s="175" t="s">
        <v>240</v>
      </c>
      <c r="C69" s="175" t="s">
        <v>240</v>
      </c>
      <c r="D69" s="175" t="s">
        <v>240</v>
      </c>
      <c r="E69" s="175" t="s">
        <v>240</v>
      </c>
      <c r="F69" s="175" t="s">
        <v>240</v>
      </c>
      <c r="G69" s="175" t="s">
        <v>240</v>
      </c>
      <c r="H69" s="175" t="s">
        <v>240</v>
      </c>
      <c r="I69" s="175" t="s">
        <v>240</v>
      </c>
      <c r="J69" s="175" t="s">
        <v>240</v>
      </c>
      <c r="K69" s="175" t="s">
        <v>240</v>
      </c>
      <c r="L69" s="175" t="s">
        <v>240</v>
      </c>
      <c r="M69" s="175" t="s">
        <v>240</v>
      </c>
      <c r="N69" s="175" t="s">
        <v>240</v>
      </c>
      <c r="O69" s="175" t="s">
        <v>240</v>
      </c>
      <c r="P69" s="175" t="s">
        <v>240</v>
      </c>
      <c r="Q69" s="175" t="s">
        <v>240</v>
      </c>
      <c r="R69" s="175" t="s">
        <v>240</v>
      </c>
      <c r="S69" s="175" t="s">
        <v>240</v>
      </c>
      <c r="T69" s="175" t="s">
        <v>240</v>
      </c>
      <c r="U69" s="175" t="s">
        <v>240</v>
      </c>
      <c r="V69" s="175" t="s">
        <v>240</v>
      </c>
      <c r="W69" s="175" t="s">
        <v>240</v>
      </c>
      <c r="X69" s="175" t="s">
        <v>240</v>
      </c>
      <c r="Y69" s="175" t="s">
        <v>240</v>
      </c>
      <c r="Z69" s="175" t="s">
        <v>240</v>
      </c>
      <c r="AA69" s="175" t="s">
        <v>240</v>
      </c>
      <c r="AB69" s="175" t="s">
        <v>240</v>
      </c>
      <c r="AC69" s="175" t="s">
        <v>240</v>
      </c>
      <c r="AD69" s="175" t="s">
        <v>240</v>
      </c>
      <c r="AE69" s="175" t="s">
        <v>240</v>
      </c>
      <c r="AF69" s="175" t="s">
        <v>240</v>
      </c>
      <c r="AG69" s="175" t="s">
        <v>240</v>
      </c>
      <c r="AH69" s="175" t="s">
        <v>240</v>
      </c>
      <c r="AI69" s="175" t="s">
        <v>240</v>
      </c>
    </row>
    <row r="70" spans="1:35" x14ac:dyDescent="0.25">
      <c r="A70" s="74" t="s">
        <v>274</v>
      </c>
      <c r="B70" s="175" t="s">
        <v>240</v>
      </c>
      <c r="C70" s="175" t="s">
        <v>240</v>
      </c>
      <c r="D70" s="175" t="s">
        <v>240</v>
      </c>
      <c r="E70" s="175" t="s">
        <v>240</v>
      </c>
      <c r="F70" s="175" t="s">
        <v>240</v>
      </c>
      <c r="G70" s="175" t="s">
        <v>240</v>
      </c>
      <c r="H70" s="175" t="s">
        <v>240</v>
      </c>
      <c r="I70" s="175" t="s">
        <v>240</v>
      </c>
      <c r="J70" s="175" t="s">
        <v>240</v>
      </c>
      <c r="K70" s="175" t="s">
        <v>240</v>
      </c>
      <c r="L70" s="175" t="s">
        <v>240</v>
      </c>
      <c r="M70" s="175" t="s">
        <v>240</v>
      </c>
      <c r="N70" s="175" t="s">
        <v>240</v>
      </c>
      <c r="O70" s="175" t="s">
        <v>240</v>
      </c>
      <c r="P70" s="175" t="s">
        <v>240</v>
      </c>
      <c r="Q70" s="175" t="s">
        <v>240</v>
      </c>
      <c r="R70" s="175" t="s">
        <v>240</v>
      </c>
      <c r="S70" s="175" t="s">
        <v>240</v>
      </c>
      <c r="T70" s="175" t="s">
        <v>240</v>
      </c>
      <c r="U70" s="175" t="s">
        <v>240</v>
      </c>
      <c r="V70" s="175" t="s">
        <v>240</v>
      </c>
      <c r="W70" s="175" t="s">
        <v>240</v>
      </c>
      <c r="X70" s="175" t="s">
        <v>240</v>
      </c>
      <c r="Y70" s="175" t="s">
        <v>240</v>
      </c>
      <c r="Z70" s="175" t="s">
        <v>240</v>
      </c>
      <c r="AA70" s="175" t="s">
        <v>240</v>
      </c>
      <c r="AB70" s="175" t="s">
        <v>240</v>
      </c>
      <c r="AC70" s="175" t="s">
        <v>240</v>
      </c>
      <c r="AD70" s="175" t="s">
        <v>240</v>
      </c>
      <c r="AE70" s="175" t="s">
        <v>240</v>
      </c>
      <c r="AF70" s="175" t="s">
        <v>240</v>
      </c>
      <c r="AG70" s="175" t="s">
        <v>240</v>
      </c>
      <c r="AH70" s="175" t="s">
        <v>240</v>
      </c>
      <c r="AI70" s="175" t="s">
        <v>240</v>
      </c>
    </row>
    <row r="71" spans="1:35" x14ac:dyDescent="0.25">
      <c r="A71" s="74" t="s">
        <v>275</v>
      </c>
      <c r="B71" s="175" t="s">
        <v>240</v>
      </c>
      <c r="C71" s="175" t="s">
        <v>240</v>
      </c>
      <c r="D71" s="175" t="s">
        <v>240</v>
      </c>
      <c r="E71" s="175" t="s">
        <v>240</v>
      </c>
      <c r="F71" s="175" t="s">
        <v>240</v>
      </c>
      <c r="G71" s="175" t="s">
        <v>240</v>
      </c>
      <c r="H71" s="175" t="s">
        <v>240</v>
      </c>
      <c r="I71" s="175" t="s">
        <v>240</v>
      </c>
      <c r="J71" s="175" t="s">
        <v>240</v>
      </c>
      <c r="K71" s="175" t="s">
        <v>240</v>
      </c>
      <c r="L71" s="175" t="s">
        <v>240</v>
      </c>
      <c r="M71" s="175" t="s">
        <v>240</v>
      </c>
      <c r="N71" s="175" t="s">
        <v>240</v>
      </c>
      <c r="O71" s="175" t="s">
        <v>240</v>
      </c>
      <c r="P71" s="175" t="s">
        <v>240</v>
      </c>
      <c r="Q71" s="175" t="s">
        <v>240</v>
      </c>
      <c r="R71" s="175" t="s">
        <v>240</v>
      </c>
      <c r="S71" s="175" t="s">
        <v>240</v>
      </c>
      <c r="T71" s="175" t="s">
        <v>240</v>
      </c>
      <c r="U71" s="175" t="s">
        <v>240</v>
      </c>
      <c r="V71" s="175" t="s">
        <v>240</v>
      </c>
      <c r="W71" s="175" t="s">
        <v>240</v>
      </c>
      <c r="X71" s="175" t="s">
        <v>240</v>
      </c>
      <c r="Y71" s="175" t="s">
        <v>240</v>
      </c>
      <c r="Z71" s="175" t="s">
        <v>240</v>
      </c>
      <c r="AA71" s="175" t="s">
        <v>240</v>
      </c>
      <c r="AB71" s="175" t="s">
        <v>240</v>
      </c>
      <c r="AC71" s="175" t="s">
        <v>240</v>
      </c>
      <c r="AD71" s="175" t="s">
        <v>240</v>
      </c>
      <c r="AE71" s="175" t="s">
        <v>240</v>
      </c>
      <c r="AF71" s="175" t="s">
        <v>240</v>
      </c>
      <c r="AG71" s="175" t="s">
        <v>240</v>
      </c>
      <c r="AH71" s="175" t="s">
        <v>240</v>
      </c>
      <c r="AI71" s="175" t="s">
        <v>240</v>
      </c>
    </row>
    <row ht="15.75" r="72" spans="1:35" thickBot="1" x14ac:dyDescent="0.3">
      <c r="A72" s="29" t="s">
        <v>417</v>
      </c>
      <c r="B72" s="33" t="s">
        <v>377</v>
      </c>
      <c r="C72" s="176" t="s">
        <v>378</v>
      </c>
      <c r="D72" s="177"/>
      <c r="E72" s="33" t="s">
        <v>377</v>
      </c>
      <c r="F72" s="33" t="s">
        <v>377</v>
      </c>
      <c r="G72" s="33" t="s">
        <v>377</v>
      </c>
      <c r="H72" s="33" t="s">
        <v>377</v>
      </c>
      <c r="I72" s="33" t="s">
        <v>377</v>
      </c>
      <c r="J72" s="33" t="s">
        <v>377</v>
      </c>
      <c r="K72" s="33" t="s">
        <v>377</v>
      </c>
      <c r="L72" s="33" t="s">
        <v>377</v>
      </c>
      <c r="M72" s="176"/>
      <c r="N72" s="176"/>
      <c r="O72" s="176"/>
      <c r="P72" s="176"/>
      <c r="Q72" s="176"/>
      <c r="R72" s="176"/>
      <c r="S72" s="33" t="s">
        <v>377</v>
      </c>
      <c r="T72" s="176" t="s">
        <v>378</v>
      </c>
      <c r="U72" s="177"/>
      <c r="V72" s="33" t="s">
        <v>377</v>
      </c>
      <c r="W72" s="33" t="s">
        <v>377</v>
      </c>
      <c r="X72" s="33" t="s">
        <v>377</v>
      </c>
      <c r="Y72" s="33" t="s">
        <v>377</v>
      </c>
      <c r="Z72" s="33" t="s">
        <v>377</v>
      </c>
      <c r="AA72" s="33" t="s">
        <v>377</v>
      </c>
      <c r="AB72" s="33" t="s">
        <v>377</v>
      </c>
      <c r="AC72" s="33" t="s">
        <v>377</v>
      </c>
      <c r="AD72" s="176"/>
      <c r="AE72" s="176"/>
      <c r="AF72" s="176"/>
      <c r="AG72" s="176"/>
      <c r="AH72" s="176"/>
      <c r="AI72" s="176"/>
    </row>
    <row r="73" spans="1:35" x14ac:dyDescent="0.25">
      <c r="A73" s="39" t="s">
        <v>102</v>
      </c>
      <c r="B73" s="34"/>
      <c r="C73" s="34" t="s">
        <v>61</v>
      </c>
      <c r="J73" s="176" t="s">
        <v>61</v>
      </c>
      <c r="S73" s="34"/>
      <c r="T73" s="34" t="s">
        <v>61</v>
      </c>
      <c r="AA73" s="176" t="s">
        <v>61</v>
      </c>
    </row>
    <row r="74" spans="1:35" x14ac:dyDescent="0.25">
      <c r="A74" s="40" t="s">
        <v>91</v>
      </c>
      <c r="B74" s="11"/>
      <c r="C74" s="11" t="s">
        <v>61</v>
      </c>
      <c r="D74" s="176"/>
      <c r="E74" s="176" t="s">
        <v>60</v>
      </c>
      <c r="F74" s="176" t="s">
        <v>61</v>
      </c>
      <c r="G74" s="176" t="s">
        <v>60</v>
      </c>
      <c r="H74" s="176" t="s">
        <v>60</v>
      </c>
      <c r="I74" s="176" t="s">
        <v>60</v>
      </c>
      <c r="J74" s="176" t="s">
        <v>60</v>
      </c>
      <c r="K74" s="176" t="s">
        <v>60</v>
      </c>
      <c r="L74" s="176" t="s">
        <v>60</v>
      </c>
      <c r="M74" s="176" t="s">
        <v>60</v>
      </c>
      <c r="N74" s="176" t="s">
        <v>60</v>
      </c>
      <c r="R74" s="176" t="s">
        <v>61</v>
      </c>
      <c r="S74" s="11"/>
      <c r="T74" s="11" t="s">
        <v>61</v>
      </c>
      <c r="U74" s="176"/>
      <c r="V74" s="176" t="s">
        <v>60</v>
      </c>
      <c r="W74" s="176" t="s">
        <v>61</v>
      </c>
      <c r="X74" s="176" t="s">
        <v>60</v>
      </c>
      <c r="Y74" s="176" t="s">
        <v>60</v>
      </c>
      <c r="Z74" s="176" t="s">
        <v>60</v>
      </c>
      <c r="AA74" s="176" t="s">
        <v>60</v>
      </c>
      <c r="AB74" s="176" t="s">
        <v>60</v>
      </c>
      <c r="AC74" s="176" t="s">
        <v>60</v>
      </c>
      <c r="AD74" s="176" t="s">
        <v>60</v>
      </c>
      <c r="AE74" s="176" t="s">
        <v>60</v>
      </c>
      <c r="AI74" s="176" t="s">
        <v>61</v>
      </c>
    </row>
    <row r="75" spans="1:35" x14ac:dyDescent="0.25">
      <c r="A75" s="41" t="s">
        <v>92</v>
      </c>
      <c r="B75" s="11"/>
      <c r="C75" s="11">
        <v>5000</v>
      </c>
      <c r="F75">
        <v>5000</v>
      </c>
      <c r="R75">
        <v>5000</v>
      </c>
      <c r="S75" s="11"/>
      <c r="T75" s="11">
        <v>5000</v>
      </c>
      <c r="W75">
        <v>5000</v>
      </c>
      <c r="AI75">
        <v>5000</v>
      </c>
    </row>
    <row r="76" spans="1:35" x14ac:dyDescent="0.25">
      <c r="A76" s="41" t="s">
        <v>93</v>
      </c>
      <c r="B76" s="13"/>
      <c r="C76" s="13" t="s">
        <v>93</v>
      </c>
      <c r="F76" s="13" t="s">
        <v>93</v>
      </c>
      <c r="R76" s="41" t="s">
        <v>93</v>
      </c>
      <c r="S76" s="13"/>
      <c r="T76" s="13" t="s">
        <v>93</v>
      </c>
      <c r="W76" s="13" t="s">
        <v>93</v>
      </c>
      <c r="AI76" s="41" t="s">
        <v>93</v>
      </c>
    </row>
    <row r="77" spans="1:35" x14ac:dyDescent="0.25">
      <c r="A77" s="40" t="s">
        <v>51</v>
      </c>
      <c r="B77" s="11"/>
      <c r="C77" s="11" t="s">
        <v>61</v>
      </c>
      <c r="E77" t="s">
        <v>61</v>
      </c>
      <c r="F77" t="s">
        <v>60</v>
      </c>
      <c r="G77" t="s">
        <v>60</v>
      </c>
      <c r="H77" t="s">
        <v>60</v>
      </c>
      <c r="I77" t="s">
        <v>60</v>
      </c>
      <c r="J77" t="s">
        <v>60</v>
      </c>
      <c r="K77" t="s">
        <v>61</v>
      </c>
      <c r="L77" t="s">
        <v>60</v>
      </c>
      <c r="M77" t="s">
        <v>60</v>
      </c>
      <c r="N77" t="s">
        <v>60</v>
      </c>
      <c r="R77" t="s">
        <v>60</v>
      </c>
      <c r="S77" s="11"/>
      <c r="T77" s="11" t="s">
        <v>61</v>
      </c>
      <c r="V77" t="s">
        <v>61</v>
      </c>
      <c r="W77" t="s">
        <v>60</v>
      </c>
      <c r="X77" t="s">
        <v>60</v>
      </c>
      <c r="Y77" t="s">
        <v>60</v>
      </c>
      <c r="Z77" t="s">
        <v>60</v>
      </c>
      <c r="AA77" t="s">
        <v>60</v>
      </c>
      <c r="AB77" t="s">
        <v>61</v>
      </c>
      <c r="AC77" t="s">
        <v>60</v>
      </c>
      <c r="AD77" t="s">
        <v>60</v>
      </c>
      <c r="AE77" t="s">
        <v>60</v>
      </c>
      <c r="AI77" t="s">
        <v>60</v>
      </c>
    </row>
    <row ht="30" r="78" spans="1:35" x14ac:dyDescent="0.25">
      <c r="A78" s="43" t="s">
        <v>55</v>
      </c>
      <c r="B78" s="11"/>
      <c r="C78" s="11"/>
      <c r="S78" s="11"/>
      <c r="T78" s="11"/>
    </row>
    <row r="79" spans="1:35" x14ac:dyDescent="0.25">
      <c r="A79" s="40" t="s">
        <v>56</v>
      </c>
      <c r="B79" s="11"/>
      <c r="C79" s="11"/>
      <c r="S79" s="11"/>
      <c r="T79" s="11"/>
    </row>
    <row r="80" spans="1:35" x14ac:dyDescent="0.25">
      <c r="A80" s="40" t="s">
        <v>89</v>
      </c>
      <c r="B80" s="11"/>
      <c r="C80" s="11"/>
      <c r="S80" s="11"/>
      <c r="T80" s="11"/>
    </row>
    <row r="81" spans="1:35" x14ac:dyDescent="0.25">
      <c r="A81" s="40" t="s">
        <v>52</v>
      </c>
      <c r="B81" s="11"/>
      <c r="C81" s="11" t="s">
        <v>61</v>
      </c>
      <c r="E81" t="s">
        <v>61</v>
      </c>
      <c r="K81" s="11" t="s">
        <v>61</v>
      </c>
      <c r="S81" s="11"/>
      <c r="T81" s="11" t="s">
        <v>61</v>
      </c>
      <c r="V81" t="s">
        <v>61</v>
      </c>
      <c r="AB81" s="11" t="s">
        <v>61</v>
      </c>
    </row>
    <row r="82" spans="1:35" x14ac:dyDescent="0.25">
      <c r="A82" s="40" t="s">
        <v>53</v>
      </c>
      <c r="B82" s="126"/>
      <c r="C82" s="126" t="s">
        <v>418</v>
      </c>
      <c r="E82" s="126" t="s">
        <v>419</v>
      </c>
      <c r="K82" s="126" t="s">
        <v>418</v>
      </c>
      <c r="S82" s="126"/>
      <c r="T82" s="126" t="s">
        <v>418</v>
      </c>
      <c r="V82" s="126" t="s">
        <v>419</v>
      </c>
      <c r="AB82" s="126" t="s">
        <v>418</v>
      </c>
    </row>
    <row r="83" spans="1:35" x14ac:dyDescent="0.25">
      <c r="A83" s="40" t="s">
        <v>54</v>
      </c>
      <c r="B83" s="11"/>
      <c r="C83" s="11">
        <v>1000</v>
      </c>
      <c r="E83" s="126">
        <v>1000</v>
      </c>
      <c r="K83" s="11">
        <v>500</v>
      </c>
      <c r="S83" s="11"/>
      <c r="T83" s="11">
        <v>1000</v>
      </c>
      <c r="V83" s="126">
        <v>1000</v>
      </c>
      <c r="AB83" s="11">
        <v>500</v>
      </c>
    </row>
    <row r="84" spans="1:35" x14ac:dyDescent="0.25">
      <c r="A84" s="40" t="s">
        <v>90</v>
      </c>
      <c r="B84" s="11"/>
      <c r="C84" s="11" t="s">
        <v>61</v>
      </c>
      <c r="E84" t="s">
        <v>61</v>
      </c>
      <c r="K84" s="11" t="s">
        <v>61</v>
      </c>
      <c r="S84" s="11"/>
      <c r="T84" s="11" t="s">
        <v>61</v>
      </c>
      <c r="V84" t="s">
        <v>61</v>
      </c>
      <c r="AB84" s="11" t="s">
        <v>61</v>
      </c>
    </row>
    <row r="85" spans="1:35" x14ac:dyDescent="0.25">
      <c r="A85" s="40" t="s">
        <v>52</v>
      </c>
      <c r="B85" s="11"/>
      <c r="C85" s="11"/>
      <c r="K85" s="11"/>
      <c r="S85" s="11"/>
      <c r="T85" s="11"/>
      <c r="AB85" s="11"/>
    </row>
    <row r="86" spans="1:35" x14ac:dyDescent="0.25">
      <c r="A86" s="40" t="s">
        <v>53</v>
      </c>
      <c r="B86" s="11"/>
      <c r="C86" s="11"/>
      <c r="K86" s="11"/>
      <c r="S86" s="11"/>
      <c r="T86" s="11"/>
      <c r="AB86" s="11"/>
    </row>
    <row r="87" spans="1:35" x14ac:dyDescent="0.25">
      <c r="A87" s="40" t="s">
        <v>54</v>
      </c>
      <c r="B87" s="11"/>
      <c r="C87" s="11"/>
      <c r="K87" s="11"/>
      <c r="S87" s="11"/>
      <c r="T87" s="11"/>
      <c r="AB87" s="11"/>
    </row>
    <row r="88" spans="1:35" x14ac:dyDescent="0.25">
      <c r="A88" s="40" t="s">
        <v>90</v>
      </c>
      <c r="B88" s="11"/>
      <c r="C88" s="11"/>
      <c r="K88" s="11"/>
      <c r="S88" s="11"/>
      <c r="T88" s="11"/>
      <c r="AB88" s="11"/>
    </row>
    <row ht="15.75" r="89" spans="1:35" thickBot="1" x14ac:dyDescent="0.3">
      <c r="A89" s="44" t="s">
        <v>93</v>
      </c>
      <c r="B89" s="13"/>
      <c r="C89" s="13" t="s">
        <v>93</v>
      </c>
      <c r="E89" s="13" t="s">
        <v>93</v>
      </c>
      <c r="K89" s="13" t="s">
        <v>93</v>
      </c>
      <c r="S89" s="13"/>
      <c r="T89" s="13" t="s">
        <v>93</v>
      </c>
      <c r="V89" s="13" t="s">
        <v>93</v>
      </c>
      <c r="AB89" s="13" t="s">
        <v>93</v>
      </c>
    </row>
    <row r="90" spans="1:35" x14ac:dyDescent="0.25">
      <c r="A90" s="40" t="s">
        <v>94</v>
      </c>
      <c r="B90" s="11"/>
      <c r="C90" s="11" t="s">
        <v>61</v>
      </c>
      <c r="E90" t="s">
        <v>60</v>
      </c>
      <c r="F90" t="s">
        <v>60</v>
      </c>
      <c r="G90" t="s">
        <v>61</v>
      </c>
      <c r="H90" t="s">
        <v>60</v>
      </c>
      <c r="I90" t="s">
        <v>60</v>
      </c>
      <c r="J90" t="s">
        <v>60</v>
      </c>
      <c r="K90" t="s">
        <v>60</v>
      </c>
      <c r="L90" t="s">
        <v>60</v>
      </c>
      <c r="M90" t="s">
        <v>60</v>
      </c>
      <c r="N90" t="s">
        <v>60</v>
      </c>
      <c r="R90" t="s">
        <v>60</v>
      </c>
      <c r="S90" s="11"/>
      <c r="T90" s="11" t="s">
        <v>61</v>
      </c>
      <c r="V90" t="s">
        <v>60</v>
      </c>
      <c r="W90" t="s">
        <v>60</v>
      </c>
      <c r="X90" t="s">
        <v>61</v>
      </c>
      <c r="Y90" t="s">
        <v>60</v>
      </c>
      <c r="Z90" t="s">
        <v>60</v>
      </c>
      <c r="AA90" t="s">
        <v>60</v>
      </c>
      <c r="AB90" t="s">
        <v>60</v>
      </c>
      <c r="AC90" t="s">
        <v>60</v>
      </c>
      <c r="AD90" t="s">
        <v>60</v>
      </c>
      <c r="AE90" t="s">
        <v>60</v>
      </c>
      <c r="AI90" t="s">
        <v>60</v>
      </c>
    </row>
    <row ht="30" r="91" spans="1:35" x14ac:dyDescent="0.25">
      <c r="A91" s="42" t="s">
        <v>95</v>
      </c>
      <c r="B91" s="126"/>
      <c r="C91" s="126" t="s">
        <v>243</v>
      </c>
      <c r="G91" s="126" t="s">
        <v>245</v>
      </c>
      <c r="S91" s="126"/>
      <c r="T91" s="126" t="s">
        <v>243</v>
      </c>
      <c r="X91" s="126" t="s">
        <v>245</v>
      </c>
    </row>
    <row r="92" spans="1:35" x14ac:dyDescent="0.25">
      <c r="A92" s="41" t="s">
        <v>96</v>
      </c>
      <c r="B92" s="11"/>
      <c r="C92" s="11">
        <v>7000</v>
      </c>
      <c r="G92">
        <v>5000</v>
      </c>
      <c r="S92" s="11"/>
      <c r="T92" s="11">
        <v>7000</v>
      </c>
      <c r="X92">
        <v>5000</v>
      </c>
    </row>
    <row r="93" spans="1:35" x14ac:dyDescent="0.25">
      <c r="A93" s="41" t="s">
        <v>97</v>
      </c>
      <c r="B93" s="11"/>
      <c r="C93" s="11" t="s">
        <v>420</v>
      </c>
      <c r="G93" t="s">
        <v>421</v>
      </c>
      <c r="S93" s="11"/>
      <c r="T93" s="11" t="s">
        <v>420</v>
      </c>
      <c r="X93" t="s">
        <v>421</v>
      </c>
    </row>
    <row r="94" spans="1:35" x14ac:dyDescent="0.25">
      <c r="A94" s="41" t="s">
        <v>98</v>
      </c>
      <c r="B94" s="11"/>
      <c r="C94" s="11" t="s">
        <v>61</v>
      </c>
      <c r="G94" s="11" t="s">
        <v>61</v>
      </c>
      <c r="S94" s="11"/>
      <c r="T94" s="11" t="s">
        <v>61</v>
      </c>
      <c r="X94" s="11" t="s">
        <v>61</v>
      </c>
    </row>
    <row r="95" spans="1:35" x14ac:dyDescent="0.25">
      <c r="A95" s="40" t="s">
        <v>124</v>
      </c>
      <c r="B95" s="11"/>
      <c r="C95" s="11"/>
      <c r="S95" s="11"/>
      <c r="T95" s="11"/>
    </row>
    <row ht="30" r="96" spans="1:35" x14ac:dyDescent="0.25">
      <c r="A96" s="42" t="s">
        <v>95</v>
      </c>
      <c r="B96" s="11"/>
      <c r="C96" s="11"/>
      <c r="S96" s="11"/>
      <c r="T96" s="11"/>
    </row>
    <row r="97" spans="1:35" x14ac:dyDescent="0.25">
      <c r="A97" s="41" t="s">
        <v>96</v>
      </c>
      <c r="B97" s="11"/>
      <c r="C97" s="11"/>
      <c r="S97" s="11"/>
      <c r="T97" s="11"/>
    </row>
    <row r="98" spans="1:35" x14ac:dyDescent="0.25">
      <c r="A98" s="41" t="s">
        <v>97</v>
      </c>
      <c r="B98" s="11"/>
      <c r="C98" s="11"/>
      <c r="S98" s="11"/>
      <c r="T98" s="11"/>
    </row>
    <row r="99" spans="1:35" x14ac:dyDescent="0.25">
      <c r="A99" s="41" t="s">
        <v>98</v>
      </c>
      <c r="B99" s="11"/>
      <c r="C99" s="11"/>
      <c r="S99" s="11"/>
      <c r="T99" s="11"/>
    </row>
    <row r="100" spans="1:35" x14ac:dyDescent="0.25">
      <c r="A100" s="41" t="s">
        <v>93</v>
      </c>
      <c r="B100" s="13"/>
      <c r="C100" s="13" t="s">
        <v>93</v>
      </c>
      <c r="G100" s="13" t="s">
        <v>93</v>
      </c>
      <c r="S100" s="13"/>
      <c r="T100" s="13" t="s">
        <v>93</v>
      </c>
      <c r="X100" s="13" t="s">
        <v>93</v>
      </c>
    </row>
    <row r="101" spans="1:35" x14ac:dyDescent="0.25">
      <c r="A101" s="40" t="s">
        <v>50</v>
      </c>
      <c r="B101" s="11"/>
      <c r="C101" s="11" t="s">
        <v>61</v>
      </c>
      <c r="D101" t="s">
        <v>60</v>
      </c>
      <c r="E101" t="s">
        <v>60</v>
      </c>
      <c r="F101" t="s">
        <v>60</v>
      </c>
      <c r="G101" t="s">
        <v>60</v>
      </c>
      <c r="H101" t="s">
        <v>60</v>
      </c>
      <c r="I101" t="s">
        <v>61</v>
      </c>
      <c r="J101" t="s">
        <v>60</v>
      </c>
      <c r="K101" t="s">
        <v>60</v>
      </c>
      <c r="L101" t="s">
        <v>60</v>
      </c>
      <c r="M101" t="s">
        <v>60</v>
      </c>
      <c r="N101" t="s">
        <v>60</v>
      </c>
      <c r="R101" t="s">
        <v>60</v>
      </c>
      <c r="S101" s="11"/>
      <c r="T101" s="11" t="s">
        <v>61</v>
      </c>
      <c r="U101" t="s">
        <v>60</v>
      </c>
      <c r="V101" t="s">
        <v>60</v>
      </c>
      <c r="W101" t="s">
        <v>60</v>
      </c>
      <c r="X101" t="s">
        <v>60</v>
      </c>
      <c r="Y101" t="s">
        <v>60</v>
      </c>
      <c r="Z101" t="s">
        <v>61</v>
      </c>
      <c r="AA101" t="s">
        <v>60</v>
      </c>
      <c r="AB101" t="s">
        <v>60</v>
      </c>
      <c r="AC101" t="s">
        <v>60</v>
      </c>
      <c r="AD101" t="s">
        <v>60</v>
      </c>
      <c r="AE101" t="s">
        <v>60</v>
      </c>
      <c r="AI101" t="s">
        <v>60</v>
      </c>
    </row>
    <row r="102" spans="1:35" x14ac:dyDescent="0.25">
      <c r="A102" s="57" t="s">
        <v>103</v>
      </c>
      <c r="B102" s="53"/>
      <c r="C102" s="53" t="s">
        <v>61</v>
      </c>
      <c r="H102" t="s">
        <v>61</v>
      </c>
      <c r="S102" s="53"/>
      <c r="T102" s="53" t="s">
        <v>61</v>
      </c>
      <c r="Y102" t="s">
        <v>61</v>
      </c>
    </row>
    <row r="103" spans="1:35" x14ac:dyDescent="0.25">
      <c r="A103" s="45" t="s">
        <v>115</v>
      </c>
      <c r="B103" s="51"/>
      <c r="C103" s="51"/>
      <c r="S103" s="51"/>
      <c r="T103" s="51"/>
    </row>
    <row r="104" spans="1:35" x14ac:dyDescent="0.25">
      <c r="A104" s="46" t="s">
        <v>92</v>
      </c>
      <c r="B104" s="52"/>
      <c r="C104" s="52"/>
      <c r="S104" s="52"/>
      <c r="T104" s="52"/>
    </row>
    <row r="105" spans="1:35" x14ac:dyDescent="0.25">
      <c r="A105" s="46" t="s">
        <v>93</v>
      </c>
      <c r="B105" s="53"/>
      <c r="C105" s="53"/>
      <c r="S105" s="53"/>
      <c r="T105" s="53"/>
    </row>
    <row r="106" spans="1:35" x14ac:dyDescent="0.25">
      <c r="A106" s="45" t="s">
        <v>116</v>
      </c>
      <c r="B106" s="54"/>
      <c r="C106" s="54"/>
      <c r="S106" s="54"/>
      <c r="T106" s="54"/>
    </row>
    <row r="107" spans="1:35" x14ac:dyDescent="0.25">
      <c r="A107" s="72" t="s">
        <v>172</v>
      </c>
      <c r="B107" s="54"/>
      <c r="C107" s="54"/>
      <c r="S107" s="54"/>
      <c r="T107" s="54"/>
    </row>
    <row ht="30" r="108" spans="1:35" x14ac:dyDescent="0.25">
      <c r="A108" s="47" t="s">
        <v>95</v>
      </c>
      <c r="B108" s="52"/>
      <c r="C108" s="52"/>
      <c r="S108" s="52"/>
      <c r="T108" s="52"/>
    </row>
    <row r="109" spans="1:35" x14ac:dyDescent="0.25">
      <c r="A109" s="46" t="s">
        <v>96</v>
      </c>
      <c r="B109" s="52"/>
      <c r="C109" s="52"/>
      <c r="S109" s="52"/>
      <c r="T109" s="52"/>
    </row>
    <row r="110" spans="1:35" x14ac:dyDescent="0.25">
      <c r="A110" s="46" t="s">
        <v>97</v>
      </c>
      <c r="B110" s="52"/>
      <c r="C110" s="52"/>
      <c r="S110" s="52"/>
      <c r="T110" s="52"/>
    </row>
    <row r="111" spans="1:35" x14ac:dyDescent="0.25">
      <c r="A111" s="45" t="s">
        <v>117</v>
      </c>
      <c r="B111" s="54"/>
      <c r="C111" s="54"/>
      <c r="S111" s="54"/>
      <c r="T111" s="54"/>
    </row>
    <row r="112" spans="1:35" x14ac:dyDescent="0.25">
      <c r="A112" s="72" t="s">
        <v>173</v>
      </c>
      <c r="B112" s="56"/>
      <c r="C112" s="56"/>
      <c r="S112" s="56"/>
      <c r="T112" s="56"/>
    </row>
    <row ht="30" r="113" spans="1:20" x14ac:dyDescent="0.25">
      <c r="A113" s="47" t="s">
        <v>95</v>
      </c>
      <c r="B113" s="56"/>
      <c r="C113" s="56"/>
      <c r="S113" s="56"/>
      <c r="T113" s="56"/>
    </row>
    <row r="114" spans="1:20" x14ac:dyDescent="0.25">
      <c r="A114" s="46" t="s">
        <v>96</v>
      </c>
      <c r="B114" s="56"/>
      <c r="C114" s="56"/>
      <c r="S114" s="56"/>
      <c r="T114" s="56"/>
    </row>
    <row r="115" spans="1:20" x14ac:dyDescent="0.25">
      <c r="A115" s="46" t="s">
        <v>97</v>
      </c>
      <c r="B115" s="56"/>
      <c r="C115" s="56"/>
      <c r="S115" s="56"/>
      <c r="T115" s="56"/>
    </row>
    <row r="116" spans="1:20" x14ac:dyDescent="0.25">
      <c r="A116" s="45" t="s">
        <v>117</v>
      </c>
      <c r="B116" s="56"/>
      <c r="C116" s="56"/>
      <c r="S116" s="56"/>
      <c r="T116" s="56"/>
    </row>
    <row r="117" spans="1:20" x14ac:dyDescent="0.25">
      <c r="A117" s="72" t="s">
        <v>174</v>
      </c>
      <c r="B117" s="56"/>
      <c r="C117" s="56"/>
      <c r="S117" s="56"/>
      <c r="T117" s="56"/>
    </row>
    <row ht="30" r="118" spans="1:20" x14ac:dyDescent="0.25">
      <c r="A118" s="47" t="s">
        <v>95</v>
      </c>
      <c r="B118" s="56"/>
      <c r="C118" s="56"/>
      <c r="S118" s="56"/>
      <c r="T118" s="56"/>
    </row>
    <row r="119" spans="1:20" x14ac:dyDescent="0.25">
      <c r="A119" s="46" t="s">
        <v>96</v>
      </c>
      <c r="B119" s="56"/>
      <c r="C119" s="56"/>
      <c r="S119" s="56"/>
      <c r="T119" s="56"/>
    </row>
    <row r="120" spans="1:20" x14ac:dyDescent="0.25">
      <c r="A120" s="46" t="s">
        <v>97</v>
      </c>
      <c r="B120" s="56"/>
      <c r="C120" s="56"/>
      <c r="S120" s="56"/>
      <c r="T120" s="56"/>
    </row>
    <row r="121" spans="1:20" x14ac:dyDescent="0.25">
      <c r="A121" s="45" t="s">
        <v>117</v>
      </c>
      <c r="B121" s="56"/>
      <c r="C121" s="56"/>
      <c r="S121" s="56"/>
      <c r="T121" s="56"/>
    </row>
    <row ht="15.75" r="122" spans="1:20" thickBot="1" x14ac:dyDescent="0.3">
      <c r="A122" s="48" t="s">
        <v>93</v>
      </c>
      <c r="B122" s="53"/>
      <c r="C122" s="53"/>
      <c r="S122" s="53"/>
      <c r="T122" s="53"/>
    </row>
    <row r="123" spans="1:20" x14ac:dyDescent="0.25">
      <c r="A123" s="49" t="s">
        <v>118</v>
      </c>
      <c r="B123" s="51"/>
      <c r="C123" s="51"/>
      <c r="S123" s="51"/>
      <c r="T123" s="51"/>
    </row>
    <row r="124" spans="1:20" x14ac:dyDescent="0.25">
      <c r="A124" s="74" t="s">
        <v>175</v>
      </c>
      <c r="B124" s="51"/>
      <c r="C124" s="51"/>
      <c r="S124" s="51"/>
      <c r="T124" s="51"/>
    </row>
    <row r="125" spans="1:20" x14ac:dyDescent="0.25">
      <c r="A125" s="50" t="s">
        <v>53</v>
      </c>
      <c r="B125" s="52"/>
      <c r="C125" s="52"/>
      <c r="S125" s="52"/>
      <c r="T125" s="52"/>
    </row>
    <row r="126" spans="1:20" x14ac:dyDescent="0.25">
      <c r="A126" s="50" t="s">
        <v>54</v>
      </c>
      <c r="B126" s="52"/>
      <c r="C126" s="52"/>
      <c r="S126" s="52"/>
      <c r="T126" s="52"/>
    </row>
    <row r="127" spans="1:20" x14ac:dyDescent="0.25">
      <c r="A127" s="49" t="s">
        <v>119</v>
      </c>
      <c r="B127" s="51"/>
      <c r="C127" s="51"/>
      <c r="S127" s="51"/>
      <c r="T127" s="51"/>
    </row>
    <row r="128" spans="1:20" x14ac:dyDescent="0.25">
      <c r="A128" s="74" t="s">
        <v>176</v>
      </c>
      <c r="B128" s="51"/>
      <c r="C128" s="51"/>
      <c r="S128" s="51"/>
      <c r="T128" s="51"/>
    </row>
    <row r="129" spans="1:35" x14ac:dyDescent="0.25">
      <c r="A129" s="50" t="s">
        <v>53</v>
      </c>
      <c r="B129" s="51"/>
      <c r="C129" s="51"/>
      <c r="S129" s="51"/>
      <c r="T129" s="51"/>
    </row>
    <row r="130" spans="1:35" x14ac:dyDescent="0.25">
      <c r="A130" s="50" t="s">
        <v>54</v>
      </c>
      <c r="B130" s="51"/>
      <c r="C130" s="51"/>
      <c r="S130" s="51"/>
      <c r="T130" s="51"/>
    </row>
    <row r="131" spans="1:35" x14ac:dyDescent="0.25">
      <c r="A131" s="49" t="s">
        <v>119</v>
      </c>
      <c r="B131" s="51"/>
      <c r="C131" s="51"/>
      <c r="S131" s="51"/>
      <c r="T131" s="51"/>
    </row>
    <row r="132" spans="1:35" x14ac:dyDescent="0.25">
      <c r="A132" s="74" t="s">
        <v>177</v>
      </c>
      <c r="B132" s="51"/>
      <c r="C132" s="51"/>
      <c r="S132" s="51"/>
      <c r="T132" s="51"/>
    </row>
    <row r="133" spans="1:35" x14ac:dyDescent="0.25">
      <c r="A133" s="50" t="s">
        <v>53</v>
      </c>
      <c r="B133" s="51"/>
      <c r="C133" s="51"/>
      <c r="S133" s="51"/>
      <c r="T133" s="51"/>
    </row>
    <row r="134" spans="1:35" x14ac:dyDescent="0.25">
      <c r="A134" s="50" t="s">
        <v>54</v>
      </c>
      <c r="B134" s="51"/>
      <c r="C134" s="51"/>
      <c r="S134" s="51"/>
      <c r="T134" s="51"/>
    </row>
    <row r="135" spans="1:35" x14ac:dyDescent="0.25">
      <c r="A135" s="49" t="s">
        <v>119</v>
      </c>
      <c r="B135" s="51"/>
      <c r="C135" s="51"/>
      <c r="S135" s="51"/>
      <c r="T135" s="51"/>
    </row>
    <row r="136" spans="1:35" x14ac:dyDescent="0.25">
      <c r="A136" s="50" t="s">
        <v>120</v>
      </c>
      <c r="B136" s="51"/>
      <c r="C136" s="51"/>
      <c r="S136" s="51"/>
      <c r="T136" s="51"/>
    </row>
    <row r="137" spans="1:35" x14ac:dyDescent="0.25">
      <c r="A137" s="50" t="s">
        <v>56</v>
      </c>
      <c r="B137" s="52"/>
      <c r="C137" s="52"/>
      <c r="S137" s="52"/>
      <c r="T137" s="52"/>
    </row>
    <row r="138" spans="1:35" x14ac:dyDescent="0.25">
      <c r="A138" s="45" t="s">
        <v>121</v>
      </c>
      <c r="B138" s="54"/>
      <c r="C138" s="54"/>
      <c r="S138" s="54"/>
      <c r="T138" s="54"/>
    </row>
    <row ht="15.75" r="139" spans="1:35" thickBot="1" x14ac:dyDescent="0.3">
      <c r="A139" s="48" t="s">
        <v>93</v>
      </c>
      <c r="B139" s="53"/>
      <c r="C139" s="53"/>
      <c r="S139" s="53"/>
      <c r="T139" s="53"/>
    </row>
    <row r="140" spans="1:35" x14ac:dyDescent="0.25">
      <c r="A140" s="21" t="s">
        <v>128</v>
      </c>
      <c r="B140" s="53"/>
      <c r="C140" s="53"/>
      <c r="S140" s="53"/>
      <c r="T140" s="53"/>
    </row>
    <row r="141" spans="1:35" x14ac:dyDescent="0.25">
      <c r="A141" s="37" t="s">
        <v>57</v>
      </c>
      <c r="B141" s="88"/>
      <c r="C141" s="88" t="s">
        <v>422</v>
      </c>
      <c r="D141" s="88" t="s">
        <v>422</v>
      </c>
      <c r="E141" s="88" t="s">
        <v>271</v>
      </c>
      <c r="F141" s="88" t="s">
        <v>272</v>
      </c>
      <c r="G141" s="88" t="s">
        <v>272</v>
      </c>
      <c r="H141" s="88" t="s">
        <v>272</v>
      </c>
      <c r="I141" s="88" t="s">
        <v>272</v>
      </c>
      <c r="J141" s="88" t="s">
        <v>272</v>
      </c>
      <c r="K141" s="88" t="s">
        <v>271</v>
      </c>
      <c r="L141" s="88" t="s">
        <v>423</v>
      </c>
      <c r="R141" s="178"/>
      <c r="S141" s="88"/>
      <c r="T141" s="88" t="s">
        <v>422</v>
      </c>
      <c r="U141" s="88" t="s">
        <v>422</v>
      </c>
      <c r="V141" s="88" t="s">
        <v>271</v>
      </c>
      <c r="W141" s="88" t="s">
        <v>272</v>
      </c>
      <c r="X141" s="88" t="s">
        <v>272</v>
      </c>
      <c r="Y141" s="88" t="s">
        <v>272</v>
      </c>
      <c r="Z141" s="88" t="s">
        <v>272</v>
      </c>
      <c r="AA141" s="88" t="s">
        <v>272</v>
      </c>
      <c r="AB141" s="88" t="s">
        <v>271</v>
      </c>
      <c r="AC141" s="88" t="s">
        <v>423</v>
      </c>
      <c r="AI141" s="178"/>
    </row>
    <row r="142" spans="1:35" x14ac:dyDescent="0.25">
      <c r="A142" s="6" t="s">
        <v>58</v>
      </c>
      <c r="B142" s="179"/>
      <c r="C142" s="179">
        <f ca="1" ref="C142:L142" si="0" t="shared">TODAY()</f>
        <v>42940</v>
      </c>
      <c r="D142" s="179">
        <f ca="1" si="0" t="shared"/>
        <v>42940</v>
      </c>
      <c r="E142" s="179">
        <f ca="1" si="0" t="shared"/>
        <v>42940</v>
      </c>
      <c r="F142" s="179">
        <f ca="1" si="0" t="shared"/>
        <v>42940</v>
      </c>
      <c r="G142" s="179">
        <f ca="1" si="0" t="shared"/>
        <v>42940</v>
      </c>
      <c r="H142" s="179">
        <f ca="1" si="0" t="shared"/>
        <v>42940</v>
      </c>
      <c r="I142" s="179">
        <f ca="1" si="0" t="shared"/>
        <v>42940</v>
      </c>
      <c r="J142" s="179">
        <f ca="1" si="0" t="shared"/>
        <v>42940</v>
      </c>
      <c r="K142" s="179">
        <f ca="1" si="0" t="shared"/>
        <v>42940</v>
      </c>
      <c r="L142" s="179">
        <f ca="1" si="0" t="shared"/>
        <v>42940</v>
      </c>
      <c r="R142" s="179"/>
      <c r="S142" s="179"/>
      <c r="T142" s="179">
        <f ca="1" ref="T142:AC142" si="1" t="shared">TODAY()</f>
        <v>42940</v>
      </c>
      <c r="U142" s="179">
        <f ca="1" si="1" t="shared"/>
        <v>42940</v>
      </c>
      <c r="V142" s="179">
        <f ca="1" si="1" t="shared"/>
        <v>42940</v>
      </c>
      <c r="W142" s="179">
        <f ca="1" si="1" t="shared"/>
        <v>42940</v>
      </c>
      <c r="X142" s="179">
        <f ca="1" si="1" t="shared"/>
        <v>42940</v>
      </c>
      <c r="Y142" s="179">
        <f ca="1" si="1" t="shared"/>
        <v>42940</v>
      </c>
      <c r="Z142" s="179">
        <f ca="1" si="1" t="shared"/>
        <v>42940</v>
      </c>
      <c r="AA142" s="179">
        <f ca="1" si="1" t="shared"/>
        <v>42940</v>
      </c>
      <c r="AB142" s="179">
        <f ca="1" si="1" t="shared"/>
        <v>42940</v>
      </c>
      <c r="AC142" s="179">
        <f ca="1" si="1" t="shared"/>
        <v>42940</v>
      </c>
      <c r="AD142" s="179"/>
      <c r="AI142" s="179"/>
    </row>
    <row r="143" spans="1:35" x14ac:dyDescent="0.25">
      <c r="A143" s="74" t="s">
        <v>416</v>
      </c>
      <c r="B143" s="180"/>
      <c r="C143" s="175" t="s">
        <v>240</v>
      </c>
      <c r="D143" s="175" t="s">
        <v>240</v>
      </c>
      <c r="E143" s="175" t="s">
        <v>240</v>
      </c>
      <c r="F143" s="175" t="s">
        <v>240</v>
      </c>
      <c r="G143" s="175" t="s">
        <v>240</v>
      </c>
      <c r="H143" s="175" t="s">
        <v>240</v>
      </c>
      <c r="I143" s="175" t="s">
        <v>240</v>
      </c>
      <c r="J143" s="175" t="s">
        <v>240</v>
      </c>
      <c r="K143" s="175" t="s">
        <v>240</v>
      </c>
      <c r="L143" s="175" t="s">
        <v>240</v>
      </c>
      <c r="R143" s="33" t="s">
        <v>273</v>
      </c>
      <c r="S143" s="180"/>
      <c r="T143" s="175" t="s">
        <v>240</v>
      </c>
      <c r="U143" s="175" t="s">
        <v>240</v>
      </c>
      <c r="V143" s="175" t="s">
        <v>240</v>
      </c>
      <c r="W143" s="175" t="s">
        <v>240</v>
      </c>
      <c r="X143" s="175" t="s">
        <v>240</v>
      </c>
      <c r="Y143" s="175" t="s">
        <v>240</v>
      </c>
      <c r="Z143" s="175" t="s">
        <v>240</v>
      </c>
      <c r="AA143" s="175" t="s">
        <v>240</v>
      </c>
      <c r="AB143" s="175" t="s">
        <v>240</v>
      </c>
      <c r="AC143" s="175" t="s">
        <v>240</v>
      </c>
      <c r="AI143" s="33" t="s">
        <v>273</v>
      </c>
    </row>
    <row r="144" spans="1:35" x14ac:dyDescent="0.25">
      <c r="A144" s="74" t="s">
        <v>274</v>
      </c>
      <c r="B144" s="33"/>
      <c r="C144" s="175" t="s">
        <v>240</v>
      </c>
      <c r="D144" s="175" t="s">
        <v>240</v>
      </c>
      <c r="E144" s="175" t="s">
        <v>240</v>
      </c>
      <c r="F144" s="175" t="s">
        <v>240</v>
      </c>
      <c r="G144" s="175" t="s">
        <v>240</v>
      </c>
      <c r="H144" s="175" t="s">
        <v>240</v>
      </c>
      <c r="I144" s="175" t="s">
        <v>240</v>
      </c>
      <c r="J144" s="175" t="s">
        <v>240</v>
      </c>
      <c r="K144" s="175" t="s">
        <v>240</v>
      </c>
      <c r="L144" s="175" t="s">
        <v>240</v>
      </c>
      <c r="R144" s="33" t="s">
        <v>273</v>
      </c>
      <c r="S144" s="33"/>
      <c r="T144" s="175" t="s">
        <v>240</v>
      </c>
      <c r="U144" s="175" t="s">
        <v>240</v>
      </c>
      <c r="V144" s="175" t="s">
        <v>240</v>
      </c>
      <c r="W144" s="175" t="s">
        <v>240</v>
      </c>
      <c r="X144" s="175" t="s">
        <v>240</v>
      </c>
      <c r="Y144" s="175" t="s">
        <v>240</v>
      </c>
      <c r="Z144" s="175" t="s">
        <v>240</v>
      </c>
      <c r="AA144" s="175" t="s">
        <v>240</v>
      </c>
      <c r="AB144" s="175" t="s">
        <v>240</v>
      </c>
      <c r="AC144" s="175" t="s">
        <v>240</v>
      </c>
      <c r="AI144" s="33" t="s">
        <v>273</v>
      </c>
    </row>
    <row r="145" spans="1:35" x14ac:dyDescent="0.25">
      <c r="A145" s="74" t="s">
        <v>275</v>
      </c>
      <c r="B145" s="33"/>
      <c r="C145" s="175" t="s">
        <v>240</v>
      </c>
      <c r="D145" s="175" t="s">
        <v>240</v>
      </c>
      <c r="E145" s="175" t="s">
        <v>240</v>
      </c>
      <c r="F145" s="175" t="s">
        <v>240</v>
      </c>
      <c r="G145" s="175" t="s">
        <v>240</v>
      </c>
      <c r="H145" s="175" t="s">
        <v>240</v>
      </c>
      <c r="I145" s="175" t="s">
        <v>240</v>
      </c>
      <c r="J145" s="175" t="s">
        <v>240</v>
      </c>
      <c r="K145" s="175" t="s">
        <v>240</v>
      </c>
      <c r="L145" s="175" t="s">
        <v>240</v>
      </c>
      <c r="R145" s="33" t="s">
        <v>273</v>
      </c>
      <c r="S145" s="33"/>
      <c r="T145" s="175" t="s">
        <v>240</v>
      </c>
      <c r="U145" s="175" t="s">
        <v>240</v>
      </c>
      <c r="V145" s="175" t="s">
        <v>240</v>
      </c>
      <c r="W145" s="175" t="s">
        <v>240</v>
      </c>
      <c r="X145" s="175" t="s">
        <v>240</v>
      </c>
      <c r="Y145" s="175" t="s">
        <v>240</v>
      </c>
      <c r="Z145" s="175" t="s">
        <v>240</v>
      </c>
      <c r="AA145" s="175" t="s">
        <v>240</v>
      </c>
      <c r="AB145" s="175" t="s">
        <v>240</v>
      </c>
      <c r="AC145" s="175" t="s">
        <v>240</v>
      </c>
      <c r="AI145" s="33" t="s">
        <v>273</v>
      </c>
    </row>
    <row r="146" spans="1:35" x14ac:dyDescent="0.25">
      <c r="A146" s="6" t="s">
        <v>46</v>
      </c>
      <c r="B146" s="4"/>
      <c r="C146" s="4"/>
      <c r="F146" t="s">
        <v>132</v>
      </c>
      <c r="G146" t="s">
        <v>132</v>
      </c>
      <c r="H146" t="s">
        <v>132</v>
      </c>
      <c r="I146" t="s">
        <v>132</v>
      </c>
      <c r="J146" t="s">
        <v>132</v>
      </c>
      <c r="K146" s="80" t="s">
        <v>132</v>
      </c>
      <c r="L146" s="80" t="s">
        <v>132</v>
      </c>
      <c r="S146" s="4"/>
      <c r="T146" s="4"/>
      <c r="W146" t="s">
        <v>132</v>
      </c>
      <c r="X146" t="s">
        <v>132</v>
      </c>
      <c r="Y146" t="s">
        <v>132</v>
      </c>
      <c r="Z146" t="s">
        <v>132</v>
      </c>
      <c r="AA146" t="s">
        <v>132</v>
      </c>
      <c r="AB146" s="80" t="s">
        <v>132</v>
      </c>
      <c r="AC146" s="80" t="s">
        <v>132</v>
      </c>
    </row>
    <row r="147" spans="1:35" x14ac:dyDescent="0.25">
      <c r="A147" s="4" t="s">
        <v>47</v>
      </c>
      <c r="B147" s="4"/>
      <c r="C147" s="4"/>
      <c r="E147" t="s">
        <v>132</v>
      </c>
      <c r="L147" s="86"/>
      <c r="S147" s="4"/>
      <c r="T147" s="4"/>
      <c r="V147" t="s">
        <v>132</v>
      </c>
      <c r="AC147" s="86"/>
    </row>
    <row r="148" spans="1:35" x14ac:dyDescent="0.25">
      <c r="A148" s="49" t="s">
        <v>118</v>
      </c>
      <c r="B148" s="4"/>
      <c r="C148" s="4"/>
      <c r="E148" s="11" t="s">
        <v>113</v>
      </c>
      <c r="L148" s="86"/>
      <c r="S148" s="4"/>
      <c r="T148" s="4"/>
      <c r="V148" s="11" t="s">
        <v>113</v>
      </c>
      <c r="AC148" s="86"/>
    </row>
    <row ht="30" r="149" spans="1:35" x14ac:dyDescent="0.25">
      <c r="A149" s="181" t="s">
        <v>55</v>
      </c>
      <c r="B149" s="4"/>
      <c r="C149" s="4"/>
      <c r="E149" s="11"/>
      <c r="L149" s="86"/>
      <c r="S149" s="4"/>
      <c r="T149" s="4"/>
      <c r="V149" s="11"/>
      <c r="AC149" s="86"/>
    </row>
    <row r="150" spans="1:35" x14ac:dyDescent="0.25">
      <c r="A150" s="182" t="s">
        <v>56</v>
      </c>
      <c r="B150" s="4"/>
      <c r="C150" s="4"/>
      <c r="E150" s="11"/>
      <c r="L150" s="86"/>
      <c r="S150" s="4"/>
      <c r="T150" s="4"/>
      <c r="V150" s="11"/>
      <c r="AC150" s="86"/>
    </row>
    <row r="151" spans="1:35" x14ac:dyDescent="0.25">
      <c r="A151" s="182" t="s">
        <v>89</v>
      </c>
      <c r="B151" s="4"/>
      <c r="C151" s="4"/>
      <c r="E151" s="11"/>
      <c r="L151" s="86"/>
      <c r="S151" s="4"/>
      <c r="T151" s="4"/>
      <c r="V151" s="11"/>
      <c r="AC151" s="86"/>
    </row>
    <row r="152" spans="1:35" x14ac:dyDescent="0.25">
      <c r="A152" s="182" t="s">
        <v>52</v>
      </c>
      <c r="B152" s="4"/>
      <c r="C152" s="4"/>
      <c r="E152" t="s">
        <v>61</v>
      </c>
      <c r="L152" s="86"/>
      <c r="S152" s="4"/>
      <c r="T152" s="4"/>
      <c r="V152" t="s">
        <v>61</v>
      </c>
      <c r="AC152" s="86"/>
    </row>
    <row r="153" spans="1:35" x14ac:dyDescent="0.25">
      <c r="A153" s="182" t="s">
        <v>53</v>
      </c>
      <c r="B153" s="4"/>
      <c r="C153" s="4"/>
      <c r="E153" s="126" t="s">
        <v>424</v>
      </c>
      <c r="L153" s="86"/>
      <c r="S153" s="4"/>
      <c r="T153" s="4"/>
      <c r="V153" s="126" t="s">
        <v>424</v>
      </c>
      <c r="AC153" s="86"/>
    </row>
    <row r="154" spans="1:35" x14ac:dyDescent="0.25">
      <c r="A154" s="182" t="s">
        <v>54</v>
      </c>
      <c r="B154" s="4"/>
      <c r="C154" s="4"/>
      <c r="E154" s="126">
        <v>1000</v>
      </c>
      <c r="L154" s="86"/>
      <c r="S154" s="4"/>
      <c r="T154" s="4"/>
      <c r="V154" s="126">
        <v>1000</v>
      </c>
      <c r="AC154" s="86"/>
    </row>
    <row r="155" spans="1:35" x14ac:dyDescent="0.25">
      <c r="A155" s="182" t="s">
        <v>90</v>
      </c>
      <c r="B155" s="4"/>
      <c r="C155" s="4"/>
      <c r="E155" t="s">
        <v>61</v>
      </c>
      <c r="L155" s="86"/>
      <c r="S155" s="4"/>
      <c r="T155" s="4"/>
      <c r="V155" t="s">
        <v>61</v>
      </c>
      <c r="AC155" s="86"/>
    </row>
    <row r="156" spans="1:35" x14ac:dyDescent="0.25">
      <c r="A156" s="182" t="s">
        <v>52</v>
      </c>
      <c r="B156" s="4"/>
      <c r="C156" s="4"/>
      <c r="E156" t="s">
        <v>61</v>
      </c>
      <c r="L156" s="86"/>
      <c r="S156" s="4"/>
      <c r="T156" s="4"/>
      <c r="V156" t="s">
        <v>61</v>
      </c>
      <c r="AC156" s="86"/>
    </row>
    <row r="157" spans="1:35" x14ac:dyDescent="0.25">
      <c r="A157" s="182" t="s">
        <v>53</v>
      </c>
      <c r="B157" s="4"/>
      <c r="C157" s="4"/>
      <c r="E157" s="126" t="s">
        <v>425</v>
      </c>
      <c r="L157" s="86"/>
      <c r="S157" s="4"/>
      <c r="T157" s="4"/>
      <c r="V157" s="126" t="s">
        <v>425</v>
      </c>
      <c r="AC157" s="86"/>
    </row>
    <row r="158" spans="1:35" x14ac:dyDescent="0.25">
      <c r="A158" s="182" t="s">
        <v>54</v>
      </c>
      <c r="B158" s="4"/>
      <c r="C158" s="4"/>
      <c r="E158" s="126">
        <v>1000</v>
      </c>
      <c r="L158" s="86"/>
      <c r="S158" s="4"/>
      <c r="T158" s="4"/>
      <c r="V158" s="126">
        <v>1000</v>
      </c>
      <c r="AC158" s="86"/>
    </row>
    <row r="159" spans="1:35" x14ac:dyDescent="0.25">
      <c r="A159" s="182" t="s">
        <v>90</v>
      </c>
      <c r="B159" s="4"/>
      <c r="C159" s="4"/>
      <c r="E159" t="s">
        <v>61</v>
      </c>
      <c r="L159" s="86"/>
      <c r="S159" s="4"/>
      <c r="T159" s="4"/>
      <c r="V159" t="s">
        <v>61</v>
      </c>
      <c r="AC159" s="86"/>
    </row>
    <row r="160" spans="1:35" x14ac:dyDescent="0.25">
      <c r="A160" s="182" t="s">
        <v>52</v>
      </c>
      <c r="B160" s="4"/>
      <c r="C160" s="4"/>
      <c r="E160" t="s">
        <v>61</v>
      </c>
      <c r="L160" s="86"/>
      <c r="S160" s="4"/>
      <c r="T160" s="4"/>
      <c r="V160" t="s">
        <v>61</v>
      </c>
      <c r="AC160" s="86"/>
    </row>
    <row r="161" spans="1:29" x14ac:dyDescent="0.25">
      <c r="A161" s="182" t="s">
        <v>53</v>
      </c>
      <c r="B161" s="4"/>
      <c r="C161" s="4"/>
      <c r="E161" s="126" t="s">
        <v>426</v>
      </c>
      <c r="L161" s="86"/>
      <c r="S161" s="4"/>
      <c r="T161" s="4"/>
      <c r="V161" s="126" t="s">
        <v>426</v>
      </c>
      <c r="AC161" s="86"/>
    </row>
    <row r="162" spans="1:29" x14ac:dyDescent="0.25">
      <c r="A162" s="182" t="s">
        <v>54</v>
      </c>
      <c r="B162" s="4"/>
      <c r="C162" s="4"/>
      <c r="E162" s="126">
        <v>1000</v>
      </c>
      <c r="L162" s="86"/>
      <c r="S162" s="4"/>
      <c r="T162" s="4"/>
      <c r="V162" s="126">
        <v>1000</v>
      </c>
      <c r="AC162" s="86"/>
    </row>
    <row r="163" spans="1:29" x14ac:dyDescent="0.25">
      <c r="A163" s="182" t="s">
        <v>90</v>
      </c>
      <c r="B163" s="4"/>
      <c r="C163" s="4"/>
      <c r="E163" t="s">
        <v>61</v>
      </c>
      <c r="L163" s="86"/>
      <c r="S163" s="4"/>
      <c r="T163" s="4"/>
      <c r="V163" t="s">
        <v>61</v>
      </c>
      <c r="AC163" s="86"/>
    </row>
    <row r="164" spans="1:29" x14ac:dyDescent="0.25">
      <c r="A164" s="182" t="s">
        <v>52</v>
      </c>
      <c r="B164" s="4"/>
      <c r="C164" s="4"/>
      <c r="E164" t="s">
        <v>61</v>
      </c>
      <c r="L164" s="86"/>
      <c r="S164" s="4"/>
      <c r="T164" s="4"/>
      <c r="V164" t="s">
        <v>61</v>
      </c>
      <c r="AC164" s="86"/>
    </row>
    <row r="165" spans="1:29" x14ac:dyDescent="0.25">
      <c r="A165" s="182" t="s">
        <v>53</v>
      </c>
      <c r="B165" s="4"/>
      <c r="C165" s="4"/>
      <c r="E165" s="126" t="s">
        <v>427</v>
      </c>
      <c r="L165" s="86"/>
      <c r="S165" s="4"/>
      <c r="T165" s="4"/>
      <c r="V165" s="126" t="s">
        <v>427</v>
      </c>
      <c r="AC165" s="86"/>
    </row>
    <row r="166" spans="1:29" x14ac:dyDescent="0.25">
      <c r="A166" s="182" t="s">
        <v>54</v>
      </c>
      <c r="B166" s="4"/>
      <c r="C166" s="4"/>
      <c r="E166" s="126">
        <v>1000</v>
      </c>
      <c r="L166" s="86"/>
      <c r="S166" s="4"/>
      <c r="T166" s="4"/>
      <c r="V166" s="126">
        <v>1000</v>
      </c>
      <c r="AC166" s="86"/>
    </row>
    <row r="167" spans="1:29" x14ac:dyDescent="0.25">
      <c r="A167" s="182" t="s">
        <v>90</v>
      </c>
      <c r="B167" s="4"/>
      <c r="C167" s="4"/>
      <c r="E167" t="s">
        <v>61</v>
      </c>
      <c r="L167" s="86"/>
      <c r="S167" s="4"/>
      <c r="T167" s="4"/>
      <c r="V167" t="s">
        <v>61</v>
      </c>
      <c r="AC167" s="86"/>
    </row>
    <row ht="15.75" r="168" spans="1:29" thickBot="1" x14ac:dyDescent="0.3">
      <c r="A168" s="183" t="s">
        <v>93</v>
      </c>
      <c r="B168" s="4"/>
      <c r="C168" s="4"/>
      <c r="E168" s="44" t="s">
        <v>93</v>
      </c>
      <c r="L168" s="86"/>
      <c r="S168" s="4"/>
      <c r="T168" s="4"/>
      <c r="V168" s="44" t="s">
        <v>93</v>
      </c>
      <c r="AC168" s="86"/>
    </row>
    <row r="169" spans="1:29" x14ac:dyDescent="0.25">
      <c r="A169" s="45" t="s">
        <v>115</v>
      </c>
      <c r="B169" s="4"/>
      <c r="C169" s="4"/>
      <c r="F169" s="71" t="s">
        <v>113</v>
      </c>
      <c r="L169" s="86"/>
      <c r="S169" s="4"/>
      <c r="T169" s="4"/>
      <c r="W169" s="71" t="s">
        <v>113</v>
      </c>
      <c r="AC169" s="86"/>
    </row>
    <row r="170" spans="1:29" x14ac:dyDescent="0.25">
      <c r="A170" s="184" t="s">
        <v>92</v>
      </c>
      <c r="B170" s="4"/>
      <c r="C170" s="4"/>
      <c r="F170">
        <v>7500</v>
      </c>
      <c r="L170" s="86"/>
      <c r="S170" s="4"/>
      <c r="T170" s="4"/>
      <c r="W170">
        <v>7500</v>
      </c>
      <c r="AC170" s="86"/>
    </row>
    <row ht="15.75" r="171" spans="1:29" thickBot="1" x14ac:dyDescent="0.3">
      <c r="A171" s="184" t="s">
        <v>93</v>
      </c>
      <c r="B171" s="4"/>
      <c r="C171" s="4"/>
      <c r="F171" s="44" t="s">
        <v>93</v>
      </c>
      <c r="L171" s="86"/>
      <c r="S171" s="4"/>
      <c r="T171" s="4"/>
      <c r="W171" s="44" t="s">
        <v>93</v>
      </c>
      <c r="AC171" s="86"/>
    </row>
    <row r="172" spans="1:29" x14ac:dyDescent="0.25">
      <c r="A172" s="45" t="s">
        <v>116</v>
      </c>
      <c r="B172" s="4"/>
      <c r="C172" s="4"/>
      <c r="F172" s="156"/>
      <c r="G172" s="11" t="s">
        <v>113</v>
      </c>
      <c r="L172" s="86"/>
      <c r="S172" s="4"/>
      <c r="T172" s="4"/>
      <c r="W172" s="156"/>
      <c r="X172" s="11" t="s">
        <v>113</v>
      </c>
      <c r="AC172" s="86"/>
    </row>
    <row r="173" spans="1:29" x14ac:dyDescent="0.25">
      <c r="A173" s="182" t="s">
        <v>124</v>
      </c>
      <c r="B173" s="4"/>
      <c r="C173" s="4"/>
      <c r="F173" s="156"/>
      <c r="G173" s="11" t="s">
        <v>61</v>
      </c>
      <c r="L173" s="86"/>
      <c r="S173" s="4"/>
      <c r="T173" s="4"/>
      <c r="W173" s="156"/>
      <c r="X173" s="11" t="s">
        <v>61</v>
      </c>
      <c r="AC173" s="86"/>
    </row>
    <row ht="30" r="174" spans="1:29" x14ac:dyDescent="0.25">
      <c r="A174" s="185" t="s">
        <v>95</v>
      </c>
      <c r="B174" s="4"/>
      <c r="C174" s="4"/>
      <c r="F174" s="156"/>
      <c r="G174" s="126" t="s">
        <v>123</v>
      </c>
      <c r="L174" s="86"/>
      <c r="S174" s="4"/>
      <c r="T174" s="4"/>
      <c r="W174" s="156"/>
      <c r="X174" s="126" t="s">
        <v>123</v>
      </c>
      <c r="AC174" s="86"/>
    </row>
    <row r="175" spans="1:29" x14ac:dyDescent="0.25">
      <c r="A175" s="184" t="s">
        <v>96</v>
      </c>
      <c r="B175" s="4"/>
      <c r="C175" s="4"/>
      <c r="F175" s="156"/>
      <c r="G175" s="11">
        <v>2000</v>
      </c>
      <c r="L175" s="86"/>
      <c r="S175" s="4"/>
      <c r="T175" s="4"/>
      <c r="W175" s="156"/>
      <c r="X175" s="11">
        <v>2000</v>
      </c>
      <c r="AC175" s="86"/>
    </row>
    <row r="176" spans="1:29" x14ac:dyDescent="0.25">
      <c r="A176" s="184" t="s">
        <v>97</v>
      </c>
      <c r="B176" s="4"/>
      <c r="C176" s="4"/>
      <c r="F176" s="156"/>
      <c r="G176" s="11" t="s">
        <v>420</v>
      </c>
      <c r="L176" s="86"/>
      <c r="S176" s="4"/>
      <c r="T176" s="4"/>
      <c r="W176" s="156"/>
      <c r="X176" s="11" t="s">
        <v>420</v>
      </c>
      <c r="AC176" s="86"/>
    </row>
    <row r="177" spans="1:29" x14ac:dyDescent="0.25">
      <c r="A177" s="184" t="s">
        <v>98</v>
      </c>
      <c r="B177" s="4"/>
      <c r="C177" s="4"/>
      <c r="F177" s="156"/>
      <c r="G177" s="11" t="s">
        <v>61</v>
      </c>
      <c r="L177" s="86"/>
      <c r="S177" s="4"/>
      <c r="T177" s="4"/>
      <c r="W177" s="156"/>
      <c r="X177" s="11" t="s">
        <v>61</v>
      </c>
      <c r="AC177" s="86"/>
    </row>
    <row r="178" spans="1:29" x14ac:dyDescent="0.25">
      <c r="A178" s="182" t="s">
        <v>124</v>
      </c>
      <c r="B178" s="4"/>
      <c r="C178" s="4"/>
      <c r="F178" s="156"/>
      <c r="G178" s="186" t="s">
        <v>61</v>
      </c>
      <c r="L178" s="86"/>
      <c r="S178" s="4"/>
      <c r="T178" s="4"/>
      <c r="W178" s="156"/>
      <c r="X178" s="186" t="s">
        <v>61</v>
      </c>
      <c r="AC178" s="86"/>
    </row>
    <row ht="30" r="179" spans="1:29" x14ac:dyDescent="0.25">
      <c r="A179" s="185" t="s">
        <v>95</v>
      </c>
      <c r="B179" s="4"/>
      <c r="C179" s="4"/>
      <c r="F179" s="156"/>
      <c r="G179" s="126" t="s">
        <v>123</v>
      </c>
      <c r="L179" s="86"/>
      <c r="S179" s="4"/>
      <c r="T179" s="4"/>
      <c r="W179" s="156"/>
      <c r="X179" s="126" t="s">
        <v>123</v>
      </c>
      <c r="AC179" s="86"/>
    </row>
    <row r="180" spans="1:29" x14ac:dyDescent="0.25">
      <c r="A180" s="184" t="s">
        <v>96</v>
      </c>
      <c r="B180" s="4"/>
      <c r="C180" s="4"/>
      <c r="F180" s="156"/>
      <c r="G180" s="11">
        <v>2000</v>
      </c>
      <c r="L180" s="86"/>
      <c r="S180" s="4"/>
      <c r="T180" s="4"/>
      <c r="W180" s="156"/>
      <c r="X180" s="11">
        <v>2000</v>
      </c>
      <c r="AC180" s="86"/>
    </row>
    <row r="181" spans="1:29" x14ac:dyDescent="0.25">
      <c r="A181" s="184" t="s">
        <v>97</v>
      </c>
      <c r="B181" s="4"/>
      <c r="C181" s="4"/>
      <c r="F181" s="156"/>
      <c r="G181" s="11" t="s">
        <v>420</v>
      </c>
      <c r="L181" s="86"/>
      <c r="S181" s="4"/>
      <c r="T181" s="4"/>
      <c r="W181" s="156"/>
      <c r="X181" s="11" t="s">
        <v>420</v>
      </c>
      <c r="AC181" s="86"/>
    </row>
    <row r="182" spans="1:29" x14ac:dyDescent="0.25">
      <c r="A182" s="184" t="s">
        <v>98</v>
      </c>
      <c r="B182" s="4"/>
      <c r="C182" s="4"/>
      <c r="F182" s="156"/>
      <c r="G182" s="11" t="s">
        <v>61</v>
      </c>
      <c r="L182" s="86"/>
      <c r="S182" s="4"/>
      <c r="T182" s="4"/>
      <c r="W182" s="156"/>
      <c r="X182" s="11" t="s">
        <v>61</v>
      </c>
      <c r="AC182" s="86"/>
    </row>
    <row r="183" spans="1:29" x14ac:dyDescent="0.25">
      <c r="A183" s="184" t="s">
        <v>93</v>
      </c>
      <c r="B183" s="4"/>
      <c r="C183" s="4"/>
      <c r="F183" s="156"/>
      <c r="G183" s="13" t="s">
        <v>93</v>
      </c>
      <c r="L183" s="86"/>
      <c r="S183" s="4"/>
      <c r="T183" s="4"/>
      <c r="W183" s="156"/>
      <c r="X183" s="13" t="s">
        <v>93</v>
      </c>
      <c r="AC183" s="86"/>
    </row>
    <row r="184" spans="1:29" x14ac:dyDescent="0.25">
      <c r="A184" s="152" t="s">
        <v>12</v>
      </c>
      <c r="B184" s="4"/>
      <c r="C184" s="4"/>
      <c r="F184" s="156"/>
      <c r="L184" s="86"/>
      <c r="S184" s="4"/>
      <c r="T184" s="4"/>
      <c r="W184" s="156"/>
      <c r="AC184" s="86"/>
    </row>
    <row r="185" spans="1:29" x14ac:dyDescent="0.25">
      <c r="A185" s="152" t="s">
        <v>12</v>
      </c>
      <c r="B185" s="4"/>
      <c r="C185" s="4"/>
      <c r="H185" s="152" t="s">
        <v>12</v>
      </c>
      <c r="I185" s="152" t="s">
        <v>12</v>
      </c>
      <c r="K185" s="152" t="s">
        <v>12</v>
      </c>
      <c r="L185" s="152" t="s">
        <v>12</v>
      </c>
      <c r="S185" s="4"/>
      <c r="T185" s="4"/>
      <c r="Y185" s="152" t="s">
        <v>12</v>
      </c>
      <c r="Z185" s="152" t="s">
        <v>12</v>
      </c>
      <c r="AB185" s="152" t="s">
        <v>12</v>
      </c>
      <c r="AC185" s="152" t="s">
        <v>12</v>
      </c>
    </row>
    <row r="186" spans="1:29" x14ac:dyDescent="0.25">
      <c r="A186" s="152" t="s">
        <v>12</v>
      </c>
      <c r="B186" s="4"/>
      <c r="C186" s="4"/>
      <c r="H186" s="152" t="s">
        <v>12</v>
      </c>
      <c r="I186" s="152" t="s">
        <v>12</v>
      </c>
      <c r="K186" s="152" t="s">
        <v>12</v>
      </c>
      <c r="L186" s="152" t="s">
        <v>12</v>
      </c>
      <c r="S186" s="4"/>
      <c r="T186" s="4"/>
      <c r="Y186" s="152" t="s">
        <v>12</v>
      </c>
      <c r="Z186" s="152" t="s">
        <v>12</v>
      </c>
      <c r="AB186" s="152" t="s">
        <v>12</v>
      </c>
      <c r="AC186" s="152" t="s">
        <v>12</v>
      </c>
    </row>
    <row r="187" spans="1:29" x14ac:dyDescent="0.25">
      <c r="A187" s="152" t="s">
        <v>12</v>
      </c>
      <c r="B187" s="4"/>
      <c r="C187" s="4"/>
      <c r="H187" s="152" t="s">
        <v>12</v>
      </c>
      <c r="I187" s="152" t="s">
        <v>12</v>
      </c>
      <c r="K187" s="152" t="s">
        <v>12</v>
      </c>
      <c r="L187" s="152" t="s">
        <v>12</v>
      </c>
      <c r="S187" s="4"/>
      <c r="T187" s="4"/>
      <c r="Y187" s="152" t="s">
        <v>12</v>
      </c>
      <c r="Z187" s="152" t="s">
        <v>12</v>
      </c>
      <c r="AB187" s="152" t="s">
        <v>12</v>
      </c>
      <c r="AC187" s="152" t="s">
        <v>12</v>
      </c>
    </row>
    <row r="188" spans="1:29" x14ac:dyDescent="0.25">
      <c r="A188" s="152" t="s">
        <v>12</v>
      </c>
      <c r="B188" s="4"/>
      <c r="C188" s="4"/>
      <c r="H188" s="152" t="s">
        <v>12</v>
      </c>
      <c r="I188" s="152" t="s">
        <v>12</v>
      </c>
      <c r="K188" s="152" t="s">
        <v>12</v>
      </c>
      <c r="L188" s="152" t="s">
        <v>12</v>
      </c>
      <c r="S188" s="4"/>
      <c r="T188" s="4"/>
      <c r="Y188" s="152" t="s">
        <v>12</v>
      </c>
      <c r="Z188" s="152" t="s">
        <v>12</v>
      </c>
      <c r="AB188" s="152" t="s">
        <v>12</v>
      </c>
      <c r="AC188" s="152" t="s">
        <v>12</v>
      </c>
    </row>
    <row r="189" spans="1:29" x14ac:dyDescent="0.25">
      <c r="A189" s="152" t="s">
        <v>12</v>
      </c>
      <c r="B189" s="4"/>
      <c r="C189" s="4"/>
      <c r="I189" s="152" t="s">
        <v>12</v>
      </c>
      <c r="K189" s="152" t="s">
        <v>12</v>
      </c>
      <c r="L189" s="152" t="s">
        <v>12</v>
      </c>
      <c r="S189" s="4"/>
      <c r="T189" s="4"/>
      <c r="Z189" s="152" t="s">
        <v>12</v>
      </c>
      <c r="AB189" s="152" t="s">
        <v>12</v>
      </c>
      <c r="AC189" s="152" t="s">
        <v>12</v>
      </c>
    </row>
    <row r="190" spans="1:29" x14ac:dyDescent="0.25">
      <c r="A190" s="152" t="s">
        <v>12</v>
      </c>
      <c r="B190" s="4"/>
      <c r="C190" s="4"/>
      <c r="I190" s="157"/>
      <c r="K190" s="152" t="s">
        <v>12</v>
      </c>
      <c r="L190" s="152" t="s">
        <v>12</v>
      </c>
      <c r="S190" s="4"/>
      <c r="T190" s="4"/>
      <c r="Z190" s="157"/>
      <c r="AB190" s="152" t="s">
        <v>12</v>
      </c>
      <c r="AC190" s="152" t="s">
        <v>12</v>
      </c>
    </row>
    <row r="191" spans="1:29" x14ac:dyDescent="0.25">
      <c r="A191" s="152" t="s">
        <v>12</v>
      </c>
      <c r="B191" s="4"/>
      <c r="C191" s="4"/>
      <c r="I191" s="157"/>
      <c r="K191" s="152" t="s">
        <v>12</v>
      </c>
      <c r="L191" s="152"/>
      <c r="S191" s="4"/>
      <c r="T191" s="4"/>
      <c r="Z191" s="157"/>
      <c r="AB191" s="152" t="s">
        <v>12</v>
      </c>
      <c r="AC191" s="152"/>
    </row>
    <row r="192" spans="1:29" x14ac:dyDescent="0.25">
      <c r="A192" s="152" t="s">
        <v>12</v>
      </c>
      <c r="B192" s="4"/>
      <c r="C192" s="4"/>
      <c r="I192" s="157"/>
      <c r="K192" s="152" t="s">
        <v>12</v>
      </c>
      <c r="L192" s="152"/>
      <c r="S192" s="4"/>
      <c r="T192" s="4"/>
      <c r="Z192" s="157"/>
      <c r="AB192" s="152" t="s">
        <v>12</v>
      </c>
      <c r="AC192" s="152"/>
    </row>
    <row r="193" spans="1:29" x14ac:dyDescent="0.25">
      <c r="A193" s="9" t="s">
        <v>11</v>
      </c>
      <c r="B193" s="4"/>
      <c r="C193" s="4"/>
      <c r="I193" s="157"/>
      <c r="K193" s="157"/>
      <c r="L193" s="166" t="s">
        <v>151</v>
      </c>
      <c r="S193" s="4"/>
      <c r="T193" s="4"/>
      <c r="Z193" s="157"/>
      <c r="AB193" s="157"/>
      <c r="AC193" s="166" t="s">
        <v>151</v>
      </c>
    </row>
    <row r="194" spans="1:29" x14ac:dyDescent="0.25">
      <c r="A194" s="152" t="s">
        <v>4</v>
      </c>
      <c r="B194" s="4"/>
      <c r="C194" s="4"/>
      <c r="H194">
        <v>1</v>
      </c>
      <c r="L194" s="86"/>
      <c r="S194" s="4"/>
      <c r="T194" s="4"/>
      <c r="Y194">
        <v>1</v>
      </c>
      <c r="AC194" s="86"/>
    </row>
    <row r="195" spans="1:29" x14ac:dyDescent="0.25">
      <c r="A195" s="152" t="s">
        <v>0</v>
      </c>
      <c r="B195" s="4"/>
      <c r="C195" s="4"/>
      <c r="H195" s="152" t="s">
        <v>0</v>
      </c>
      <c r="L195" s="86"/>
      <c r="S195" s="4"/>
      <c r="T195" s="4"/>
      <c r="Y195" s="152" t="s">
        <v>0</v>
      </c>
      <c r="AC195" s="86"/>
    </row>
    <row r="196" spans="1:29" x14ac:dyDescent="0.25">
      <c r="A196" s="152" t="s">
        <v>35</v>
      </c>
      <c r="B196" s="4"/>
      <c r="C196" s="4"/>
      <c r="H196" s="170" t="s">
        <v>268</v>
      </c>
      <c r="L196" s="86"/>
      <c r="S196" s="4"/>
      <c r="T196" s="4"/>
      <c r="Y196" s="170" t="s">
        <v>268</v>
      </c>
      <c r="AC196" s="86"/>
    </row>
    <row r="197" spans="1:29" x14ac:dyDescent="0.25">
      <c r="A197" s="152" t="s">
        <v>36</v>
      </c>
      <c r="B197" s="4"/>
      <c r="C197" s="4"/>
      <c r="H197" s="8" t="s">
        <v>428</v>
      </c>
      <c r="L197" s="86"/>
      <c r="S197" s="4"/>
      <c r="T197" s="4"/>
      <c r="Y197" s="8" t="s">
        <v>429</v>
      </c>
      <c r="AC197" s="86"/>
    </row>
    <row r="198" spans="1:29" x14ac:dyDescent="0.25">
      <c r="A198" s="152" t="s">
        <v>37</v>
      </c>
      <c r="B198" s="4"/>
      <c r="C198" s="4"/>
      <c r="H198">
        <v>200</v>
      </c>
      <c r="L198" s="86"/>
      <c r="S198" s="4"/>
      <c r="T198" s="4"/>
      <c r="Y198">
        <v>200</v>
      </c>
      <c r="AC198" s="86"/>
    </row>
    <row r="199" spans="1:29" x14ac:dyDescent="0.25">
      <c r="A199" s="152" t="s">
        <v>38</v>
      </c>
      <c r="B199" s="4"/>
      <c r="C199" s="4"/>
      <c r="H199" t="s">
        <v>430</v>
      </c>
      <c r="L199" s="86"/>
      <c r="S199" s="4"/>
      <c r="T199" s="4"/>
      <c r="Y199" t="s">
        <v>430</v>
      </c>
      <c r="AC199" s="86"/>
    </row>
    <row r="200" spans="1:29" x14ac:dyDescent="0.25">
      <c r="A200" s="152" t="s">
        <v>152</v>
      </c>
      <c r="B200" s="4"/>
      <c r="C200" s="4"/>
      <c r="H200" t="s">
        <v>61</v>
      </c>
      <c r="L200" s="86"/>
      <c r="S200" s="4"/>
      <c r="T200" s="4"/>
      <c r="Y200" t="s">
        <v>61</v>
      </c>
      <c r="AC200" s="86"/>
    </row>
    <row r="201" spans="1:29" x14ac:dyDescent="0.25">
      <c r="A201" s="24" t="s">
        <v>5</v>
      </c>
      <c r="B201" s="4"/>
      <c r="C201" s="4"/>
      <c r="I201" s="187">
        <v>31048</v>
      </c>
      <c r="L201" s="86"/>
      <c r="S201" s="4"/>
      <c r="T201" s="4"/>
      <c r="Z201" s="187">
        <v>31048</v>
      </c>
      <c r="AC201" s="86"/>
    </row>
    <row r="202" spans="1:29" x14ac:dyDescent="0.25">
      <c r="A202" s="9" t="s">
        <v>394</v>
      </c>
      <c r="B202" s="4"/>
      <c r="C202" s="4"/>
      <c r="H202" s="157"/>
      <c r="I202" s="157"/>
      <c r="K202" s="162" t="s">
        <v>401</v>
      </c>
      <c r="L202" s="86"/>
      <c r="S202" s="4"/>
      <c r="T202" s="4"/>
      <c r="Y202" s="157"/>
      <c r="Z202" s="157"/>
      <c r="AB202" s="162" t="s">
        <v>401</v>
      </c>
      <c r="AC202" s="86"/>
    </row>
    <row r="203" spans="1:29" x14ac:dyDescent="0.25">
      <c r="A203" s="9" t="s">
        <v>14</v>
      </c>
      <c r="B203" s="4"/>
      <c r="C203" s="4"/>
      <c r="H203" s="157"/>
      <c r="I203" s="157"/>
      <c r="K203" s="81" t="s">
        <v>14</v>
      </c>
      <c r="L203" s="86"/>
      <c r="S203" s="4"/>
      <c r="T203" s="4"/>
      <c r="Y203" s="157"/>
      <c r="Z203" s="157"/>
      <c r="AB203" s="81" t="s">
        <v>14</v>
      </c>
      <c r="AC203" s="86"/>
    </row>
    <row ht="30" r="204" spans="1:29" x14ac:dyDescent="0.25">
      <c r="A204" s="153" t="s">
        <v>13</v>
      </c>
      <c r="B204" s="4"/>
      <c r="C204" s="4"/>
      <c r="H204" s="157"/>
      <c r="I204" s="157"/>
      <c r="K204" s="127" t="s">
        <v>406</v>
      </c>
      <c r="L204" s="86"/>
      <c r="S204" s="4"/>
      <c r="T204" s="4"/>
      <c r="Y204" s="157"/>
      <c r="Z204" s="157"/>
      <c r="AB204" s="127" t="s">
        <v>406</v>
      </c>
      <c r="AC204" s="86"/>
    </row>
    <row r="205" spans="1:29" x14ac:dyDescent="0.25">
      <c r="A205" s="152" t="s">
        <v>0</v>
      </c>
      <c r="B205" s="4"/>
      <c r="C205" s="4"/>
      <c r="H205" s="152" t="s">
        <v>0</v>
      </c>
      <c r="I205" s="152" t="s">
        <v>0</v>
      </c>
      <c r="K205" s="152" t="s">
        <v>0</v>
      </c>
      <c r="L205" s="152" t="s">
        <v>0</v>
      </c>
      <c r="S205" s="4"/>
      <c r="T205" s="4"/>
      <c r="Y205" s="152" t="s">
        <v>0</v>
      </c>
      <c r="Z205" s="152" t="s">
        <v>0</v>
      </c>
      <c r="AB205" s="152" t="s">
        <v>0</v>
      </c>
      <c r="AC205" s="152" t="s">
        <v>0</v>
      </c>
    </row>
    <row r="206" spans="1:29" x14ac:dyDescent="0.25">
      <c r="A206" s="152" t="s">
        <v>0</v>
      </c>
      <c r="B206" s="4"/>
      <c r="C206" s="4"/>
      <c r="H206" s="152" t="s">
        <v>0</v>
      </c>
      <c r="I206" s="152" t="s">
        <v>0</v>
      </c>
      <c r="K206" s="152" t="s">
        <v>0</v>
      </c>
      <c r="L206" s="152" t="s">
        <v>0</v>
      </c>
      <c r="S206" s="4"/>
      <c r="T206" s="4"/>
      <c r="Y206" s="152" t="s">
        <v>0</v>
      </c>
      <c r="Z206" s="152" t="s">
        <v>0</v>
      </c>
      <c r="AB206" s="152" t="s">
        <v>0</v>
      </c>
      <c r="AC206" s="152" t="s">
        <v>0</v>
      </c>
    </row>
    <row r="207" spans="1:29" x14ac:dyDescent="0.25">
      <c r="A207" s="152" t="s">
        <v>0</v>
      </c>
      <c r="B207" s="4"/>
      <c r="C207" s="4"/>
      <c r="H207" s="152" t="s">
        <v>0</v>
      </c>
      <c r="I207" s="152" t="s">
        <v>0</v>
      </c>
      <c r="K207" s="152" t="s">
        <v>0</v>
      </c>
      <c r="L207" s="152" t="s">
        <v>0</v>
      </c>
      <c r="S207" s="4"/>
      <c r="T207" s="4"/>
      <c r="Y207" s="152" t="s">
        <v>0</v>
      </c>
      <c r="Z207" s="152" t="s">
        <v>0</v>
      </c>
      <c r="AB207" s="152" t="s">
        <v>0</v>
      </c>
      <c r="AC207" s="152" t="s">
        <v>0</v>
      </c>
    </row>
    <row r="208" spans="1:29" x14ac:dyDescent="0.25">
      <c r="A208" s="152" t="s">
        <v>0</v>
      </c>
      <c r="B208" s="4"/>
      <c r="C208" s="4"/>
      <c r="H208" s="152" t="s">
        <v>0</v>
      </c>
      <c r="I208" s="152" t="s">
        <v>0</v>
      </c>
      <c r="K208" s="152" t="s">
        <v>0</v>
      </c>
      <c r="L208" s="152" t="s">
        <v>0</v>
      </c>
      <c r="S208" s="4"/>
      <c r="T208" s="4"/>
      <c r="Y208" s="152" t="s">
        <v>0</v>
      </c>
      <c r="Z208" s="152" t="s">
        <v>0</v>
      </c>
      <c r="AB208" s="152" t="s">
        <v>0</v>
      </c>
      <c r="AC208" s="152" t="s">
        <v>0</v>
      </c>
    </row>
    <row r="209" spans="1:35" x14ac:dyDescent="0.25">
      <c r="A209" s="152" t="s">
        <v>0</v>
      </c>
      <c r="B209" s="4"/>
      <c r="C209" s="4"/>
      <c r="H209" s="152"/>
      <c r="I209" s="152" t="s">
        <v>0</v>
      </c>
      <c r="K209" s="152" t="s">
        <v>0</v>
      </c>
      <c r="L209" s="152" t="s">
        <v>0</v>
      </c>
      <c r="S209" s="4"/>
      <c r="T209" s="4"/>
      <c r="Y209" s="152"/>
      <c r="Z209" s="152" t="s">
        <v>0</v>
      </c>
      <c r="AB209" s="152" t="s">
        <v>0</v>
      </c>
      <c r="AC209" s="152" t="s">
        <v>0</v>
      </c>
    </row>
    <row r="210" spans="1:35" x14ac:dyDescent="0.25">
      <c r="A210" s="152" t="s">
        <v>0</v>
      </c>
      <c r="B210" s="4"/>
      <c r="C210" s="4"/>
      <c r="H210" s="157"/>
      <c r="I210" s="157"/>
      <c r="K210" s="152" t="s">
        <v>0</v>
      </c>
      <c r="L210" s="152" t="s">
        <v>0</v>
      </c>
      <c r="S210" s="4"/>
      <c r="T210" s="4"/>
      <c r="Y210" s="157"/>
      <c r="Z210" s="157"/>
      <c r="AB210" s="152" t="s">
        <v>0</v>
      </c>
      <c r="AC210" s="152" t="s">
        <v>0</v>
      </c>
    </row>
    <row r="211" spans="1:35" x14ac:dyDescent="0.25">
      <c r="A211" s="152" t="s">
        <v>0</v>
      </c>
      <c r="B211" s="4"/>
      <c r="C211" s="4"/>
      <c r="H211" s="157"/>
      <c r="I211" s="157"/>
      <c r="K211" s="152" t="s">
        <v>0</v>
      </c>
      <c r="L211" s="86"/>
      <c r="S211" s="4"/>
      <c r="T211" s="4"/>
      <c r="Y211" s="157"/>
      <c r="Z211" s="157"/>
      <c r="AB211" s="152" t="s">
        <v>0</v>
      </c>
      <c r="AC211" s="86"/>
    </row>
    <row r="212" spans="1:35" x14ac:dyDescent="0.25">
      <c r="A212" s="152" t="s">
        <v>0</v>
      </c>
      <c r="B212" s="4"/>
      <c r="C212" s="4"/>
      <c r="H212" s="157"/>
      <c r="I212" s="157"/>
      <c r="K212" s="152" t="s">
        <v>0</v>
      </c>
      <c r="L212" s="86"/>
      <c r="S212" s="4"/>
      <c r="T212" s="4"/>
      <c r="Y212" s="157"/>
      <c r="Z212" s="157"/>
      <c r="AB212" s="152" t="s">
        <v>0</v>
      </c>
      <c r="AC212" s="86"/>
    </row>
    <row r="213" spans="1:35" x14ac:dyDescent="0.25">
      <c r="A213" s="37" t="s">
        <v>57</v>
      </c>
      <c r="B213" s="4"/>
      <c r="C213" s="4"/>
      <c r="J213" s="88" t="s">
        <v>422</v>
      </c>
      <c r="L213" s="86"/>
      <c r="S213" s="4"/>
      <c r="T213" s="4"/>
      <c r="AA213" s="88" t="s">
        <v>422</v>
      </c>
      <c r="AC213" s="86"/>
    </row>
    <row r="214" spans="1:35" x14ac:dyDescent="0.25">
      <c r="A214" s="74" t="s">
        <v>416</v>
      </c>
      <c r="B214" s="4"/>
      <c r="C214" s="4"/>
      <c r="E214" s="175" t="s">
        <v>240</v>
      </c>
      <c r="F214" s="175" t="s">
        <v>240</v>
      </c>
      <c r="G214" s="175" t="s">
        <v>240</v>
      </c>
      <c r="H214" s="175" t="s">
        <v>240</v>
      </c>
      <c r="I214" s="175" t="s">
        <v>240</v>
      </c>
      <c r="J214" s="175" t="s">
        <v>240</v>
      </c>
      <c r="K214" s="175" t="s">
        <v>240</v>
      </c>
      <c r="L214" s="175" t="s">
        <v>240</v>
      </c>
      <c r="S214" s="4"/>
      <c r="T214" s="4"/>
      <c r="V214" s="175" t="s">
        <v>240</v>
      </c>
      <c r="W214" s="175" t="s">
        <v>240</v>
      </c>
      <c r="X214" s="175" t="s">
        <v>240</v>
      </c>
      <c r="Y214" s="175" t="s">
        <v>240</v>
      </c>
      <c r="Z214" s="175" t="s">
        <v>240</v>
      </c>
      <c r="AA214" s="175" t="s">
        <v>240</v>
      </c>
      <c r="AB214" s="175" t="s">
        <v>240</v>
      </c>
      <c r="AC214" s="175" t="s">
        <v>240</v>
      </c>
    </row>
    <row r="215" spans="1:35" x14ac:dyDescent="0.25">
      <c r="A215" s="74" t="s">
        <v>274</v>
      </c>
      <c r="B215" s="4"/>
      <c r="C215" s="4"/>
      <c r="E215" s="175" t="s">
        <v>240</v>
      </c>
      <c r="F215" s="175" t="s">
        <v>240</v>
      </c>
      <c r="G215" s="175" t="s">
        <v>240</v>
      </c>
      <c r="H215" s="175" t="s">
        <v>240</v>
      </c>
      <c r="I215" s="175" t="s">
        <v>240</v>
      </c>
      <c r="J215" s="175" t="s">
        <v>240</v>
      </c>
      <c r="K215" s="175" t="s">
        <v>240</v>
      </c>
      <c r="L215" s="175" t="s">
        <v>240</v>
      </c>
      <c r="S215" s="4"/>
      <c r="T215" s="4"/>
      <c r="V215" s="175" t="s">
        <v>240</v>
      </c>
      <c r="W215" s="175" t="s">
        <v>240</v>
      </c>
      <c r="X215" s="175" t="s">
        <v>240</v>
      </c>
      <c r="Y215" s="175" t="s">
        <v>240</v>
      </c>
      <c r="Z215" s="175" t="s">
        <v>240</v>
      </c>
      <c r="AA215" s="175" t="s">
        <v>240</v>
      </c>
      <c r="AB215" s="175" t="s">
        <v>240</v>
      </c>
      <c r="AC215" s="175" t="s">
        <v>240</v>
      </c>
    </row>
    <row r="216" spans="1:35" x14ac:dyDescent="0.25">
      <c r="A216" s="74" t="s">
        <v>275</v>
      </c>
      <c r="B216" s="4"/>
      <c r="C216" s="4"/>
      <c r="E216" s="175" t="s">
        <v>240</v>
      </c>
      <c r="F216" s="175" t="s">
        <v>240</v>
      </c>
      <c r="G216" s="175" t="s">
        <v>240</v>
      </c>
      <c r="H216" s="175" t="s">
        <v>240</v>
      </c>
      <c r="I216" s="175" t="s">
        <v>240</v>
      </c>
      <c r="J216" s="175" t="s">
        <v>240</v>
      </c>
      <c r="K216" s="175" t="s">
        <v>240</v>
      </c>
      <c r="L216" s="175" t="s">
        <v>240</v>
      </c>
      <c r="S216" s="4"/>
      <c r="T216" s="4"/>
      <c r="V216" s="175" t="s">
        <v>240</v>
      </c>
      <c r="W216" s="175" t="s">
        <v>240</v>
      </c>
      <c r="X216" s="175" t="s">
        <v>240</v>
      </c>
      <c r="Y216" s="175" t="s">
        <v>240</v>
      </c>
      <c r="Z216" s="175" t="s">
        <v>240</v>
      </c>
      <c r="AA216" s="175" t="s">
        <v>240</v>
      </c>
      <c r="AB216" s="175" t="s">
        <v>240</v>
      </c>
      <c r="AC216" s="175" t="s">
        <v>240</v>
      </c>
    </row>
    <row r="217" spans="1:35" x14ac:dyDescent="0.25">
      <c r="A217" s="29" t="s">
        <v>147</v>
      </c>
      <c r="B217" s="7"/>
      <c r="C217" s="7"/>
      <c r="S217" s="7"/>
      <c r="T217" s="7"/>
    </row>
    <row r="218" spans="1:35" x14ac:dyDescent="0.25">
      <c r="A218" s="60" t="s">
        <v>12</v>
      </c>
      <c r="B218" s="81"/>
      <c r="C218" s="81"/>
      <c r="S218" s="81"/>
      <c r="T218" s="81"/>
    </row>
    <row r="219" spans="1:35" x14ac:dyDescent="0.25">
      <c r="A219" s="40" t="s">
        <v>103</v>
      </c>
      <c r="B219" s="11"/>
      <c r="C219" s="11"/>
      <c r="S219" s="11"/>
      <c r="T219" s="11"/>
    </row>
    <row r="220" spans="1:35" x14ac:dyDescent="0.25">
      <c r="A220" s="57" t="s">
        <v>102</v>
      </c>
      <c r="B220" s="53"/>
      <c r="C220" s="53"/>
      <c r="S220" s="53"/>
      <c r="T220" s="53"/>
    </row>
    <row r="221" spans="1:35" x14ac:dyDescent="0.25">
      <c r="A221" s="58" t="s">
        <v>129</v>
      </c>
      <c r="B221" s="53"/>
      <c r="C221" s="53"/>
      <c r="R221" s="71" t="s">
        <v>114</v>
      </c>
      <c r="S221" s="53"/>
      <c r="T221" s="53"/>
      <c r="AI221" s="71" t="s">
        <v>114</v>
      </c>
    </row>
    <row r="222" spans="1:35" x14ac:dyDescent="0.25">
      <c r="A222" s="59" t="s">
        <v>131</v>
      </c>
      <c r="B222" s="53"/>
      <c r="C222" s="53"/>
      <c r="S222" s="53"/>
      <c r="T222" s="53"/>
    </row>
    <row r="223" spans="1:35" x14ac:dyDescent="0.25">
      <c r="A223" s="57" t="s">
        <v>130</v>
      </c>
      <c r="B223" s="53"/>
      <c r="C223" s="53"/>
      <c r="S223" s="53"/>
      <c r="T223" s="53"/>
    </row>
    <row r="224" spans="1:35" x14ac:dyDescent="0.25">
      <c r="A224" s="59" t="s">
        <v>50</v>
      </c>
      <c r="B224" s="53"/>
      <c r="C224" s="53"/>
      <c r="S224" s="53"/>
      <c r="T224" s="53"/>
    </row>
    <row r="225" spans="1:35" x14ac:dyDescent="0.25">
      <c r="A225" s="29" t="s">
        <v>147</v>
      </c>
      <c r="B225" s="7"/>
      <c r="C225" s="7"/>
      <c r="S225" s="7"/>
      <c r="T225" s="7"/>
    </row>
    <row r="226" spans="1:35" x14ac:dyDescent="0.25">
      <c r="A226" s="60" t="s">
        <v>12</v>
      </c>
      <c r="B226" s="81"/>
      <c r="C226" s="81"/>
      <c r="S226" s="81"/>
      <c r="T226" s="81"/>
    </row>
    <row r="227" spans="1:35" x14ac:dyDescent="0.25">
      <c r="A227" s="4" t="s">
        <v>47</v>
      </c>
      <c r="B227" s="53"/>
      <c r="C227" s="53"/>
      <c r="R227" s="33"/>
      <c r="S227" s="53"/>
      <c r="T227" s="53"/>
      <c r="AI227" s="33"/>
    </row>
    <row r="228" spans="1:35" x14ac:dyDescent="0.25">
      <c r="A228" s="74" t="s">
        <v>416</v>
      </c>
      <c r="B228" s="53"/>
      <c r="C228" s="53"/>
      <c r="R228" s="33" t="s">
        <v>273</v>
      </c>
      <c r="S228" s="53"/>
      <c r="T228" s="53"/>
      <c r="AI228" s="33" t="s">
        <v>273</v>
      </c>
    </row>
    <row r="229" spans="1:35" x14ac:dyDescent="0.25">
      <c r="A229" s="74" t="s">
        <v>274</v>
      </c>
      <c r="B229" s="53"/>
      <c r="C229" s="53"/>
      <c r="R229" s="33" t="s">
        <v>273</v>
      </c>
      <c r="S229" s="53"/>
      <c r="T229" s="53"/>
      <c r="AI229" s="33" t="s">
        <v>273</v>
      </c>
    </row>
    <row r="230" spans="1:35" x14ac:dyDescent="0.25">
      <c r="A230" s="74" t="s">
        <v>275</v>
      </c>
      <c r="B230" s="53"/>
      <c r="C230" s="53"/>
      <c r="R230" s="33" t="s">
        <v>273</v>
      </c>
      <c r="S230" s="53"/>
      <c r="T230" s="53"/>
      <c r="AI230" s="33" t="s">
        <v>273</v>
      </c>
    </row>
    <row r="231" spans="1:35" x14ac:dyDescent="0.25">
      <c r="A231" s="29" t="s">
        <v>147</v>
      </c>
      <c r="B231" s="7"/>
      <c r="C231" s="7"/>
      <c r="E231" s="7" t="s">
        <v>252</v>
      </c>
      <c r="F231" s="7" t="s">
        <v>252</v>
      </c>
      <c r="G231" s="7" t="s">
        <v>252</v>
      </c>
      <c r="H231" s="7" t="s">
        <v>252</v>
      </c>
      <c r="I231" s="7" t="s">
        <v>252</v>
      </c>
      <c r="J231" s="109" t="s">
        <v>148</v>
      </c>
      <c r="K231" s="109" t="s">
        <v>148</v>
      </c>
      <c r="L231" s="109" t="s">
        <v>148</v>
      </c>
      <c r="M231" s="7" t="s">
        <v>252</v>
      </c>
      <c r="N231" s="7" t="s">
        <v>148</v>
      </c>
      <c r="Q231" s="7" t="s">
        <v>148</v>
      </c>
      <c r="S231" s="7"/>
      <c r="T231" s="7"/>
      <c r="V231" s="7" t="s">
        <v>252</v>
      </c>
      <c r="W231" s="7" t="s">
        <v>252</v>
      </c>
      <c r="X231" s="7" t="s">
        <v>252</v>
      </c>
      <c r="Y231" s="7" t="s">
        <v>252</v>
      </c>
      <c r="Z231" s="7" t="s">
        <v>252</v>
      </c>
      <c r="AA231" s="109" t="s">
        <v>148</v>
      </c>
      <c r="AB231" s="109" t="s">
        <v>148</v>
      </c>
      <c r="AC231" s="109" t="s">
        <v>148</v>
      </c>
      <c r="AD231" s="7" t="s">
        <v>252</v>
      </c>
      <c r="AE231" s="7" t="s">
        <v>148</v>
      </c>
      <c r="AH231" s="7" t="s">
        <v>148</v>
      </c>
    </row>
    <row r="232" spans="1:35" x14ac:dyDescent="0.25">
      <c r="A232" s="6" t="s">
        <v>59</v>
      </c>
      <c r="B232" s="7"/>
      <c r="C232" s="7"/>
      <c r="E232" s="7" t="s">
        <v>61</v>
      </c>
      <c r="F232" s="7" t="s">
        <v>61</v>
      </c>
      <c r="G232" s="7" t="s">
        <v>61</v>
      </c>
      <c r="H232" s="7" t="s">
        <v>61</v>
      </c>
      <c r="I232" s="7" t="s">
        <v>61</v>
      </c>
      <c r="J232" s="7" t="s">
        <v>61</v>
      </c>
      <c r="K232" s="7" t="s">
        <v>61</v>
      </c>
      <c r="L232" s="7" t="s">
        <v>61</v>
      </c>
      <c r="M232" s="7" t="s">
        <v>61</v>
      </c>
      <c r="N232" s="7" t="s">
        <v>61</v>
      </c>
      <c r="Q232" s="7" t="s">
        <v>61</v>
      </c>
      <c r="S232" s="7"/>
      <c r="T232" s="7"/>
      <c r="V232" s="7" t="s">
        <v>61</v>
      </c>
      <c r="W232" s="7" t="s">
        <v>61</v>
      </c>
      <c r="X232" s="7" t="s">
        <v>61</v>
      </c>
      <c r="Y232" s="7" t="s">
        <v>61</v>
      </c>
      <c r="Z232" s="7" t="s">
        <v>61</v>
      </c>
      <c r="AA232" s="7" t="s">
        <v>61</v>
      </c>
      <c r="AB232" s="7" t="s">
        <v>61</v>
      </c>
      <c r="AC232" s="7" t="s">
        <v>61</v>
      </c>
      <c r="AD232" s="7" t="s">
        <v>61</v>
      </c>
      <c r="AE232" s="7" t="s">
        <v>61</v>
      </c>
      <c r="AH232" s="7" t="s">
        <v>61</v>
      </c>
    </row>
    <row r="233" spans="1:35" x14ac:dyDescent="0.25">
      <c r="A233" s="6" t="s">
        <v>0</v>
      </c>
      <c r="B233" s="7"/>
      <c r="C233" s="7"/>
      <c r="E233" s="7" t="s">
        <v>0</v>
      </c>
      <c r="F233" s="7" t="s">
        <v>0</v>
      </c>
      <c r="G233" s="7" t="s">
        <v>0</v>
      </c>
      <c r="H233" s="7" t="s">
        <v>0</v>
      </c>
      <c r="I233" s="7" t="s">
        <v>0</v>
      </c>
      <c r="J233" s="7" t="s">
        <v>0</v>
      </c>
      <c r="K233" s="7" t="s">
        <v>0</v>
      </c>
      <c r="L233" s="7" t="s">
        <v>0</v>
      </c>
      <c r="M233" s="7" t="s">
        <v>0</v>
      </c>
      <c r="N233" s="7" t="s">
        <v>0</v>
      </c>
      <c r="Q233" s="7" t="s">
        <v>0</v>
      </c>
      <c r="S233" s="7"/>
      <c r="T233" s="7"/>
      <c r="V233" s="7" t="s">
        <v>0</v>
      </c>
      <c r="W233" s="7" t="s">
        <v>0</v>
      </c>
      <c r="X233" s="7" t="s">
        <v>0</v>
      </c>
      <c r="Y233" s="7" t="s">
        <v>0</v>
      </c>
      <c r="Z233" s="7" t="s">
        <v>0</v>
      </c>
      <c r="AA233" s="7" t="s">
        <v>0</v>
      </c>
      <c r="AB233" s="7" t="s">
        <v>0</v>
      </c>
      <c r="AC233" s="7" t="s">
        <v>0</v>
      </c>
      <c r="AD233" s="7" t="s">
        <v>0</v>
      </c>
      <c r="AE233" s="7" t="s">
        <v>0</v>
      </c>
      <c r="AH233" s="7" t="s">
        <v>0</v>
      </c>
    </row>
    <row r="234" spans="1:35" x14ac:dyDescent="0.25">
      <c r="A234" s="6" t="s">
        <v>62</v>
      </c>
      <c r="B234" s="7"/>
      <c r="C234" s="7"/>
      <c r="E234" s="7" t="s">
        <v>87</v>
      </c>
      <c r="F234" s="7" t="s">
        <v>87</v>
      </c>
      <c r="G234" s="7" t="s">
        <v>87</v>
      </c>
      <c r="H234" s="7" t="s">
        <v>87</v>
      </c>
      <c r="I234" s="7" t="s">
        <v>87</v>
      </c>
      <c r="J234" s="7" t="s">
        <v>87</v>
      </c>
      <c r="K234" s="7" t="s">
        <v>87</v>
      </c>
      <c r="L234" s="7" t="s">
        <v>87</v>
      </c>
      <c r="M234" s="7" t="s">
        <v>87</v>
      </c>
      <c r="N234" s="7" t="s">
        <v>87</v>
      </c>
      <c r="Q234" s="7" t="s">
        <v>87</v>
      </c>
      <c r="S234" s="7"/>
      <c r="T234" s="7"/>
      <c r="V234" s="7" t="s">
        <v>87</v>
      </c>
      <c r="W234" s="7" t="s">
        <v>87</v>
      </c>
      <c r="X234" s="7" t="s">
        <v>87</v>
      </c>
      <c r="Y234" s="7" t="s">
        <v>87</v>
      </c>
      <c r="Z234" s="7" t="s">
        <v>87</v>
      </c>
      <c r="AA234" s="7" t="s">
        <v>87</v>
      </c>
      <c r="AB234" s="7" t="s">
        <v>87</v>
      </c>
      <c r="AC234" s="7" t="s">
        <v>87</v>
      </c>
      <c r="AD234" s="7" t="s">
        <v>87</v>
      </c>
      <c r="AE234" s="7" t="s">
        <v>87</v>
      </c>
      <c r="AH234" s="7" t="s">
        <v>87</v>
      </c>
    </row>
    <row r="235" spans="1:35" x14ac:dyDescent="0.25">
      <c r="A235" s="6" t="s">
        <v>63</v>
      </c>
      <c r="B235" s="7"/>
      <c r="C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Q235" s="7"/>
      <c r="S235" s="7"/>
      <c r="T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H235" s="7"/>
    </row>
    <row r="236" spans="1:35" x14ac:dyDescent="0.25">
      <c r="A236" s="6" t="s">
        <v>3</v>
      </c>
      <c r="B236" s="7"/>
      <c r="C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Q236" s="7"/>
      <c r="S236" s="7"/>
      <c r="T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H236" s="7"/>
    </row>
    <row r="237" spans="1:35" x14ac:dyDescent="0.25">
      <c r="A237" s="6" t="s">
        <v>64</v>
      </c>
      <c r="B237" s="14"/>
      <c r="C237" s="14"/>
      <c r="E237" s="14">
        <v>95345345345</v>
      </c>
      <c r="F237" s="14">
        <v>95345345345</v>
      </c>
      <c r="G237" s="14">
        <v>95345345345</v>
      </c>
      <c r="H237" s="14">
        <v>95345345345</v>
      </c>
      <c r="I237" s="14">
        <v>95345345345</v>
      </c>
      <c r="J237" s="14">
        <v>95345345345</v>
      </c>
      <c r="K237" s="14">
        <v>95345345345</v>
      </c>
      <c r="L237" s="14">
        <v>95345345345</v>
      </c>
      <c r="M237" s="14">
        <v>95345345345</v>
      </c>
      <c r="N237" s="14">
        <v>95345345345</v>
      </c>
      <c r="Q237" s="14">
        <v>95345345345</v>
      </c>
      <c r="S237" s="14"/>
      <c r="T237" s="14"/>
      <c r="V237" s="14">
        <v>95345345345</v>
      </c>
      <c r="W237" s="14">
        <v>95345345345</v>
      </c>
      <c r="X237" s="14">
        <v>95345345345</v>
      </c>
      <c r="Y237" s="14">
        <v>95345345345</v>
      </c>
      <c r="Z237" s="14">
        <v>95345345345</v>
      </c>
      <c r="AA237" s="14">
        <v>95345345345</v>
      </c>
      <c r="AB237" s="14">
        <v>95345345345</v>
      </c>
      <c r="AC237" s="14">
        <v>95345345345</v>
      </c>
      <c r="AD237" s="14">
        <v>95345345345</v>
      </c>
      <c r="AE237" s="14">
        <v>95345345345</v>
      </c>
      <c r="AH237" s="14">
        <v>95345345345</v>
      </c>
    </row>
    <row r="238" spans="1:35" x14ac:dyDescent="0.25">
      <c r="A238" s="6" t="s">
        <v>65</v>
      </c>
      <c r="B238" s="7"/>
      <c r="C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Q238" s="7"/>
      <c r="S238" s="7"/>
      <c r="T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H238" s="7"/>
    </row>
    <row r="239" spans="1:35" x14ac:dyDescent="0.25">
      <c r="A239" s="6" t="s">
        <v>66</v>
      </c>
      <c r="B239" s="7"/>
      <c r="C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Q239" s="7"/>
      <c r="S239" s="7"/>
      <c r="T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H239" s="7"/>
    </row>
    <row r="240" spans="1:35" x14ac:dyDescent="0.25">
      <c r="A240" s="6" t="s">
        <v>67</v>
      </c>
      <c r="B240" s="7"/>
      <c r="C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Q240" s="7"/>
      <c r="S240" s="7"/>
      <c r="T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H240" s="7"/>
    </row>
    <row r="241" spans="1:34" x14ac:dyDescent="0.25">
      <c r="A241" s="6" t="s">
        <v>68</v>
      </c>
      <c r="B241" s="7"/>
      <c r="C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Q241" s="7"/>
      <c r="S241" s="7"/>
      <c r="T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H241" s="7"/>
    </row>
    <row r="242" spans="1:34" x14ac:dyDescent="0.25">
      <c r="A242" s="6" t="s">
        <v>69</v>
      </c>
      <c r="B242" s="7"/>
      <c r="C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Q242" s="7"/>
      <c r="S242" s="7"/>
      <c r="T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H242" s="7"/>
    </row>
    <row r="243" spans="1:34" x14ac:dyDescent="0.25">
      <c r="A243" s="6" t="s">
        <v>70</v>
      </c>
      <c r="B243" s="7"/>
      <c r="C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Q243" s="7"/>
      <c r="S243" s="7"/>
      <c r="T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H243" s="7"/>
    </row>
    <row r="244" spans="1:34" x14ac:dyDescent="0.25">
      <c r="A244" s="6" t="s">
        <v>71</v>
      </c>
      <c r="B244" s="7"/>
      <c r="C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Q244" s="7"/>
      <c r="S244" s="7"/>
      <c r="T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H244" s="7"/>
    </row>
    <row r="245" spans="1:34" x14ac:dyDescent="0.25">
      <c r="A245" s="6" t="s">
        <v>12</v>
      </c>
      <c r="B245" s="7"/>
      <c r="C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Q245" s="7"/>
      <c r="S245" s="7"/>
      <c r="T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H245" s="7"/>
    </row>
    <row r="246" spans="1:34" x14ac:dyDescent="0.25">
      <c r="A246" s="6" t="s">
        <v>0</v>
      </c>
      <c r="B246" s="7"/>
      <c r="C246" s="7"/>
      <c r="E246" s="7" t="s">
        <v>0</v>
      </c>
      <c r="F246" s="7" t="s">
        <v>0</v>
      </c>
      <c r="G246" s="7" t="s">
        <v>0</v>
      </c>
      <c r="H246" s="7" t="s">
        <v>0</v>
      </c>
      <c r="I246" s="7" t="s">
        <v>0</v>
      </c>
      <c r="J246" s="7" t="s">
        <v>0</v>
      </c>
      <c r="K246" s="7" t="s">
        <v>0</v>
      </c>
      <c r="L246" s="7" t="s">
        <v>0</v>
      </c>
      <c r="M246" s="7" t="s">
        <v>0</v>
      </c>
      <c r="N246" s="7" t="s">
        <v>0</v>
      </c>
      <c r="Q246" s="7" t="s">
        <v>0</v>
      </c>
      <c r="S246" s="7"/>
      <c r="T246" s="7"/>
      <c r="V246" s="7" t="s">
        <v>0</v>
      </c>
      <c r="W246" s="7" t="s">
        <v>0</v>
      </c>
      <c r="X246" s="7" t="s">
        <v>0</v>
      </c>
      <c r="Y246" s="7" t="s">
        <v>0</v>
      </c>
      <c r="Z246" s="7" t="s">
        <v>0</v>
      </c>
      <c r="AA246" s="7" t="s">
        <v>0</v>
      </c>
      <c r="AB246" s="7" t="s">
        <v>0</v>
      </c>
      <c r="AC246" s="7" t="s">
        <v>0</v>
      </c>
      <c r="AD246" s="7" t="s">
        <v>0</v>
      </c>
      <c r="AE246" s="7" t="s">
        <v>0</v>
      </c>
      <c r="AH246" s="7" t="s">
        <v>0</v>
      </c>
    </row>
    <row ht="30" r="247" spans="1:34" x14ac:dyDescent="0.25">
      <c r="A247" s="18" t="s">
        <v>99</v>
      </c>
      <c r="B247" s="7"/>
      <c r="C247" s="7"/>
      <c r="E247" s="7" t="s">
        <v>60</v>
      </c>
      <c r="F247" s="7" t="s">
        <v>60</v>
      </c>
      <c r="G247" s="7" t="s">
        <v>60</v>
      </c>
      <c r="H247" s="7" t="s">
        <v>60</v>
      </c>
      <c r="I247" s="7" t="s">
        <v>60</v>
      </c>
      <c r="J247" s="7" t="s">
        <v>60</v>
      </c>
      <c r="K247" s="7" t="s">
        <v>60</v>
      </c>
      <c r="L247" s="7" t="s">
        <v>60</v>
      </c>
      <c r="M247" s="7" t="s">
        <v>60</v>
      </c>
      <c r="N247" s="7" t="s">
        <v>60</v>
      </c>
      <c r="Q247" s="7" t="s">
        <v>60</v>
      </c>
      <c r="S247" s="7"/>
      <c r="T247" s="7"/>
      <c r="V247" s="7" t="s">
        <v>60</v>
      </c>
      <c r="W247" s="7" t="s">
        <v>60</v>
      </c>
      <c r="X247" s="7" t="s">
        <v>60</v>
      </c>
      <c r="Y247" s="7" t="s">
        <v>60</v>
      </c>
      <c r="Z247" s="7" t="s">
        <v>60</v>
      </c>
      <c r="AA247" s="7" t="s">
        <v>60</v>
      </c>
      <c r="AB247" s="7" t="s">
        <v>60</v>
      </c>
      <c r="AC247" s="7" t="s">
        <v>60</v>
      </c>
      <c r="AD247" s="7" t="s">
        <v>60</v>
      </c>
      <c r="AE247" s="7" t="s">
        <v>60</v>
      </c>
      <c r="AH247" s="7" t="s">
        <v>60</v>
      </c>
    </row>
    <row r="248" spans="1:34" x14ac:dyDescent="0.25">
      <c r="A248" s="6" t="s">
        <v>72</v>
      </c>
      <c r="B248" s="7"/>
      <c r="C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Q248" s="7"/>
      <c r="S248" s="7"/>
      <c r="T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H248" s="7"/>
    </row>
    <row r="249" spans="1:34" x14ac:dyDescent="0.25">
      <c r="A249" s="6" t="s">
        <v>14</v>
      </c>
      <c r="B249" s="7"/>
      <c r="C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Q249" s="7"/>
      <c r="S249" s="7"/>
      <c r="T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H249" s="7"/>
    </row>
    <row r="250" spans="1:34" x14ac:dyDescent="0.25">
      <c r="A250" s="6" t="s">
        <v>13</v>
      </c>
      <c r="B250" s="7"/>
      <c r="C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Q250" s="7"/>
      <c r="S250" s="7"/>
      <c r="T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H250" s="7"/>
    </row>
    <row r="251" spans="1:34" x14ac:dyDescent="0.25">
      <c r="A251" s="6" t="s">
        <v>73</v>
      </c>
      <c r="B251" s="7"/>
      <c r="C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Q251" s="7"/>
      <c r="S251" s="7"/>
      <c r="T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H251" s="7"/>
    </row>
    <row r="252" spans="1:34" x14ac:dyDescent="0.25">
      <c r="A252" s="6" t="s">
        <v>74</v>
      </c>
      <c r="B252" s="7"/>
      <c r="C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Q252" s="7"/>
      <c r="S252" s="7"/>
      <c r="T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H252" s="7"/>
    </row>
    <row r="253" spans="1:34" x14ac:dyDescent="0.25">
      <c r="A253" s="6" t="s">
        <v>75</v>
      </c>
      <c r="B253" s="7"/>
      <c r="C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Q253" s="7"/>
      <c r="S253" s="7"/>
      <c r="T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H253" s="7"/>
    </row>
    <row r="254" spans="1:34" x14ac:dyDescent="0.25">
      <c r="A254" s="6" t="s">
        <v>76</v>
      </c>
      <c r="B254" s="7"/>
      <c r="C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Q254" s="7"/>
      <c r="S254" s="7"/>
      <c r="T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H254" s="7"/>
    </row>
    <row r="255" spans="1:34" x14ac:dyDescent="0.25">
      <c r="A255" s="6" t="s">
        <v>77</v>
      </c>
      <c r="B255" s="7"/>
      <c r="C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Q255" s="7"/>
      <c r="S255" s="7"/>
      <c r="T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H255" s="7"/>
    </row>
    <row r="256" spans="1:34" x14ac:dyDescent="0.25">
      <c r="A256" s="6" t="s">
        <v>72</v>
      </c>
      <c r="B256" s="80"/>
      <c r="C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Q256" s="80"/>
      <c r="S256" s="80"/>
      <c r="T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H256" s="80"/>
    </row>
    <row r="257" spans="1:34" x14ac:dyDescent="0.25">
      <c r="A257" s="6" t="s">
        <v>12</v>
      </c>
      <c r="B257" s="7"/>
      <c r="C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Q257" s="7"/>
      <c r="S257" s="7"/>
      <c r="T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H257" s="7"/>
    </row>
    <row r="258" spans="1:34" x14ac:dyDescent="0.25">
      <c r="A258" s="6" t="s">
        <v>0</v>
      </c>
      <c r="B258" s="7"/>
      <c r="C258" s="7"/>
      <c r="E258" s="7" t="s">
        <v>0</v>
      </c>
      <c r="F258" s="7" t="s">
        <v>0</v>
      </c>
      <c r="G258" s="7" t="s">
        <v>0</v>
      </c>
      <c r="H258" s="7" t="s">
        <v>0</v>
      </c>
      <c r="I258" s="7" t="s">
        <v>0</v>
      </c>
      <c r="J258" s="7" t="s">
        <v>0</v>
      </c>
      <c r="K258" s="7" t="s">
        <v>0</v>
      </c>
      <c r="L258" s="7" t="s">
        <v>0</v>
      </c>
      <c r="M258" s="7" t="s">
        <v>0</v>
      </c>
      <c r="N258" s="7" t="s">
        <v>0</v>
      </c>
      <c r="Q258" s="7" t="s">
        <v>0</v>
      </c>
      <c r="S258" s="7"/>
      <c r="T258" s="7"/>
      <c r="V258" s="7" t="s">
        <v>0</v>
      </c>
      <c r="W258" s="7" t="s">
        <v>0</v>
      </c>
      <c r="X258" s="7" t="s">
        <v>0</v>
      </c>
      <c r="Y258" s="7" t="s">
        <v>0</v>
      </c>
      <c r="Z258" s="7" t="s">
        <v>0</v>
      </c>
      <c r="AA258" s="7" t="s">
        <v>0</v>
      </c>
      <c r="AB258" s="7" t="s">
        <v>0</v>
      </c>
      <c r="AC258" s="7" t="s">
        <v>0</v>
      </c>
      <c r="AD258" s="7" t="s">
        <v>0</v>
      </c>
      <c r="AE258" s="7" t="s">
        <v>0</v>
      </c>
      <c r="AH258" s="7" t="s">
        <v>0</v>
      </c>
    </row>
    <row r="259" spans="1:34" x14ac:dyDescent="0.25">
      <c r="A259" s="6" t="s">
        <v>78</v>
      </c>
      <c r="B259" s="7"/>
      <c r="C259" s="7"/>
      <c r="E259" s="7" t="s">
        <v>60</v>
      </c>
      <c r="F259" s="7" t="s">
        <v>60</v>
      </c>
      <c r="G259" s="7" t="s">
        <v>60</v>
      </c>
      <c r="H259" s="7" t="s">
        <v>60</v>
      </c>
      <c r="I259" s="7" t="s">
        <v>60</v>
      </c>
      <c r="J259" s="7" t="s">
        <v>60</v>
      </c>
      <c r="K259" s="7" t="s">
        <v>60</v>
      </c>
      <c r="L259" s="7" t="s">
        <v>60</v>
      </c>
      <c r="M259" s="7" t="s">
        <v>60</v>
      </c>
      <c r="N259" s="7" t="s">
        <v>60</v>
      </c>
      <c r="Q259" s="7" t="s">
        <v>60</v>
      </c>
      <c r="S259" s="7"/>
      <c r="T259" s="7"/>
      <c r="V259" s="7" t="s">
        <v>60</v>
      </c>
      <c r="W259" s="7" t="s">
        <v>60</v>
      </c>
      <c r="X259" s="7" t="s">
        <v>60</v>
      </c>
      <c r="Y259" s="7" t="s">
        <v>60</v>
      </c>
      <c r="Z259" s="7" t="s">
        <v>60</v>
      </c>
      <c r="AA259" s="7" t="s">
        <v>60</v>
      </c>
      <c r="AB259" s="7" t="s">
        <v>60</v>
      </c>
      <c r="AC259" s="7" t="s">
        <v>60</v>
      </c>
      <c r="AD259" s="7" t="s">
        <v>60</v>
      </c>
      <c r="AE259" s="7" t="s">
        <v>60</v>
      </c>
      <c r="AH259" s="7" t="s">
        <v>60</v>
      </c>
    </row>
    <row r="260" spans="1:34" x14ac:dyDescent="0.25">
      <c r="A260" s="6" t="s">
        <v>10</v>
      </c>
      <c r="B260" s="7"/>
      <c r="C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Q260" s="7"/>
      <c r="S260" s="7"/>
      <c r="T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H260" s="7"/>
    </row>
    <row r="261" spans="1:34" x14ac:dyDescent="0.25">
      <c r="A261" s="6" t="s">
        <v>8</v>
      </c>
      <c r="B261" s="7"/>
      <c r="C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Q261" s="7"/>
      <c r="S261" s="7"/>
      <c r="T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H261" s="7"/>
    </row>
    <row r="262" spans="1:34" x14ac:dyDescent="0.25">
      <c r="A262" s="6" t="s">
        <v>6</v>
      </c>
      <c r="B262" s="7"/>
      <c r="C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Q262" s="7"/>
      <c r="S262" s="7"/>
      <c r="T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H262" s="7"/>
    </row>
    <row r="263" spans="1:34" x14ac:dyDescent="0.25">
      <c r="A263" s="38" t="s">
        <v>5</v>
      </c>
      <c r="B263" s="7"/>
      <c r="C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Q263" s="7"/>
      <c r="S263" s="7"/>
      <c r="T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H263" s="7"/>
    </row>
    <row r="264" spans="1:34" x14ac:dyDescent="0.25">
      <c r="A264" s="6" t="s">
        <v>12</v>
      </c>
      <c r="B264" s="7"/>
      <c r="C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Q264" s="7"/>
      <c r="S264" s="7"/>
      <c r="T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H264" s="7"/>
    </row>
    <row r="265" spans="1:34" x14ac:dyDescent="0.25">
      <c r="A265" s="6" t="s">
        <v>0</v>
      </c>
      <c r="B265" s="7"/>
      <c r="C265" s="7"/>
      <c r="E265" s="7" t="s">
        <v>0</v>
      </c>
      <c r="F265" s="7" t="s">
        <v>0</v>
      </c>
      <c r="G265" s="7" t="s">
        <v>0</v>
      </c>
      <c r="H265" s="7" t="s">
        <v>0</v>
      </c>
      <c r="I265" s="7" t="s">
        <v>0</v>
      </c>
      <c r="J265" s="7" t="s">
        <v>0</v>
      </c>
      <c r="K265" s="7" t="s">
        <v>0</v>
      </c>
      <c r="L265" s="7" t="s">
        <v>0</v>
      </c>
      <c r="M265" s="7" t="s">
        <v>0</v>
      </c>
      <c r="N265" s="7" t="s">
        <v>0</v>
      </c>
      <c r="Q265" s="7" t="s">
        <v>0</v>
      </c>
      <c r="S265" s="7"/>
      <c r="T265" s="7"/>
      <c r="V265" s="7" t="s">
        <v>0</v>
      </c>
      <c r="W265" s="7" t="s">
        <v>0</v>
      </c>
      <c r="X265" s="7" t="s">
        <v>0</v>
      </c>
      <c r="Y265" s="7" t="s">
        <v>0</v>
      </c>
      <c r="Z265" s="7" t="s">
        <v>0</v>
      </c>
      <c r="AA265" s="7" t="s">
        <v>0</v>
      </c>
      <c r="AB265" s="7" t="s">
        <v>0</v>
      </c>
      <c r="AC265" s="7" t="s">
        <v>0</v>
      </c>
      <c r="AD265" s="7" t="s">
        <v>0</v>
      </c>
      <c r="AE265" s="7" t="s">
        <v>0</v>
      </c>
      <c r="AH265" s="7" t="s">
        <v>0</v>
      </c>
    </row>
    <row r="266" spans="1:34" x14ac:dyDescent="0.25">
      <c r="A266" s="6" t="s">
        <v>79</v>
      </c>
      <c r="B266" s="7"/>
      <c r="C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Q266" s="7"/>
      <c r="S266" s="7"/>
      <c r="T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H266" s="7"/>
    </row>
    <row r="267" spans="1:34" x14ac:dyDescent="0.25">
      <c r="A267" s="6" t="s">
        <v>0</v>
      </c>
      <c r="B267" s="7"/>
      <c r="C267" s="7"/>
      <c r="E267" s="7" t="s">
        <v>0</v>
      </c>
      <c r="F267" s="7" t="s">
        <v>0</v>
      </c>
      <c r="G267" s="7" t="s">
        <v>0</v>
      </c>
      <c r="H267" s="7" t="s">
        <v>0</v>
      </c>
      <c r="I267" s="7" t="s">
        <v>0</v>
      </c>
      <c r="J267" s="7" t="s">
        <v>0</v>
      </c>
      <c r="K267" s="7" t="s">
        <v>0</v>
      </c>
      <c r="L267" s="7" t="s">
        <v>0</v>
      </c>
      <c r="M267" s="7" t="s">
        <v>0</v>
      </c>
      <c r="N267" s="7" t="s">
        <v>0</v>
      </c>
      <c r="Q267" s="7" t="s">
        <v>0</v>
      </c>
      <c r="S267" s="7"/>
      <c r="T267" s="7"/>
      <c r="V267" s="7" t="s">
        <v>0</v>
      </c>
      <c r="W267" s="7" t="s">
        <v>0</v>
      </c>
      <c r="X267" s="7" t="s">
        <v>0</v>
      </c>
      <c r="Y267" s="7" t="s">
        <v>0</v>
      </c>
      <c r="Z267" s="7" t="s">
        <v>0</v>
      </c>
      <c r="AA267" s="7" t="s">
        <v>0</v>
      </c>
      <c r="AB267" s="7" t="s">
        <v>0</v>
      </c>
      <c r="AC267" s="7" t="s">
        <v>0</v>
      </c>
      <c r="AD267" s="7" t="s">
        <v>0</v>
      </c>
      <c r="AE267" s="7" t="s">
        <v>0</v>
      </c>
      <c r="AH267" s="7" t="s">
        <v>0</v>
      </c>
    </row>
    <row r="268" spans="1:34" x14ac:dyDescent="0.25">
      <c r="A268" s="6" t="s">
        <v>80</v>
      </c>
      <c r="B268" s="7"/>
      <c r="C268" s="7"/>
      <c r="E268" s="7" t="s">
        <v>88</v>
      </c>
      <c r="F268" s="7" t="s">
        <v>88</v>
      </c>
      <c r="G268" s="7" t="s">
        <v>88</v>
      </c>
      <c r="H268" s="7" t="s">
        <v>88</v>
      </c>
      <c r="I268" s="7" t="s">
        <v>88</v>
      </c>
      <c r="J268" s="7" t="s">
        <v>88</v>
      </c>
      <c r="K268" s="7" t="s">
        <v>88</v>
      </c>
      <c r="L268" s="7" t="s">
        <v>88</v>
      </c>
      <c r="M268" s="7" t="s">
        <v>88</v>
      </c>
      <c r="N268" s="7" t="s">
        <v>88</v>
      </c>
      <c r="Q268" s="7" t="s">
        <v>88</v>
      </c>
      <c r="S268" s="7"/>
      <c r="T268" s="7"/>
      <c r="V268" s="7" t="s">
        <v>88</v>
      </c>
      <c r="W268" s="7" t="s">
        <v>88</v>
      </c>
      <c r="X268" s="7" t="s">
        <v>88</v>
      </c>
      <c r="Y268" s="7" t="s">
        <v>88</v>
      </c>
      <c r="Z268" s="7" t="s">
        <v>88</v>
      </c>
      <c r="AA268" s="7" t="s">
        <v>88</v>
      </c>
      <c r="AB268" s="7" t="s">
        <v>88</v>
      </c>
      <c r="AC268" s="7" t="s">
        <v>88</v>
      </c>
      <c r="AD268" s="7" t="s">
        <v>88</v>
      </c>
      <c r="AE268" s="7" t="s">
        <v>88</v>
      </c>
      <c r="AH268" s="7" t="s">
        <v>88</v>
      </c>
    </row>
    <row r="269" spans="1:34" x14ac:dyDescent="0.25">
      <c r="A269" s="6" t="s">
        <v>12</v>
      </c>
      <c r="B269" s="7"/>
      <c r="C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Q269" s="7"/>
      <c r="S269" s="7"/>
      <c r="T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H269" s="7"/>
    </row>
    <row r="270" spans="1:34" x14ac:dyDescent="0.25">
      <c r="A270" s="6" t="s">
        <v>0</v>
      </c>
      <c r="B270" s="7"/>
      <c r="C270" s="7"/>
      <c r="E270" s="7" t="s">
        <v>0</v>
      </c>
      <c r="F270" s="7" t="s">
        <v>0</v>
      </c>
      <c r="G270" s="7" t="s">
        <v>0</v>
      </c>
      <c r="H270" s="7" t="s">
        <v>0</v>
      </c>
      <c r="I270" s="7" t="s">
        <v>0</v>
      </c>
      <c r="J270" s="7" t="s">
        <v>0</v>
      </c>
      <c r="K270" s="7" t="s">
        <v>0</v>
      </c>
      <c r="L270" s="7" t="s">
        <v>0</v>
      </c>
      <c r="M270" s="7" t="s">
        <v>0</v>
      </c>
      <c r="N270" s="7" t="s">
        <v>0</v>
      </c>
      <c r="Q270" s="7" t="s">
        <v>0</v>
      </c>
      <c r="S270" s="7"/>
      <c r="T270" s="7"/>
      <c r="V270" s="7" t="s">
        <v>0</v>
      </c>
      <c r="W270" s="7" t="s">
        <v>0</v>
      </c>
      <c r="X270" s="7" t="s">
        <v>0</v>
      </c>
      <c r="Y270" s="7" t="s">
        <v>0</v>
      </c>
      <c r="Z270" s="7" t="s">
        <v>0</v>
      </c>
      <c r="AA270" s="7" t="s">
        <v>0</v>
      </c>
      <c r="AB270" s="7" t="s">
        <v>0</v>
      </c>
      <c r="AC270" s="7" t="s">
        <v>0</v>
      </c>
      <c r="AD270" s="7" t="s">
        <v>0</v>
      </c>
      <c r="AE270" s="7" t="s">
        <v>0</v>
      </c>
      <c r="AH270" s="7" t="s">
        <v>0</v>
      </c>
    </row>
    <row r="271" spans="1:34" x14ac:dyDescent="0.25">
      <c r="A271" s="7" t="s">
        <v>155</v>
      </c>
      <c r="C271" s="1"/>
      <c r="E271" s="1" t="s">
        <v>171</v>
      </c>
      <c r="F271" s="1" t="s">
        <v>171</v>
      </c>
      <c r="G271" s="1" t="s">
        <v>171</v>
      </c>
      <c r="H271" s="1" t="s">
        <v>171</v>
      </c>
      <c r="I271" s="1" t="s">
        <v>171</v>
      </c>
      <c r="J271" s="1" t="s">
        <v>171</v>
      </c>
      <c r="K271" s="1" t="s">
        <v>171</v>
      </c>
      <c r="L271" s="1" t="s">
        <v>171</v>
      </c>
      <c r="M271" s="1" t="s">
        <v>171</v>
      </c>
      <c r="N271" s="1" t="s">
        <v>171</v>
      </c>
      <c r="Q271" s="1" t="s">
        <v>171</v>
      </c>
      <c r="T271" s="1"/>
      <c r="V271" s="1" t="s">
        <v>171</v>
      </c>
      <c r="W271" s="1" t="s">
        <v>171</v>
      </c>
      <c r="X271" s="1" t="s">
        <v>171</v>
      </c>
      <c r="Y271" s="1" t="s">
        <v>171</v>
      </c>
      <c r="Z271" s="1" t="s">
        <v>171</v>
      </c>
      <c r="AA271" s="1" t="s">
        <v>171</v>
      </c>
      <c r="AB271" s="1" t="s">
        <v>171</v>
      </c>
      <c r="AC271" s="1" t="s">
        <v>171</v>
      </c>
      <c r="AD271" s="1" t="s">
        <v>171</v>
      </c>
      <c r="AE271" s="1" t="s">
        <v>171</v>
      </c>
      <c r="AH271" s="1" t="s">
        <v>171</v>
      </c>
    </row>
    <row r="272" spans="1:34" x14ac:dyDescent="0.25">
      <c r="A272" s="6" t="s">
        <v>81</v>
      </c>
      <c r="B272" s="7"/>
      <c r="C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Q272" s="7"/>
      <c r="S272" s="7"/>
      <c r="T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H272" s="7"/>
    </row>
    <row r="273" spans="1:34" x14ac:dyDescent="0.25">
      <c r="A273" s="6" t="s">
        <v>82</v>
      </c>
      <c r="B273" s="7"/>
      <c r="C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Q273" s="7"/>
      <c r="S273" s="7"/>
      <c r="T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H273" s="7"/>
    </row>
    <row r="274" spans="1:34" x14ac:dyDescent="0.25">
      <c r="A274" s="6" t="s">
        <v>12</v>
      </c>
      <c r="B274" s="7"/>
      <c r="C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Q274" s="7"/>
      <c r="S274" s="7"/>
      <c r="T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H274" s="7"/>
    </row>
    <row r="275" spans="1:34" x14ac:dyDescent="0.25">
      <c r="A275" s="6" t="s">
        <v>0</v>
      </c>
      <c r="B275" s="7"/>
      <c r="C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Q275" s="7"/>
      <c r="S275" s="7"/>
      <c r="T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H275" s="7"/>
    </row>
    <row r="276" spans="1:34" x14ac:dyDescent="0.25">
      <c r="A276" s="6" t="s">
        <v>83</v>
      </c>
      <c r="B276" s="7"/>
      <c r="C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Q276" s="7"/>
      <c r="S276" s="7"/>
      <c r="T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H276" s="7"/>
    </row>
    <row r="277" spans="1:34" x14ac:dyDescent="0.25">
      <c r="A277" s="6" t="s">
        <v>84</v>
      </c>
      <c r="B277" s="14"/>
      <c r="C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Q277" s="14"/>
      <c r="S277" s="14"/>
      <c r="T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H277" s="14"/>
    </row>
    <row r="278" spans="1:34" x14ac:dyDescent="0.25">
      <c r="A278" s="6" t="s">
        <v>85</v>
      </c>
      <c r="B278" s="14"/>
      <c r="C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Q278" s="14"/>
      <c r="S278" s="14"/>
      <c r="T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H278" s="14"/>
    </row>
    <row r="279" spans="1:34" x14ac:dyDescent="0.25">
      <c r="A279" s="6" t="s">
        <v>86</v>
      </c>
      <c r="B279" s="7"/>
      <c r="C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Q279" s="7"/>
      <c r="S279" s="7"/>
      <c r="T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H279" s="7"/>
    </row>
    <row r="280" spans="1:34" x14ac:dyDescent="0.25">
      <c r="A280" s="6" t="s">
        <v>12</v>
      </c>
      <c r="B280" s="7"/>
      <c r="C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Q280" s="7"/>
      <c r="S280" s="7"/>
      <c r="T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H280" s="7"/>
    </row>
    <row r="281" spans="1:34" x14ac:dyDescent="0.25">
      <c r="A281" s="63" t="s">
        <v>156</v>
      </c>
      <c r="B281" s="14"/>
      <c r="C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Q281" s="14"/>
      <c r="S281" s="14"/>
      <c r="T281" s="14"/>
      <c r="V281" s="14" t="s">
        <v>157</v>
      </c>
      <c r="W281" s="14" t="s">
        <v>157</v>
      </c>
      <c r="X281" s="14" t="s">
        <v>157</v>
      </c>
      <c r="Y281" s="14" t="s">
        <v>157</v>
      </c>
      <c r="Z281" s="14" t="s">
        <v>157</v>
      </c>
      <c r="AA281" s="14" t="s">
        <v>157</v>
      </c>
      <c r="AB281" s="14" t="s">
        <v>157</v>
      </c>
      <c r="AC281" s="14" t="s">
        <v>157</v>
      </c>
      <c r="AD281" s="14" t="s">
        <v>157</v>
      </c>
      <c r="AE281" s="14" t="s">
        <v>157</v>
      </c>
      <c r="AH281" s="14" t="s">
        <v>157</v>
      </c>
    </row>
    <row r="282" spans="1:34" x14ac:dyDescent="0.25">
      <c r="A282" s="64" t="s">
        <v>158</v>
      </c>
      <c r="B282" s="7"/>
      <c r="C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Q282" s="7"/>
      <c r="S282" s="7"/>
      <c r="T282" s="7"/>
      <c r="V282" s="7" t="s">
        <v>7</v>
      </c>
      <c r="W282" s="7" t="s">
        <v>7</v>
      </c>
      <c r="X282" s="7" t="s">
        <v>7</v>
      </c>
      <c r="Y282" s="7" t="s">
        <v>7</v>
      </c>
      <c r="Z282" s="7" t="s">
        <v>7</v>
      </c>
      <c r="AA282" s="7" t="s">
        <v>7</v>
      </c>
      <c r="AB282" s="7" t="s">
        <v>7</v>
      </c>
      <c r="AC282" s="7" t="s">
        <v>7</v>
      </c>
      <c r="AD282" s="7" t="s">
        <v>7</v>
      </c>
      <c r="AE282" s="7" t="s">
        <v>7</v>
      </c>
      <c r="AH282" s="7" t="s">
        <v>7</v>
      </c>
    </row>
    <row r="283" spans="1:34" x14ac:dyDescent="0.25">
      <c r="A283" s="65" t="s">
        <v>159</v>
      </c>
      <c r="B283" s="14"/>
      <c r="C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Q283" s="14"/>
      <c r="S283" s="14"/>
      <c r="T283" s="14"/>
      <c r="V283" s="14" t="s">
        <v>160</v>
      </c>
      <c r="W283" s="14" t="s">
        <v>160</v>
      </c>
      <c r="X283" s="14" t="s">
        <v>160</v>
      </c>
      <c r="Y283" s="14" t="s">
        <v>160</v>
      </c>
      <c r="Z283" s="14" t="s">
        <v>160</v>
      </c>
      <c r="AA283" s="14" t="s">
        <v>160</v>
      </c>
      <c r="AB283" s="14" t="s">
        <v>160</v>
      </c>
      <c r="AC283" s="14" t="s">
        <v>160</v>
      </c>
      <c r="AD283" s="14" t="s">
        <v>160</v>
      </c>
      <c r="AE283" s="14" t="s">
        <v>160</v>
      </c>
      <c r="AH283" s="14" t="s">
        <v>160</v>
      </c>
    </row>
    <row r="284" spans="1:34" x14ac:dyDescent="0.25">
      <c r="A284" s="65" t="s">
        <v>161</v>
      </c>
      <c r="B284" s="7"/>
      <c r="C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Q284" s="7"/>
      <c r="S284" s="7"/>
      <c r="T284" s="7"/>
      <c r="V284" s="7">
        <v>2021</v>
      </c>
      <c r="W284" s="7">
        <v>2021</v>
      </c>
      <c r="X284" s="7">
        <v>2021</v>
      </c>
      <c r="Y284" s="7">
        <v>2021</v>
      </c>
      <c r="Z284" s="7">
        <v>2021</v>
      </c>
      <c r="AA284" s="7">
        <v>2021</v>
      </c>
      <c r="AB284" s="7">
        <v>2021</v>
      </c>
      <c r="AC284" s="7">
        <v>2021</v>
      </c>
      <c r="AD284" s="7">
        <v>2021</v>
      </c>
      <c r="AE284" s="7">
        <v>2021</v>
      </c>
      <c r="AH284" s="7">
        <v>2021</v>
      </c>
    </row>
    <row r="285" spans="1:34" x14ac:dyDescent="0.25">
      <c r="A285" s="65" t="s">
        <v>162</v>
      </c>
      <c r="B285" s="7"/>
      <c r="C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Q285" s="7"/>
      <c r="S285" s="7"/>
      <c r="T285" s="7"/>
      <c r="V285" s="7">
        <v>121</v>
      </c>
      <c r="W285" s="7">
        <v>121</v>
      </c>
      <c r="X285" s="7">
        <v>121</v>
      </c>
      <c r="Y285" s="7">
        <v>121</v>
      </c>
      <c r="Z285" s="7">
        <v>121</v>
      </c>
      <c r="AA285" s="7">
        <v>121</v>
      </c>
      <c r="AB285" s="7">
        <v>121</v>
      </c>
      <c r="AC285" s="7">
        <v>121</v>
      </c>
      <c r="AD285" s="7">
        <v>121</v>
      </c>
      <c r="AE285" s="7">
        <v>121</v>
      </c>
      <c r="AH285" s="7">
        <v>121</v>
      </c>
    </row>
    <row r="286" spans="1:34" x14ac:dyDescent="0.25">
      <c r="A286" s="66" t="s">
        <v>163</v>
      </c>
      <c r="B286" s="7"/>
      <c r="C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Q286" s="7"/>
      <c r="S286" s="7"/>
      <c r="T286" s="7"/>
      <c r="V286" s="7" t="s">
        <v>164</v>
      </c>
      <c r="W286" s="7" t="s">
        <v>164</v>
      </c>
      <c r="X286" s="7" t="s">
        <v>164</v>
      </c>
      <c r="Y286" s="7" t="s">
        <v>164</v>
      </c>
      <c r="Z286" s="7" t="s">
        <v>164</v>
      </c>
      <c r="AA286" s="7" t="s">
        <v>164</v>
      </c>
      <c r="AB286" s="7" t="s">
        <v>164</v>
      </c>
      <c r="AC286" s="7" t="s">
        <v>164</v>
      </c>
      <c r="AD286" s="7" t="s">
        <v>164</v>
      </c>
      <c r="AE286" s="7" t="s">
        <v>164</v>
      </c>
      <c r="AH286" s="7" t="s">
        <v>164</v>
      </c>
    </row>
    <row r="287" spans="1:34" x14ac:dyDescent="0.25">
      <c r="A287" s="6" t="s">
        <v>165</v>
      </c>
      <c r="B287" s="7"/>
      <c r="C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Q287" s="7"/>
      <c r="S287" s="7"/>
      <c r="T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H287" s="7"/>
    </row>
    <row ht="30" r="288" spans="1:34" x14ac:dyDescent="0.25">
      <c r="A288" s="67" t="s">
        <v>680</v>
      </c>
      <c r="B288" s="82"/>
      <c r="C288" s="82"/>
      <c r="E288" s="82" t="s">
        <v>273</v>
      </c>
      <c r="F288" s="82" t="s">
        <v>273</v>
      </c>
      <c r="G288" s="82" t="s">
        <v>273</v>
      </c>
      <c r="H288" s="82" t="s">
        <v>273</v>
      </c>
      <c r="I288" s="82" t="s">
        <v>273</v>
      </c>
      <c r="J288" s="82" t="s">
        <v>273</v>
      </c>
      <c r="K288" s="82" t="s">
        <v>273</v>
      </c>
      <c r="L288" s="82" t="s">
        <v>273</v>
      </c>
      <c r="M288" s="82" t="s">
        <v>273</v>
      </c>
      <c r="N288" s="82" t="s">
        <v>273</v>
      </c>
      <c r="Q288" s="82" t="s">
        <v>273</v>
      </c>
      <c r="S288" s="82"/>
      <c r="T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H288" s="82"/>
    </row>
    <row ht="30" r="289" spans="1:35" x14ac:dyDescent="0.25">
      <c r="A289" s="67" t="s">
        <v>679</v>
      </c>
      <c r="B289" s="82"/>
      <c r="C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Q289" s="82"/>
      <c r="S289" s="82"/>
      <c r="T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H289" s="82"/>
    </row>
    <row ht="30" r="290" spans="1:35" x14ac:dyDescent="0.25">
      <c r="A290" s="67" t="s">
        <v>681</v>
      </c>
      <c r="B290" s="7"/>
      <c r="C290" s="7"/>
      <c r="S290" s="7"/>
      <c r="T290" s="7"/>
      <c r="V290" s="82" t="s">
        <v>273</v>
      </c>
      <c r="W290" s="82" t="s">
        <v>273</v>
      </c>
      <c r="X290" s="82" t="s">
        <v>273</v>
      </c>
      <c r="Y290" s="82" t="s">
        <v>273</v>
      </c>
      <c r="Z290" s="82" t="s">
        <v>273</v>
      </c>
      <c r="AA290" s="82" t="s">
        <v>273</v>
      </c>
      <c r="AB290" s="82" t="s">
        <v>273</v>
      </c>
      <c r="AC290" s="82" t="s">
        <v>273</v>
      </c>
      <c r="AD290" s="82" t="s">
        <v>273</v>
      </c>
      <c r="AE290" s="82" t="s">
        <v>273</v>
      </c>
      <c r="AH290" s="82" t="s">
        <v>273</v>
      </c>
    </row>
    <row r="291" spans="1:35" x14ac:dyDescent="0.25">
      <c r="A291" s="6" t="s">
        <v>33</v>
      </c>
      <c r="B291" s="80" t="s">
        <v>33</v>
      </c>
      <c r="C291" s="80" t="s">
        <v>33</v>
      </c>
      <c r="D291" s="80" t="s">
        <v>33</v>
      </c>
      <c r="E291" s="80" t="s">
        <v>33</v>
      </c>
      <c r="F291" s="80" t="s">
        <v>33</v>
      </c>
      <c r="G291" s="80" t="s">
        <v>33</v>
      </c>
      <c r="H291" s="80" t="s">
        <v>33</v>
      </c>
      <c r="I291" s="80" t="s">
        <v>33</v>
      </c>
      <c r="J291" s="80" t="s">
        <v>33</v>
      </c>
      <c r="K291" s="80" t="s">
        <v>33</v>
      </c>
      <c r="L291" s="80" t="s">
        <v>33</v>
      </c>
      <c r="M291" s="80" t="s">
        <v>33</v>
      </c>
      <c r="N291" s="80" t="s">
        <v>33</v>
      </c>
      <c r="O291" s="80" t="s">
        <v>33</v>
      </c>
      <c r="P291" s="80" t="s">
        <v>33</v>
      </c>
      <c r="Q291" s="80" t="s">
        <v>33</v>
      </c>
      <c r="R291" s="80" t="s">
        <v>33</v>
      </c>
      <c r="S291" s="80" t="s">
        <v>33</v>
      </c>
      <c r="T291" s="80" t="s">
        <v>33</v>
      </c>
      <c r="U291" s="80" t="s">
        <v>33</v>
      </c>
      <c r="V291" s="80" t="s">
        <v>33</v>
      </c>
      <c r="W291" s="80" t="s">
        <v>33</v>
      </c>
      <c r="X291" s="80" t="s">
        <v>33</v>
      </c>
      <c r="Y291" s="80" t="s">
        <v>33</v>
      </c>
      <c r="Z291" s="80" t="s">
        <v>33</v>
      </c>
      <c r="AA291" s="80" t="s">
        <v>33</v>
      </c>
      <c r="AB291" s="80" t="s">
        <v>33</v>
      </c>
      <c r="AC291" s="80" t="s">
        <v>33</v>
      </c>
      <c r="AD291" s="80" t="s">
        <v>33</v>
      </c>
      <c r="AE291" s="80" t="s">
        <v>33</v>
      </c>
      <c r="AF291" s="80" t="s">
        <v>33</v>
      </c>
      <c r="AG291" s="80" t="s">
        <v>33</v>
      </c>
      <c r="AH291" s="80" t="s">
        <v>33</v>
      </c>
      <c r="AI291" s="80" t="s">
        <v>33</v>
      </c>
    </row>
  </sheetData>
  <conditionalFormatting sqref="A74">
    <cfRule dxfId="477" priority="120" type="duplicateValues"/>
  </conditionalFormatting>
  <conditionalFormatting sqref="A75">
    <cfRule dxfId="476" priority="121" type="duplicateValues"/>
  </conditionalFormatting>
  <conditionalFormatting sqref="A90">
    <cfRule dxfId="475" priority="122" type="duplicateValues"/>
  </conditionalFormatting>
  <conditionalFormatting sqref="A91">
    <cfRule dxfId="474" priority="123" type="duplicateValues"/>
  </conditionalFormatting>
  <conditionalFormatting sqref="A92">
    <cfRule dxfId="473" priority="124" type="duplicateValues"/>
  </conditionalFormatting>
  <conditionalFormatting sqref="A93">
    <cfRule dxfId="472" priority="125" type="duplicateValues"/>
  </conditionalFormatting>
  <conditionalFormatting sqref="A94">
    <cfRule dxfId="471" priority="126" type="duplicateValues"/>
  </conditionalFormatting>
  <conditionalFormatting sqref="A101">
    <cfRule dxfId="470" priority="127" type="duplicateValues"/>
  </conditionalFormatting>
  <conditionalFormatting sqref="A89">
    <cfRule dxfId="469" priority="128" type="duplicateValues"/>
  </conditionalFormatting>
  <conditionalFormatting sqref="A100">
    <cfRule dxfId="468" priority="129" type="duplicateValues"/>
  </conditionalFormatting>
  <conditionalFormatting sqref="A76">
    <cfRule dxfId="467" priority="130" type="duplicateValues"/>
  </conditionalFormatting>
  <conditionalFormatting sqref="A103">
    <cfRule dxfId="466" priority="131" type="duplicateValues"/>
  </conditionalFormatting>
  <conditionalFormatting sqref="A104">
    <cfRule dxfId="465" priority="132" type="duplicateValues"/>
  </conditionalFormatting>
  <conditionalFormatting sqref="A105">
    <cfRule dxfId="464" priority="133" type="duplicateValues"/>
  </conditionalFormatting>
  <conditionalFormatting sqref="A106">
    <cfRule dxfId="463" priority="134" type="duplicateValues"/>
  </conditionalFormatting>
  <conditionalFormatting sqref="A107">
    <cfRule dxfId="462" priority="135" type="duplicateValues"/>
  </conditionalFormatting>
  <conditionalFormatting sqref="A108">
    <cfRule dxfId="461" priority="136" type="duplicateValues"/>
  </conditionalFormatting>
  <conditionalFormatting sqref="A109">
    <cfRule dxfId="460" priority="137" type="duplicateValues"/>
  </conditionalFormatting>
  <conditionalFormatting sqref="A110">
    <cfRule dxfId="459" priority="138" type="duplicateValues"/>
  </conditionalFormatting>
  <conditionalFormatting sqref="A122">
    <cfRule dxfId="458" priority="139" type="duplicateValues"/>
  </conditionalFormatting>
  <conditionalFormatting sqref="A123">
    <cfRule dxfId="457" priority="140" type="duplicateValues"/>
  </conditionalFormatting>
  <conditionalFormatting sqref="A125">
    <cfRule dxfId="456" priority="141" type="duplicateValues"/>
  </conditionalFormatting>
  <conditionalFormatting sqref="A126">
    <cfRule dxfId="455" priority="142" type="duplicateValues"/>
  </conditionalFormatting>
  <conditionalFormatting sqref="A136">
    <cfRule dxfId="454" priority="143" type="duplicateValues"/>
  </conditionalFormatting>
  <conditionalFormatting sqref="A137">
    <cfRule dxfId="453" priority="144" type="duplicateValues"/>
  </conditionalFormatting>
  <conditionalFormatting sqref="A138">
    <cfRule dxfId="452" priority="145" type="duplicateValues"/>
  </conditionalFormatting>
  <conditionalFormatting sqref="A139">
    <cfRule dxfId="451" priority="146" type="duplicateValues"/>
  </conditionalFormatting>
  <conditionalFormatting sqref="A124">
    <cfRule dxfId="450" priority="147" type="duplicateValues"/>
  </conditionalFormatting>
  <conditionalFormatting sqref="A96">
    <cfRule dxfId="449" priority="148" type="duplicateValues"/>
  </conditionalFormatting>
  <conditionalFormatting sqref="A97">
    <cfRule dxfId="448" priority="149" type="duplicateValues"/>
  </conditionalFormatting>
  <conditionalFormatting sqref="A98">
    <cfRule dxfId="447" priority="150" type="duplicateValues"/>
  </conditionalFormatting>
  <conditionalFormatting sqref="A99">
    <cfRule dxfId="446" priority="151" type="duplicateValues"/>
  </conditionalFormatting>
  <conditionalFormatting sqref="A95">
    <cfRule dxfId="445" priority="152" type="duplicateValues"/>
  </conditionalFormatting>
  <conditionalFormatting sqref="A220">
    <cfRule dxfId="444" priority="153" type="duplicateValues"/>
  </conditionalFormatting>
  <conditionalFormatting sqref="A221">
    <cfRule dxfId="443" priority="154" type="duplicateValues"/>
  </conditionalFormatting>
  <conditionalFormatting sqref="A224">
    <cfRule dxfId="442" priority="155" type="duplicateValues"/>
  </conditionalFormatting>
  <conditionalFormatting sqref="A223">
    <cfRule dxfId="441" priority="156" type="duplicateValues"/>
  </conditionalFormatting>
  <conditionalFormatting sqref="A222">
    <cfRule dxfId="440" priority="157" type="duplicateValues"/>
  </conditionalFormatting>
  <conditionalFormatting sqref="A217">
    <cfRule dxfId="439" priority="158" type="duplicateValues"/>
  </conditionalFormatting>
  <conditionalFormatting sqref="A218">
    <cfRule dxfId="438" priority="159" type="duplicateValues"/>
  </conditionalFormatting>
  <conditionalFormatting sqref="A231">
    <cfRule dxfId="437" priority="160" type="duplicateValues"/>
  </conditionalFormatting>
  <conditionalFormatting sqref="A53">
    <cfRule dxfId="436" priority="119" type="duplicateValues"/>
  </conditionalFormatting>
  <conditionalFormatting sqref="A59">
    <cfRule dxfId="435" priority="118" type="duplicateValues"/>
  </conditionalFormatting>
  <conditionalFormatting sqref="A271">
    <cfRule dxfId="434" priority="117" type="duplicateValues"/>
  </conditionalFormatting>
  <conditionalFormatting sqref="A282:A286">
    <cfRule dxfId="433" priority="115" type="duplicateValues"/>
  </conditionalFormatting>
  <conditionalFormatting sqref="A225">
    <cfRule dxfId="432" priority="113" type="duplicateValues"/>
  </conditionalFormatting>
  <conditionalFormatting sqref="A226">
    <cfRule dxfId="431" priority="114" type="duplicateValues"/>
  </conditionalFormatting>
  <conditionalFormatting sqref="A227">
    <cfRule dxfId="430" priority="112" type="duplicateValues"/>
  </conditionalFormatting>
  <conditionalFormatting sqref="A112">
    <cfRule dxfId="429" priority="111" type="duplicateValues"/>
  </conditionalFormatting>
  <conditionalFormatting sqref="A113">
    <cfRule dxfId="428" priority="110" type="duplicateValues"/>
  </conditionalFormatting>
  <conditionalFormatting sqref="A114">
    <cfRule dxfId="427" priority="109" type="duplicateValues"/>
  </conditionalFormatting>
  <conditionalFormatting sqref="A115">
    <cfRule dxfId="426" priority="108" type="duplicateValues"/>
  </conditionalFormatting>
  <conditionalFormatting sqref="A117">
    <cfRule dxfId="425" priority="107" type="duplicateValues"/>
  </conditionalFormatting>
  <conditionalFormatting sqref="A118">
    <cfRule dxfId="424" priority="106" type="duplicateValues"/>
  </conditionalFormatting>
  <conditionalFormatting sqref="A119">
    <cfRule dxfId="423" priority="105" type="duplicateValues"/>
  </conditionalFormatting>
  <conditionalFormatting sqref="A120">
    <cfRule dxfId="422" priority="104" type="duplicateValues"/>
  </conditionalFormatting>
  <conditionalFormatting sqref="A111:A121">
    <cfRule dxfId="421" priority="161" type="duplicateValues"/>
  </conditionalFormatting>
  <conditionalFormatting sqref="A129">
    <cfRule dxfId="420" priority="103" type="duplicateValues"/>
  </conditionalFormatting>
  <conditionalFormatting sqref="A130">
    <cfRule dxfId="419" priority="102" type="duplicateValues"/>
  </conditionalFormatting>
  <conditionalFormatting sqref="A128">
    <cfRule dxfId="418" priority="101" type="duplicateValues"/>
  </conditionalFormatting>
  <conditionalFormatting sqref="A133">
    <cfRule dxfId="417" priority="100" type="duplicateValues"/>
  </conditionalFormatting>
  <conditionalFormatting sqref="A134">
    <cfRule dxfId="416" priority="99" type="duplicateValues"/>
  </conditionalFormatting>
  <conditionalFormatting sqref="A132">
    <cfRule dxfId="415" priority="98" type="duplicateValues"/>
  </conditionalFormatting>
  <conditionalFormatting sqref="A127:A135">
    <cfRule dxfId="414" priority="162" type="duplicateValues"/>
  </conditionalFormatting>
  <conditionalFormatting sqref="A17:A28">
    <cfRule dxfId="413" priority="97" type="duplicateValues"/>
  </conditionalFormatting>
  <conditionalFormatting sqref="A14:A16">
    <cfRule dxfId="412" priority="96" type="duplicateValues"/>
  </conditionalFormatting>
  <conditionalFormatting sqref="A29">
    <cfRule dxfId="411" priority="95" type="duplicateValues"/>
  </conditionalFormatting>
  <conditionalFormatting sqref="A30">
    <cfRule dxfId="410" priority="94" type="duplicateValues"/>
  </conditionalFormatting>
  <conditionalFormatting sqref="A70:A71">
    <cfRule dxfId="409" priority="93" type="duplicateValues"/>
  </conditionalFormatting>
  <conditionalFormatting sqref="A72">
    <cfRule dxfId="408" priority="92" type="duplicateValues"/>
  </conditionalFormatting>
  <conditionalFormatting sqref="A144:A145">
    <cfRule dxfId="407" priority="91" type="duplicateValues"/>
  </conditionalFormatting>
  <conditionalFormatting sqref="A68">
    <cfRule dxfId="406" priority="90" type="duplicateValues"/>
  </conditionalFormatting>
  <conditionalFormatting sqref="A227 A102">
    <cfRule dxfId="405" priority="163" type="duplicateValues"/>
  </conditionalFormatting>
  <conditionalFormatting sqref="R76">
    <cfRule dxfId="404" priority="89" type="duplicateValues"/>
  </conditionalFormatting>
  <conditionalFormatting sqref="A229:A230">
    <cfRule dxfId="403" priority="88" type="duplicateValues"/>
  </conditionalFormatting>
  <conditionalFormatting sqref="A63">
    <cfRule dxfId="402" priority="87" type="duplicateValues"/>
  </conditionalFormatting>
  <conditionalFormatting sqref="A64">
    <cfRule dxfId="401" priority="86" type="duplicateValues"/>
  </conditionalFormatting>
  <conditionalFormatting sqref="A147">
    <cfRule dxfId="400" priority="85" type="duplicateValues"/>
  </conditionalFormatting>
  <conditionalFormatting sqref="A168">
    <cfRule dxfId="399" priority="84" type="duplicateValues"/>
  </conditionalFormatting>
  <conditionalFormatting sqref="E168">
    <cfRule dxfId="398" priority="83" type="duplicateValues"/>
  </conditionalFormatting>
  <conditionalFormatting sqref="A215:A216">
    <cfRule dxfId="397" priority="82" type="duplicateValues"/>
  </conditionalFormatting>
  <conditionalFormatting sqref="A169">
    <cfRule dxfId="396" priority="79" type="duplicateValues"/>
  </conditionalFormatting>
  <conditionalFormatting sqref="A170">
    <cfRule dxfId="395" priority="80" type="duplicateValues"/>
  </conditionalFormatting>
  <conditionalFormatting sqref="A171">
    <cfRule dxfId="394" priority="81" type="duplicateValues"/>
  </conditionalFormatting>
  <conditionalFormatting sqref="F171:F184">
    <cfRule dxfId="393" priority="78" type="duplicateValues"/>
  </conditionalFormatting>
  <conditionalFormatting sqref="A172">
    <cfRule dxfId="392" priority="67" type="duplicateValues"/>
  </conditionalFormatting>
  <conditionalFormatting sqref="A174">
    <cfRule dxfId="391" priority="68" type="duplicateValues"/>
  </conditionalFormatting>
  <conditionalFormatting sqref="A175">
    <cfRule dxfId="390" priority="69" type="duplicateValues"/>
  </conditionalFormatting>
  <conditionalFormatting sqref="A176">
    <cfRule dxfId="389" priority="70" type="duplicateValues"/>
  </conditionalFormatting>
  <conditionalFormatting sqref="A177">
    <cfRule dxfId="388" priority="71" type="duplicateValues"/>
  </conditionalFormatting>
  <conditionalFormatting sqref="A183">
    <cfRule dxfId="387" priority="72" type="duplicateValues"/>
  </conditionalFormatting>
  <conditionalFormatting sqref="A179">
    <cfRule dxfId="386" priority="73" type="duplicateValues"/>
  </conditionalFormatting>
  <conditionalFormatting sqref="A180">
    <cfRule dxfId="385" priority="74" type="duplicateValues"/>
  </conditionalFormatting>
  <conditionalFormatting sqref="A181">
    <cfRule dxfId="384" priority="75" type="duplicateValues"/>
  </conditionalFormatting>
  <conditionalFormatting sqref="A182">
    <cfRule dxfId="383" priority="76" type="duplicateValues"/>
  </conditionalFormatting>
  <conditionalFormatting sqref="A178">
    <cfRule dxfId="382" priority="77" type="duplicateValues"/>
  </conditionalFormatting>
  <conditionalFormatting sqref="A184">
    <cfRule dxfId="381" priority="66" type="duplicateValues"/>
  </conditionalFormatting>
  <conditionalFormatting sqref="A185">
    <cfRule dxfId="380" priority="65" type="duplicateValues"/>
  </conditionalFormatting>
  <conditionalFormatting sqref="A186">
    <cfRule dxfId="379" priority="64" type="duplicateValues"/>
  </conditionalFormatting>
  <conditionalFormatting sqref="A187">
    <cfRule dxfId="378" priority="63" type="duplicateValues"/>
  </conditionalFormatting>
  <conditionalFormatting sqref="A188">
    <cfRule dxfId="377" priority="62" type="duplicateValues"/>
  </conditionalFormatting>
  <conditionalFormatting sqref="A189">
    <cfRule dxfId="376" priority="61" type="duplicateValues"/>
  </conditionalFormatting>
  <conditionalFormatting sqref="H185">
    <cfRule dxfId="375" priority="60" type="duplicateValues"/>
  </conditionalFormatting>
  <conditionalFormatting sqref="H186">
    <cfRule dxfId="374" priority="59" type="duplicateValues"/>
  </conditionalFormatting>
  <conditionalFormatting sqref="H187">
    <cfRule dxfId="373" priority="58" type="duplicateValues"/>
  </conditionalFormatting>
  <conditionalFormatting sqref="H188">
    <cfRule dxfId="372" priority="57" type="duplicateValues"/>
  </conditionalFormatting>
  <conditionalFormatting sqref="A200">
    <cfRule dxfId="371" priority="56" type="duplicateValues"/>
  </conditionalFormatting>
  <conditionalFormatting sqref="I185">
    <cfRule dxfId="370" priority="55" type="duplicateValues"/>
  </conditionalFormatting>
  <conditionalFormatting sqref="I186">
    <cfRule dxfId="369" priority="54" type="duplicateValues"/>
  </conditionalFormatting>
  <conditionalFormatting sqref="I187">
    <cfRule dxfId="368" priority="53" type="duplicateValues"/>
  </conditionalFormatting>
  <conditionalFormatting sqref="I188">
    <cfRule dxfId="367" priority="52" type="duplicateValues"/>
  </conditionalFormatting>
  <conditionalFormatting sqref="K190">
    <cfRule dxfId="366" priority="51" type="duplicateValues"/>
  </conditionalFormatting>
  <conditionalFormatting sqref="K185">
    <cfRule dxfId="365" priority="50" type="duplicateValues"/>
  </conditionalFormatting>
  <conditionalFormatting sqref="K186">
    <cfRule dxfId="364" priority="49" type="duplicateValues"/>
  </conditionalFormatting>
  <conditionalFormatting sqref="K187">
    <cfRule dxfId="363" priority="48" type="duplicateValues"/>
  </conditionalFormatting>
  <conditionalFormatting sqref="K188">
    <cfRule dxfId="362" priority="47" type="duplicateValues"/>
  </conditionalFormatting>
  <conditionalFormatting sqref="K189">
    <cfRule dxfId="361" priority="46" type="duplicateValues"/>
  </conditionalFormatting>
  <conditionalFormatting sqref="L190">
    <cfRule dxfId="360" priority="45" type="duplicateValues"/>
  </conditionalFormatting>
  <conditionalFormatting sqref="L185">
    <cfRule dxfId="359" priority="44" type="duplicateValues"/>
  </conditionalFormatting>
  <conditionalFormatting sqref="L186">
    <cfRule dxfId="358" priority="43" type="duplicateValues"/>
  </conditionalFormatting>
  <conditionalFormatting sqref="L187">
    <cfRule dxfId="357" priority="42" type="duplicateValues"/>
  </conditionalFormatting>
  <conditionalFormatting sqref="L188">
    <cfRule dxfId="356" priority="41" type="duplicateValues"/>
  </conditionalFormatting>
  <conditionalFormatting sqref="L189">
    <cfRule dxfId="355" priority="40" type="duplicateValues"/>
  </conditionalFormatting>
  <conditionalFormatting sqref="A190">
    <cfRule dxfId="354" priority="39" type="duplicateValues"/>
  </conditionalFormatting>
  <conditionalFormatting sqref="I189:I193">
    <cfRule dxfId="353" priority="164" type="duplicateValues"/>
  </conditionalFormatting>
  <conditionalFormatting sqref="K191:K193">
    <cfRule dxfId="352" priority="165" type="duplicateValues"/>
  </conditionalFormatting>
  <conditionalFormatting sqref="L191:L192">
    <cfRule dxfId="351" priority="166" type="duplicateValues"/>
  </conditionalFormatting>
  <conditionalFormatting sqref="A191">
    <cfRule dxfId="350" priority="167" type="duplicateValues"/>
  </conditionalFormatting>
  <conditionalFormatting sqref="A69">
    <cfRule dxfId="349" priority="38" type="duplicateValues"/>
  </conditionalFormatting>
  <conditionalFormatting sqref="A143">
    <cfRule dxfId="348" priority="37" type="duplicateValues"/>
  </conditionalFormatting>
  <conditionalFormatting sqref="A214">
    <cfRule dxfId="347" priority="36" type="duplicateValues"/>
  </conditionalFormatting>
  <conditionalFormatting sqref="A228">
    <cfRule dxfId="346" priority="35" type="duplicateValues"/>
  </conditionalFormatting>
  <conditionalFormatting sqref="A192">
    <cfRule dxfId="345" priority="34" type="duplicateValues"/>
  </conditionalFormatting>
  <conditionalFormatting sqref="A173">
    <cfRule dxfId="344" priority="33" type="duplicateValues"/>
  </conditionalFormatting>
  <conditionalFormatting sqref="AI76">
    <cfRule dxfId="343" priority="29" type="duplicateValues"/>
  </conditionalFormatting>
  <conditionalFormatting sqref="V168">
    <cfRule dxfId="342" priority="28" type="duplicateValues"/>
  </conditionalFormatting>
  <conditionalFormatting sqref="W171:W184">
    <cfRule dxfId="341" priority="27" type="duplicateValues"/>
  </conditionalFormatting>
  <conditionalFormatting sqref="Y185">
    <cfRule dxfId="340" priority="26" type="duplicateValues"/>
  </conditionalFormatting>
  <conditionalFormatting sqref="Y186">
    <cfRule dxfId="339" priority="25" type="duplicateValues"/>
  </conditionalFormatting>
  <conditionalFormatting sqref="Y187">
    <cfRule dxfId="338" priority="24" type="duplicateValues"/>
  </conditionalFormatting>
  <conditionalFormatting sqref="Y188">
    <cfRule dxfId="337" priority="23" type="duplicateValues"/>
  </conditionalFormatting>
  <conditionalFormatting sqref="Z185">
    <cfRule dxfId="336" priority="22" type="duplicateValues"/>
  </conditionalFormatting>
  <conditionalFormatting sqref="Z186">
    <cfRule dxfId="335" priority="21" type="duplicateValues"/>
  </conditionalFormatting>
  <conditionalFormatting sqref="Z187">
    <cfRule dxfId="334" priority="20" type="duplicateValues"/>
  </conditionalFormatting>
  <conditionalFormatting sqref="Z188">
    <cfRule dxfId="333" priority="19" type="duplicateValues"/>
  </conditionalFormatting>
  <conditionalFormatting sqref="AB190">
    <cfRule dxfId="332" priority="18" type="duplicateValues"/>
  </conditionalFormatting>
  <conditionalFormatting sqref="AB185">
    <cfRule dxfId="331" priority="17" type="duplicateValues"/>
  </conditionalFormatting>
  <conditionalFormatting sqref="AB186">
    <cfRule dxfId="330" priority="16" type="duplicateValues"/>
  </conditionalFormatting>
  <conditionalFormatting sqref="AB187">
    <cfRule dxfId="329" priority="15" type="duplicateValues"/>
  </conditionalFormatting>
  <conditionalFormatting sqref="AB188">
    <cfRule dxfId="328" priority="14" type="duplicateValues"/>
  </conditionalFormatting>
  <conditionalFormatting sqref="AB189">
    <cfRule dxfId="327" priority="13" type="duplicateValues"/>
  </conditionalFormatting>
  <conditionalFormatting sqref="AC190">
    <cfRule dxfId="326" priority="12" type="duplicateValues"/>
  </conditionalFormatting>
  <conditionalFormatting sqref="AC185">
    <cfRule dxfId="325" priority="11" type="duplicateValues"/>
  </conditionalFormatting>
  <conditionalFormatting sqref="AC186">
    <cfRule dxfId="324" priority="10" type="duplicateValues"/>
  </conditionalFormatting>
  <conditionalFormatting sqref="AC187">
    <cfRule dxfId="323" priority="9" type="duplicateValues"/>
  </conditionalFormatting>
  <conditionalFormatting sqref="AC188">
    <cfRule dxfId="322" priority="8" type="duplicateValues"/>
  </conditionalFormatting>
  <conditionalFormatting sqref="AC189">
    <cfRule dxfId="321" priority="7" type="duplicateValues"/>
  </conditionalFormatting>
  <conditionalFormatting sqref="Z189:Z193">
    <cfRule dxfId="320" priority="30" type="duplicateValues"/>
  </conditionalFormatting>
  <conditionalFormatting sqref="AB191:AB193">
    <cfRule dxfId="319" priority="31" type="duplicateValues"/>
  </conditionalFormatting>
  <conditionalFormatting sqref="AC191:AC192">
    <cfRule dxfId="318" priority="32" type="duplicateValues"/>
  </conditionalFormatting>
  <conditionalFormatting sqref="A288">
    <cfRule dxfId="317" priority="3" type="duplicateValues"/>
  </conditionalFormatting>
  <conditionalFormatting sqref="A290">
    <cfRule dxfId="316" priority="2" type="duplicateValues"/>
  </conditionalFormatting>
  <conditionalFormatting sqref="A289">
    <cfRule dxfId="315" priority="1" type="duplicateValues"/>
  </conditionalFormatting>
  <hyperlinks>
    <hyperlink r:id="rId1" ref="B61"/>
    <hyperlink r:id="rId2" ref="C61"/>
    <hyperlink r:id="rId3" ref="D61"/>
    <hyperlink r:id="rId4" ref="E61"/>
    <hyperlink r:id="rId5" ref="F61"/>
    <hyperlink r:id="rId6" ref="G61"/>
    <hyperlink r:id="rId7" ref="H61"/>
    <hyperlink r:id="rId8" ref="I61"/>
    <hyperlink r:id="rId9" ref="J61"/>
    <hyperlink r:id="rId10" ref="K61"/>
    <hyperlink r:id="rId11" ref="L61"/>
    <hyperlink r:id="rId12" ref="M61"/>
    <hyperlink r:id="rId13" ref="N61"/>
    <hyperlink r:id="rId14" ref="O61"/>
    <hyperlink r:id="rId15" ref="P61"/>
    <hyperlink r:id="rId16" ref="Q61"/>
    <hyperlink r:id="rId17" ref="R61"/>
    <hyperlink r:id="rId18" ref="B4"/>
    <hyperlink r:id="rId19" ref="C4"/>
    <hyperlink r:id="rId20" ref="D4"/>
    <hyperlink r:id="rId21" ref="E4"/>
    <hyperlink r:id="rId22" ref="F4"/>
    <hyperlink r:id="rId23" ref="G4"/>
    <hyperlink r:id="rId24" ref="H4"/>
    <hyperlink r:id="rId25" ref="I4"/>
    <hyperlink r:id="rId26" ref="J4"/>
    <hyperlink r:id="rId27" ref="K4"/>
    <hyperlink r:id="rId28" ref="L4"/>
    <hyperlink r:id="rId29" ref="M4"/>
    <hyperlink r:id="rId30" ref="N4"/>
    <hyperlink r:id="rId31" ref="O4"/>
    <hyperlink r:id="rId32" ref="P4"/>
    <hyperlink r:id="rId33" ref="Q4"/>
    <hyperlink r:id="rId34" ref="R4"/>
    <hyperlink r:id="rId35" ref="S61"/>
    <hyperlink r:id="rId36" ref="T61"/>
    <hyperlink r:id="rId37" ref="U61"/>
    <hyperlink r:id="rId38" ref="V61"/>
    <hyperlink r:id="rId39" ref="W61"/>
    <hyperlink r:id="rId40" ref="X61"/>
    <hyperlink r:id="rId41" ref="Y61"/>
    <hyperlink r:id="rId42" ref="Z61"/>
    <hyperlink r:id="rId43" ref="AA61"/>
    <hyperlink r:id="rId44" ref="AB61"/>
    <hyperlink r:id="rId45" ref="AC61"/>
    <hyperlink r:id="rId46" ref="AD61"/>
    <hyperlink r:id="rId47" ref="AE61"/>
    <hyperlink r:id="rId48" ref="AF61"/>
    <hyperlink r:id="rId49" ref="AG61"/>
    <hyperlink r:id="rId50" ref="AH61"/>
    <hyperlink r:id="rId51" ref="AI61"/>
  </hyperlinks>
  <pageMargins bottom="0.75" footer="0.3" header="0.3" left="0.7" right="0.7" top="0.75"/>
  <pageSetup orientation="portrait" r:id="rId52"/>
  <legacyDrawing r:id="rId53"/>
  <extLst>
    <ext uri="{CCE6A557-97BC-4b89-ADB6-D9C93CAAB3DF}">
      <x14:dataValidations xmlns:xm="http://schemas.microsoft.com/office/excel/2006/main" count="2">
        <x14:dataValidation allowBlank="1" showErrorMessage="1" showInputMessage="1" type="list">
          <x14:formula1>
            <xm:f>'[3]Master sheet'!#REF!</xm:f>
          </x14:formula1>
          <xm:sqref>AC193 S40:AI40 S42:AI42 T52 AI52:AI53 AI58 T49 AI49 AI55 S47:AE47 AG47:AH47 S91:T91 X91 X174 X179 Y196</xm:sqref>
        </x14:dataValidation>
        <x14:dataValidation allowBlank="1" showErrorMessage="1" showInputMessage="1" type="list">
          <x14:formula1>
            <xm:f>'[4]Master sheet'!#REF!</xm:f>
          </x14:formula1>
          <xm:sqref>B42:R42 C52 R52:R53 R58 C49 R49 R55 B47:N47 P47:Q47 B91:C91 G91 G174 G179 H196 L193 B40:R40</xm:sqref>
        </x14:dataValidation>
      </x14:dataValidation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CO298"/>
  <sheetViews>
    <sheetView workbookViewId="0" zoomScale="85" zoomScaleNormal="85">
      <pane activePane="bottomRight" state="frozen" topLeftCell="BY72" xSplit="1" ySplit="2"/>
      <selection activeCell="B1" pane="topRight" sqref="B1"/>
      <selection activeCell="A3" pane="bottomLeft" sqref="A3"/>
      <selection activeCell="CP21" pane="bottomRight" sqref="CP21"/>
    </sheetView>
  </sheetViews>
  <sheetFormatPr defaultRowHeight="15" x14ac:dyDescent="0.25"/>
  <cols>
    <col min="1" max="1" customWidth="true" style="19" width="44.42578125" collapsed="true"/>
    <col min="2" max="2" customWidth="true" style="1" width="38.7109375" collapsed="true"/>
    <col min="3" max="5" customWidth="true" width="26.5703125" collapsed="true"/>
    <col min="6" max="6" customWidth="true" style="191" width="26.5703125" collapsed="true"/>
    <col min="7" max="11" customWidth="true" width="26.5703125" collapsed="true"/>
    <col min="12" max="23" customWidth="true" style="191" width="26.5703125" collapsed="true"/>
    <col min="34" max="34" customWidth="true" width="17.0" collapsed="true"/>
    <col min="44" max="44" customWidth="true" style="1" width="38.7109375" collapsed="true"/>
    <col min="45" max="69" customWidth="true" style="1" width="52.0" collapsed="true"/>
  </cols>
  <sheetData>
    <row r="1" spans="1:92" x14ac:dyDescent="0.25">
      <c r="A1" s="15" t="s">
        <v>29</v>
      </c>
      <c r="B1" s="159" t="s">
        <v>284</v>
      </c>
      <c r="C1" s="159" t="s">
        <v>285</v>
      </c>
      <c r="D1" s="159" t="s">
        <v>286</v>
      </c>
      <c r="E1" s="159" t="s">
        <v>287</v>
      </c>
      <c r="F1" s="159" t="s">
        <v>288</v>
      </c>
      <c r="G1" s="159" t="s">
        <v>289</v>
      </c>
      <c r="H1" s="159" t="s">
        <v>290</v>
      </c>
      <c r="I1" s="159" t="s">
        <v>291</v>
      </c>
      <c r="J1" s="159" t="s">
        <v>292</v>
      </c>
      <c r="K1" s="159" t="s">
        <v>293</v>
      </c>
      <c r="L1" s="159" t="s">
        <v>294</v>
      </c>
      <c r="M1" s="159" t="s">
        <v>295</v>
      </c>
      <c r="N1" s="159" t="s">
        <v>296</v>
      </c>
      <c r="O1" s="159" t="s">
        <v>297</v>
      </c>
      <c r="P1" s="159" t="s">
        <v>298</v>
      </c>
      <c r="Q1" s="159" t="s">
        <v>299</v>
      </c>
      <c r="R1" s="159" t="s">
        <v>300</v>
      </c>
      <c r="S1" s="159" t="s">
        <v>301</v>
      </c>
      <c r="T1" s="159" t="s">
        <v>302</v>
      </c>
      <c r="U1" s="159" t="s">
        <v>303</v>
      </c>
      <c r="V1" s="159" t="s">
        <v>304</v>
      </c>
      <c r="W1" s="159" t="s">
        <v>305</v>
      </c>
      <c r="X1" s="159" t="s">
        <v>306</v>
      </c>
      <c r="Y1" s="159" t="s">
        <v>307</v>
      </c>
      <c r="Z1" s="159" t="s">
        <v>308</v>
      </c>
      <c r="AA1" s="159" t="s">
        <v>309</v>
      </c>
      <c r="AB1" s="159" t="s">
        <v>310</v>
      </c>
      <c r="AC1" s="159" t="s">
        <v>311</v>
      </c>
      <c r="AD1" s="159" t="s">
        <v>312</v>
      </c>
      <c r="AE1" s="159" t="s">
        <v>313</v>
      </c>
      <c r="AF1" s="159" t="s">
        <v>314</v>
      </c>
      <c r="AG1" s="159" t="s">
        <v>315</v>
      </c>
      <c r="AH1" s="159" t="s">
        <v>316</v>
      </c>
      <c r="AI1" s="159" t="s">
        <v>317</v>
      </c>
      <c r="AJ1" s="159" t="s">
        <v>318</v>
      </c>
      <c r="AK1" s="159" t="s">
        <v>319</v>
      </c>
      <c r="AL1" s="159" t="s">
        <v>320</v>
      </c>
      <c r="AM1" s="159" t="s">
        <v>321</v>
      </c>
      <c r="AN1" s="159" t="s">
        <v>322</v>
      </c>
      <c r="AO1" s="159" t="s">
        <v>323</v>
      </c>
      <c r="AP1" s="159" t="s">
        <v>324</v>
      </c>
      <c r="AQ1" s="159" t="s">
        <v>325</v>
      </c>
      <c r="AR1" s="159" t="s">
        <v>326</v>
      </c>
      <c r="AS1" s="159" t="s">
        <v>327</v>
      </c>
      <c r="AT1" s="159" t="s">
        <v>328</v>
      </c>
      <c r="AU1" s="159" t="s">
        <v>329</v>
      </c>
      <c r="AV1" s="159" t="s">
        <v>330</v>
      </c>
      <c r="AW1" s="159" t="s">
        <v>331</v>
      </c>
      <c r="AX1" s="159" t="s">
        <v>332</v>
      </c>
      <c r="AY1" s="159" t="s">
        <v>333</v>
      </c>
      <c r="AZ1" s="159" t="s">
        <v>445</v>
      </c>
      <c r="BA1" s="159" t="s">
        <v>446</v>
      </c>
      <c r="BB1" s="159" t="s">
        <v>447</v>
      </c>
      <c r="BC1" s="159" t="s">
        <v>448</v>
      </c>
      <c r="BD1" s="159" t="s">
        <v>449</v>
      </c>
      <c r="BE1" s="159" t="s">
        <v>450</v>
      </c>
      <c r="BF1" s="159" t="s">
        <v>451</v>
      </c>
      <c r="BG1" s="159" t="s">
        <v>452</v>
      </c>
      <c r="BH1" s="159" t="s">
        <v>453</v>
      </c>
      <c r="BI1" s="159" t="s">
        <v>454</v>
      </c>
      <c r="BJ1" s="159" t="s">
        <v>455</v>
      </c>
      <c r="BK1" s="159" t="s">
        <v>456</v>
      </c>
      <c r="BL1" s="159" t="s">
        <v>457</v>
      </c>
      <c r="BM1" s="159" t="s">
        <v>458</v>
      </c>
      <c r="BN1" s="159" t="s">
        <v>459</v>
      </c>
      <c r="BO1" s="159" t="s">
        <v>460</v>
      </c>
      <c r="BP1" s="159" t="s">
        <v>461</v>
      </c>
      <c r="BQ1" s="189" t="s">
        <v>462</v>
      </c>
      <c r="BR1" s="189" t="s">
        <v>463</v>
      </c>
      <c r="BS1" s="189" t="s">
        <v>464</v>
      </c>
      <c r="BT1" s="189" t="s">
        <v>465</v>
      </c>
      <c r="BU1" s="189" t="s">
        <v>466</v>
      </c>
      <c r="BV1" s="189" t="s">
        <v>467</v>
      </c>
      <c r="BW1" s="189" t="s">
        <v>468</v>
      </c>
      <c r="BX1" s="189" t="s">
        <v>469</v>
      </c>
      <c r="BY1" s="189" t="s">
        <v>470</v>
      </c>
      <c r="BZ1" s="189" t="s">
        <v>471</v>
      </c>
      <c r="CA1" s="189" t="s">
        <v>472</v>
      </c>
      <c r="CB1" s="189" t="s">
        <v>473</v>
      </c>
      <c r="CC1" s="189" t="s">
        <v>474</v>
      </c>
      <c r="CD1" s="189" t="s">
        <v>475</v>
      </c>
      <c r="CE1" s="189" t="s">
        <v>476</v>
      </c>
      <c r="CF1" s="189" t="s">
        <v>477</v>
      </c>
      <c r="CG1" s="189" t="s">
        <v>478</v>
      </c>
      <c r="CH1" s="189" t="s">
        <v>479</v>
      </c>
      <c r="CI1" s="189" t="s">
        <v>480</v>
      </c>
      <c r="CJ1" s="189" t="s">
        <v>481</v>
      </c>
      <c r="CK1" s="189" t="s">
        <v>482</v>
      </c>
      <c r="CL1" s="190" t="s">
        <v>483</v>
      </c>
      <c r="CM1" s="190" t="s">
        <v>484</v>
      </c>
      <c r="CN1" s="190" t="s">
        <v>485</v>
      </c>
    </row>
    <row r="2" spans="1:92" x14ac:dyDescent="0.25">
      <c r="A2" s="15" t="s">
        <v>149</v>
      </c>
      <c r="B2" t="s">
        <v>150</v>
      </c>
      <c r="C2" t="s">
        <v>150</v>
      </c>
      <c r="D2" t="s">
        <v>150</v>
      </c>
      <c r="E2" t="s">
        <v>150</v>
      </c>
      <c r="F2" s="191" t="s">
        <v>150</v>
      </c>
      <c r="G2" t="s">
        <v>150</v>
      </c>
      <c r="H2" t="s">
        <v>150</v>
      </c>
      <c r="I2" t="s">
        <v>150</v>
      </c>
      <c r="J2" t="s">
        <v>150</v>
      </c>
      <c r="K2" t="s">
        <v>150</v>
      </c>
      <c r="L2" s="191" t="s">
        <v>150</v>
      </c>
      <c r="M2" s="191" t="s">
        <v>150</v>
      </c>
      <c r="N2" s="191" t="s">
        <v>150</v>
      </c>
      <c r="O2" s="191" t="s">
        <v>150</v>
      </c>
      <c r="P2" s="191" t="s">
        <v>150</v>
      </c>
      <c r="Q2" s="191" t="s">
        <v>150</v>
      </c>
      <c r="R2" s="191" t="s">
        <v>150</v>
      </c>
      <c r="S2" s="191" t="s">
        <v>150</v>
      </c>
      <c r="T2" s="191" t="s">
        <v>150</v>
      </c>
      <c r="U2" s="191" t="s">
        <v>150</v>
      </c>
      <c r="V2" s="191" t="s">
        <v>150</v>
      </c>
      <c r="W2" s="191" t="s">
        <v>150</v>
      </c>
      <c r="X2" t="s">
        <v>150</v>
      </c>
      <c r="Y2" t="s">
        <v>150</v>
      </c>
      <c r="Z2" t="s">
        <v>150</v>
      </c>
      <c r="AA2" t="s">
        <v>150</v>
      </c>
      <c r="AB2" t="s">
        <v>150</v>
      </c>
      <c r="AC2" t="s">
        <v>150</v>
      </c>
      <c r="AD2" t="s">
        <v>150</v>
      </c>
      <c r="AE2" t="s">
        <v>150</v>
      </c>
      <c r="AF2" t="s">
        <v>150</v>
      </c>
      <c r="AG2" t="s">
        <v>150</v>
      </c>
      <c r="AH2" s="191" t="s">
        <v>150</v>
      </c>
      <c r="AI2" s="191" t="s">
        <v>150</v>
      </c>
      <c r="AJ2" s="191" t="s">
        <v>150</v>
      </c>
      <c r="AK2" s="191" t="s">
        <v>150</v>
      </c>
      <c r="AL2" s="191" t="s">
        <v>150</v>
      </c>
      <c r="AM2" s="191" t="s">
        <v>150</v>
      </c>
      <c r="AN2" s="191" t="s">
        <v>150</v>
      </c>
      <c r="AO2" s="191" t="s">
        <v>150</v>
      </c>
      <c r="AP2" s="191" t="s">
        <v>150</v>
      </c>
      <c r="AQ2" s="191" t="s">
        <v>150</v>
      </c>
      <c r="AR2" s="81" t="s">
        <v>150</v>
      </c>
      <c r="AS2" s="81" t="s">
        <v>150</v>
      </c>
      <c r="AT2" s="81" t="s">
        <v>150</v>
      </c>
      <c r="AU2" s="81" t="s">
        <v>150</v>
      </c>
      <c r="AV2" s="81" t="s">
        <v>150</v>
      </c>
      <c r="AW2" s="81" t="s">
        <v>150</v>
      </c>
      <c r="AX2" s="81" t="s">
        <v>150</v>
      </c>
      <c r="AY2" s="81" t="s">
        <v>150</v>
      </c>
      <c r="AZ2" s="81" t="s">
        <v>150</v>
      </c>
      <c r="BA2" s="81" t="s">
        <v>150</v>
      </c>
      <c r="BB2" s="81" t="s">
        <v>150</v>
      </c>
      <c r="BC2" s="81" t="s">
        <v>150</v>
      </c>
      <c r="BD2" s="81" t="s">
        <v>150</v>
      </c>
      <c r="BE2" s="81" t="s">
        <v>150</v>
      </c>
      <c r="BF2" s="81" t="s">
        <v>150</v>
      </c>
      <c r="BG2" s="81" t="s">
        <v>150</v>
      </c>
      <c r="BH2" s="81" t="s">
        <v>150</v>
      </c>
      <c r="BI2" s="81" t="s">
        <v>150</v>
      </c>
      <c r="BJ2" s="81" t="s">
        <v>150</v>
      </c>
      <c r="BK2" s="81" t="s">
        <v>150</v>
      </c>
      <c r="BL2" s="81" t="s">
        <v>150</v>
      </c>
      <c r="BM2" s="81" t="s">
        <v>150</v>
      </c>
      <c r="BN2" s="81" t="s">
        <v>150</v>
      </c>
      <c r="BO2" s="81" t="s">
        <v>150</v>
      </c>
      <c r="BP2" s="81" t="s">
        <v>150</v>
      </c>
      <c r="BQ2" s="192" t="s">
        <v>150</v>
      </c>
      <c r="BR2" s="192" t="s">
        <v>150</v>
      </c>
      <c r="BS2" s="192" t="s">
        <v>150</v>
      </c>
      <c r="BT2" s="192" t="s">
        <v>150</v>
      </c>
      <c r="BU2" s="192" t="s">
        <v>150</v>
      </c>
      <c r="BV2" s="192" t="s">
        <v>150</v>
      </c>
      <c r="BW2" s="192" t="s">
        <v>150</v>
      </c>
      <c r="BX2" s="192" t="s">
        <v>150</v>
      </c>
      <c r="BY2" s="192" t="s">
        <v>150</v>
      </c>
      <c r="BZ2" s="192" t="s">
        <v>150</v>
      </c>
      <c r="CA2" s="192" t="s">
        <v>150</v>
      </c>
      <c r="CB2" s="192" t="s">
        <v>150</v>
      </c>
      <c r="CC2" s="192" t="s">
        <v>150</v>
      </c>
      <c r="CD2" s="192" t="s">
        <v>150</v>
      </c>
      <c r="CE2" s="192" t="s">
        <v>150</v>
      </c>
      <c r="CF2" s="192" t="s">
        <v>150</v>
      </c>
      <c r="CG2" s="192" t="s">
        <v>150</v>
      </c>
      <c r="CH2" s="192" t="s">
        <v>150</v>
      </c>
      <c r="CI2" s="192" t="s">
        <v>150</v>
      </c>
      <c r="CJ2" s="192" t="s">
        <v>150</v>
      </c>
      <c r="CK2" s="193" t="s">
        <v>150</v>
      </c>
      <c r="CL2" s="193" t="s">
        <v>150</v>
      </c>
      <c r="CM2" s="193" t="s">
        <v>150</v>
      </c>
      <c r="CN2" s="193" t="s">
        <v>150</v>
      </c>
    </row>
    <row r="3" spans="1:92" x14ac:dyDescent="0.25">
      <c r="A3" s="6" t="s">
        <v>30</v>
      </c>
      <c r="B3" s="79"/>
      <c r="C3" s="79"/>
      <c r="D3" s="79"/>
      <c r="E3" s="79"/>
      <c r="F3" s="194"/>
      <c r="G3" s="79"/>
      <c r="H3" s="79"/>
      <c r="I3" s="79"/>
      <c r="J3" s="79"/>
      <c r="K3" s="79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194"/>
      <c r="AI3" s="194"/>
      <c r="AJ3" s="194"/>
      <c r="AK3" s="194"/>
      <c r="AL3" s="194"/>
      <c r="AM3" s="194"/>
      <c r="AN3" s="194"/>
      <c r="AO3" s="194"/>
      <c r="AP3" s="194"/>
      <c r="AQ3" s="194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79"/>
      <c r="BQ3" s="195"/>
      <c r="BR3" s="196"/>
      <c r="BS3" s="196"/>
      <c r="BT3" s="196"/>
      <c r="BU3" s="196"/>
      <c r="BV3" s="196"/>
      <c r="BW3" s="196"/>
      <c r="BX3" s="196"/>
      <c r="BY3" s="196"/>
      <c r="BZ3" s="196"/>
      <c r="CA3" s="196"/>
      <c r="CB3" s="196"/>
      <c r="CC3" s="196"/>
      <c r="CD3" s="196"/>
      <c r="CE3" s="196"/>
      <c r="CF3" s="196"/>
      <c r="CG3" s="196"/>
      <c r="CH3" s="196"/>
      <c r="CI3" s="196"/>
      <c r="CJ3" s="196"/>
      <c r="CK3" s="193"/>
      <c r="CL3" s="193"/>
      <c r="CM3" s="193"/>
      <c r="CN3" s="193"/>
    </row>
    <row r="4" spans="1:92" x14ac:dyDescent="0.25">
      <c r="A4" s="6" t="s">
        <v>31</v>
      </c>
      <c r="B4" s="61"/>
      <c r="C4" s="61"/>
      <c r="D4" s="61"/>
      <c r="E4" s="61"/>
      <c r="F4" s="197"/>
      <c r="G4" s="61"/>
      <c r="H4" s="61"/>
      <c r="I4" s="61"/>
      <c r="J4" s="61"/>
      <c r="K4" s="61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197"/>
      <c r="AI4" s="197"/>
      <c r="AJ4" s="197"/>
      <c r="AK4" s="197"/>
      <c r="AL4" s="197"/>
      <c r="AM4" s="197"/>
      <c r="AN4" s="197"/>
      <c r="AO4" s="197"/>
      <c r="AP4" s="197"/>
      <c r="AQ4" s="197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198"/>
      <c r="BR4" s="196"/>
      <c r="BS4" s="196"/>
      <c r="BT4" s="196"/>
      <c r="BU4" s="196"/>
      <c r="BV4" s="196"/>
      <c r="BW4" s="196"/>
      <c r="BX4" s="196"/>
      <c r="BY4" s="196"/>
      <c r="BZ4" s="196"/>
      <c r="CA4" s="196"/>
      <c r="CB4" s="196"/>
      <c r="CC4" s="196"/>
      <c r="CD4" s="196"/>
      <c r="CE4" s="196"/>
      <c r="CF4" s="196"/>
      <c r="CG4" s="196"/>
      <c r="CH4" s="196"/>
      <c r="CI4" s="196"/>
      <c r="CJ4" s="196"/>
      <c r="CK4" s="193"/>
      <c r="CL4" s="193"/>
      <c r="CM4" s="193"/>
      <c r="CN4" s="193"/>
    </row>
    <row r="5" spans="1:92" x14ac:dyDescent="0.25">
      <c r="A5" s="6" t="s">
        <v>32</v>
      </c>
      <c r="B5" s="79"/>
      <c r="C5" s="79"/>
      <c r="D5" s="79"/>
      <c r="E5" s="79"/>
      <c r="F5" s="194"/>
      <c r="G5" s="79"/>
      <c r="H5" s="79"/>
      <c r="I5" s="79"/>
      <c r="J5" s="79"/>
      <c r="K5" s="79"/>
      <c r="L5" s="194"/>
      <c r="M5" s="194"/>
      <c r="N5" s="194"/>
      <c r="O5" s="194"/>
      <c r="P5" s="194"/>
      <c r="Q5" s="194"/>
      <c r="R5" s="194"/>
      <c r="S5" s="194"/>
      <c r="T5" s="194"/>
      <c r="U5" s="194"/>
      <c r="V5" s="194"/>
      <c r="W5" s="194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194"/>
      <c r="AI5" s="194"/>
      <c r="AJ5" s="194"/>
      <c r="AK5" s="194"/>
      <c r="AL5" s="194"/>
      <c r="AM5" s="194"/>
      <c r="AN5" s="194"/>
      <c r="AO5" s="194"/>
      <c r="AP5" s="194"/>
      <c r="AQ5" s="194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195"/>
      <c r="BR5" s="196"/>
      <c r="BS5" s="196"/>
      <c r="BT5" s="196"/>
      <c r="BU5" s="196"/>
      <c r="BV5" s="196"/>
      <c r="BW5" s="196"/>
      <c r="BX5" s="196"/>
      <c r="BY5" s="196"/>
      <c r="BZ5" s="196"/>
      <c r="CA5" s="196"/>
      <c r="CB5" s="196"/>
      <c r="CC5" s="196"/>
      <c r="CD5" s="196"/>
      <c r="CE5" s="196"/>
      <c r="CF5" s="196"/>
      <c r="CG5" s="196"/>
      <c r="CH5" s="196"/>
      <c r="CI5" s="196"/>
      <c r="CJ5" s="196"/>
      <c r="CK5" s="193"/>
      <c r="CL5" s="193"/>
      <c r="CM5" s="193"/>
      <c r="CN5" s="193"/>
    </row>
    <row r="6" spans="1:92" x14ac:dyDescent="0.25">
      <c r="A6" s="9" t="s">
        <v>28</v>
      </c>
      <c r="B6" s="80"/>
      <c r="C6" s="80"/>
      <c r="D6" s="80"/>
      <c r="E6" s="80"/>
      <c r="F6" s="199"/>
      <c r="G6" s="80"/>
      <c r="H6" s="80"/>
      <c r="I6" s="80"/>
      <c r="J6" s="80"/>
      <c r="K6" s="80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199"/>
      <c r="AI6" s="199"/>
      <c r="AJ6" s="199"/>
      <c r="AK6" s="199"/>
      <c r="AL6" s="199"/>
      <c r="AM6" s="199"/>
      <c r="AN6" s="199"/>
      <c r="AO6" s="199"/>
      <c r="AP6" s="199"/>
      <c r="AQ6" s="199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200"/>
      <c r="BR6" s="196"/>
      <c r="BS6" s="196"/>
      <c r="BT6" s="196"/>
      <c r="BU6" s="196"/>
      <c r="BV6" s="196"/>
      <c r="BW6" s="196"/>
      <c r="BX6" s="196"/>
      <c r="BY6" s="196"/>
      <c r="BZ6" s="196"/>
      <c r="CA6" s="196"/>
      <c r="CB6" s="196"/>
      <c r="CC6" s="196"/>
      <c r="CD6" s="196"/>
      <c r="CE6" s="196"/>
      <c r="CF6" s="196"/>
      <c r="CG6" s="196"/>
      <c r="CH6" s="196"/>
      <c r="CI6" s="196"/>
      <c r="CJ6" s="196"/>
      <c r="CK6" s="193"/>
      <c r="CL6" s="193"/>
      <c r="CM6" s="193"/>
      <c r="CN6" s="193"/>
    </row>
    <row r="7" spans="1:92" x14ac:dyDescent="0.25">
      <c r="A7" s="9" t="s">
        <v>27</v>
      </c>
      <c r="B7" s="80"/>
      <c r="C7" s="80"/>
      <c r="D7" s="80"/>
      <c r="E7" s="80"/>
      <c r="F7" s="199"/>
      <c r="G7" s="80"/>
      <c r="H7" s="80"/>
      <c r="I7" s="80"/>
      <c r="J7" s="80"/>
      <c r="K7" s="80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199"/>
      <c r="AI7" s="199"/>
      <c r="AJ7" s="199"/>
      <c r="AK7" s="199"/>
      <c r="AL7" s="199"/>
      <c r="AM7" s="199"/>
      <c r="AN7" s="199"/>
      <c r="AO7" s="199"/>
      <c r="AP7" s="199"/>
      <c r="AQ7" s="199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200"/>
      <c r="BR7" s="196"/>
      <c r="BS7" s="196"/>
      <c r="BT7" s="196"/>
      <c r="BU7" s="196"/>
      <c r="BV7" s="196"/>
      <c r="BW7" s="196"/>
      <c r="BX7" s="196"/>
      <c r="BY7" s="196"/>
      <c r="BZ7" s="196"/>
      <c r="CA7" s="196"/>
      <c r="CB7" s="196"/>
      <c r="CC7" s="196"/>
      <c r="CD7" s="196"/>
      <c r="CE7" s="196"/>
      <c r="CF7" s="196"/>
      <c r="CG7" s="196"/>
      <c r="CH7" s="196"/>
      <c r="CI7" s="196"/>
      <c r="CJ7" s="196"/>
      <c r="CK7" s="193"/>
      <c r="CL7" s="193"/>
      <c r="CM7" s="193"/>
      <c r="CN7" s="193"/>
    </row>
    <row r="8" spans="1:92" x14ac:dyDescent="0.25">
      <c r="A8" s="9" t="s">
        <v>25</v>
      </c>
      <c r="B8" s="80"/>
      <c r="C8" s="80"/>
      <c r="D8" s="80"/>
      <c r="E8" s="80"/>
      <c r="F8" s="199"/>
      <c r="G8" s="80"/>
      <c r="H8" s="80"/>
      <c r="I8" s="80"/>
      <c r="J8" s="80"/>
      <c r="K8" s="80"/>
      <c r="L8" s="199"/>
      <c r="M8" s="199"/>
      <c r="N8" s="199"/>
      <c r="O8" s="199"/>
      <c r="P8" s="199"/>
      <c r="Q8" s="199"/>
      <c r="R8" s="199"/>
      <c r="S8" s="199"/>
      <c r="T8" s="199"/>
      <c r="U8" s="199"/>
      <c r="V8" s="199"/>
      <c r="W8" s="199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199"/>
      <c r="AI8" s="199"/>
      <c r="AJ8" s="199"/>
      <c r="AK8" s="199"/>
      <c r="AL8" s="199"/>
      <c r="AM8" s="199"/>
      <c r="AN8" s="199"/>
      <c r="AO8" s="199"/>
      <c r="AP8" s="199"/>
      <c r="AQ8" s="199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200"/>
      <c r="BR8" s="196"/>
      <c r="BS8" s="196"/>
      <c r="BT8" s="196"/>
      <c r="BU8" s="196"/>
      <c r="BV8" s="196"/>
      <c r="BW8" s="196"/>
      <c r="BX8" s="196"/>
      <c r="BY8" s="196"/>
      <c r="BZ8" s="196"/>
      <c r="CA8" s="196"/>
      <c r="CB8" s="196"/>
      <c r="CC8" s="196"/>
      <c r="CD8" s="196"/>
      <c r="CE8" s="196"/>
      <c r="CF8" s="196"/>
      <c r="CG8" s="196"/>
      <c r="CH8" s="196"/>
      <c r="CI8" s="196"/>
      <c r="CJ8" s="196"/>
      <c r="CK8" s="193"/>
      <c r="CL8" s="193"/>
      <c r="CM8" s="193"/>
      <c r="CN8" s="193"/>
    </row>
    <row r="9" spans="1:92" x14ac:dyDescent="0.25">
      <c r="A9" s="9" t="s">
        <v>24</v>
      </c>
      <c r="B9" s="80"/>
      <c r="C9" s="80"/>
      <c r="D9" s="80"/>
      <c r="E9" s="80"/>
      <c r="F9" s="199"/>
      <c r="G9" s="80"/>
      <c r="H9" s="80"/>
      <c r="I9" s="80"/>
      <c r="J9" s="80"/>
      <c r="K9" s="80"/>
      <c r="L9" s="199"/>
      <c r="M9" s="199"/>
      <c r="N9" s="199"/>
      <c r="O9" s="199"/>
      <c r="P9" s="199"/>
      <c r="Q9" s="199"/>
      <c r="R9" s="199"/>
      <c r="S9" s="199"/>
      <c r="T9" s="199"/>
      <c r="U9" s="199"/>
      <c r="V9" s="199"/>
      <c r="W9" s="199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199"/>
      <c r="AI9" s="199"/>
      <c r="AJ9" s="199"/>
      <c r="AK9" s="199"/>
      <c r="AL9" s="199"/>
      <c r="AM9" s="199"/>
      <c r="AN9" s="199"/>
      <c r="AO9" s="199"/>
      <c r="AP9" s="199"/>
      <c r="AQ9" s="199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80"/>
      <c r="BL9" s="80"/>
      <c r="BM9" s="80"/>
      <c r="BN9" s="80"/>
      <c r="BO9" s="80"/>
      <c r="BP9" s="80"/>
      <c r="BQ9" s="200"/>
      <c r="BR9" s="196"/>
      <c r="BS9" s="196"/>
      <c r="BT9" s="196"/>
      <c r="BU9" s="196"/>
      <c r="BV9" s="196"/>
      <c r="BW9" s="196"/>
      <c r="BX9" s="196"/>
      <c r="BY9" s="196"/>
      <c r="BZ9" s="196"/>
      <c r="CA9" s="196"/>
      <c r="CB9" s="196"/>
      <c r="CC9" s="196"/>
      <c r="CD9" s="196"/>
      <c r="CE9" s="196"/>
      <c r="CF9" s="196"/>
      <c r="CG9" s="196"/>
      <c r="CH9" s="196"/>
      <c r="CI9" s="196"/>
      <c r="CJ9" s="196"/>
      <c r="CK9" s="193"/>
      <c r="CL9" s="193"/>
      <c r="CM9" s="193"/>
      <c r="CN9" s="193"/>
    </row>
    <row r="10" spans="1:92" x14ac:dyDescent="0.25">
      <c r="A10" s="9" t="s">
        <v>23</v>
      </c>
      <c r="B10" s="81"/>
      <c r="C10" s="81"/>
      <c r="D10" s="81"/>
      <c r="E10" s="81"/>
      <c r="F10" s="201"/>
      <c r="G10" s="81"/>
      <c r="H10" s="81"/>
      <c r="I10" s="81"/>
      <c r="J10" s="81"/>
      <c r="K10" s="8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201"/>
      <c r="AI10" s="201"/>
      <c r="AJ10" s="201"/>
      <c r="AK10" s="201"/>
      <c r="AL10" s="201"/>
      <c r="AM10" s="201"/>
      <c r="AN10" s="201"/>
      <c r="AO10" s="201"/>
      <c r="AP10" s="201"/>
      <c r="AQ10" s="20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1"/>
      <c r="BN10" s="81"/>
      <c r="BO10" s="81"/>
      <c r="BP10" s="81"/>
      <c r="BQ10" s="192"/>
      <c r="BR10" s="196"/>
      <c r="BS10" s="196"/>
      <c r="BT10" s="196"/>
      <c r="BU10" s="196"/>
      <c r="BV10" s="196"/>
      <c r="BW10" s="196"/>
      <c r="BX10" s="196"/>
      <c r="BY10" s="196"/>
      <c r="BZ10" s="196"/>
      <c r="CA10" s="196"/>
      <c r="CB10" s="196"/>
      <c r="CC10" s="196"/>
      <c r="CD10" s="196"/>
      <c r="CE10" s="196"/>
      <c r="CF10" s="196"/>
      <c r="CG10" s="196"/>
      <c r="CH10" s="196"/>
      <c r="CI10" s="196"/>
      <c r="CJ10" s="196"/>
      <c r="CK10" s="193"/>
      <c r="CL10" s="193"/>
      <c r="CM10" s="193"/>
      <c r="CN10" s="193"/>
    </row>
    <row r="11" spans="1:92" x14ac:dyDescent="0.25">
      <c r="A11" s="9" t="s">
        <v>22</v>
      </c>
      <c r="B11" s="80"/>
      <c r="C11" s="80"/>
      <c r="D11" s="80"/>
      <c r="E11" s="80"/>
      <c r="F11" s="199"/>
      <c r="G11" s="80"/>
      <c r="H11" s="80"/>
      <c r="I11" s="80"/>
      <c r="J11" s="80"/>
      <c r="K11" s="80"/>
      <c r="L11" s="199"/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199"/>
      <c r="AI11" s="199"/>
      <c r="AJ11" s="199"/>
      <c r="AK11" s="199"/>
      <c r="AL11" s="199"/>
      <c r="AM11" s="199"/>
      <c r="AN11" s="199"/>
      <c r="AO11" s="199"/>
      <c r="AP11" s="199"/>
      <c r="AQ11" s="199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80"/>
      <c r="BK11" s="80"/>
      <c r="BL11" s="80"/>
      <c r="BM11" s="80"/>
      <c r="BN11" s="80"/>
      <c r="BO11" s="80"/>
      <c r="BP11" s="80"/>
      <c r="BQ11" s="200"/>
      <c r="BR11" s="196"/>
      <c r="BS11" s="196"/>
      <c r="BT11" s="196"/>
      <c r="BU11" s="196"/>
      <c r="BV11" s="196"/>
      <c r="BW11" s="196"/>
      <c r="BX11" s="196"/>
      <c r="BY11" s="196"/>
      <c r="BZ11" s="196"/>
      <c r="CA11" s="196"/>
      <c r="CB11" s="196"/>
      <c r="CC11" s="196"/>
      <c r="CD11" s="196"/>
      <c r="CE11" s="196"/>
      <c r="CF11" s="196"/>
      <c r="CG11" s="196"/>
      <c r="CH11" s="196"/>
      <c r="CI11" s="196"/>
      <c r="CJ11" s="196"/>
      <c r="CK11" s="193"/>
      <c r="CL11" s="193"/>
      <c r="CM11" s="193"/>
      <c r="CN11" s="193"/>
    </row>
    <row r="12" spans="1:92" x14ac:dyDescent="0.25">
      <c r="A12" s="9" t="s">
        <v>21</v>
      </c>
      <c r="B12" s="81"/>
      <c r="C12" s="81"/>
      <c r="D12" s="81"/>
      <c r="E12" s="81"/>
      <c r="F12" s="201"/>
      <c r="G12" s="81"/>
      <c r="H12" s="81"/>
      <c r="I12" s="81"/>
      <c r="J12" s="81"/>
      <c r="K12" s="81"/>
      <c r="L12" s="201"/>
      <c r="M12" s="201"/>
      <c r="N12" s="201"/>
      <c r="O12" s="201"/>
      <c r="P12" s="201"/>
      <c r="Q12" s="201"/>
      <c r="R12" s="201"/>
      <c r="S12" s="201"/>
      <c r="T12" s="201"/>
      <c r="U12" s="201"/>
      <c r="V12" s="201"/>
      <c r="W12" s="20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201"/>
      <c r="AI12" s="201"/>
      <c r="AJ12" s="201"/>
      <c r="AK12" s="201"/>
      <c r="AL12" s="201"/>
      <c r="AM12" s="201"/>
      <c r="AN12" s="201"/>
      <c r="AO12" s="201"/>
      <c r="AP12" s="201"/>
      <c r="AQ12" s="20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1"/>
      <c r="BP12" s="81"/>
      <c r="BQ12" s="192"/>
      <c r="BR12" s="196"/>
      <c r="BS12" s="196"/>
      <c r="BT12" s="196"/>
      <c r="BU12" s="196"/>
      <c r="BV12" s="196"/>
      <c r="BW12" s="196"/>
      <c r="BX12" s="196"/>
      <c r="BY12" s="196"/>
      <c r="BZ12" s="196"/>
      <c r="CA12" s="196"/>
      <c r="CB12" s="196"/>
      <c r="CC12" s="196"/>
      <c r="CD12" s="196"/>
      <c r="CE12" s="196"/>
      <c r="CF12" s="196"/>
      <c r="CG12" s="196"/>
      <c r="CH12" s="196"/>
      <c r="CI12" s="196"/>
      <c r="CJ12" s="196"/>
      <c r="CK12" s="193"/>
      <c r="CL12" s="193"/>
      <c r="CM12" s="193"/>
      <c r="CN12" s="193"/>
    </row>
    <row r="13" spans="1:92" x14ac:dyDescent="0.25">
      <c r="A13" s="9" t="s">
        <v>20</v>
      </c>
      <c r="B13" s="81"/>
      <c r="C13" s="81"/>
      <c r="D13" s="81"/>
      <c r="E13" s="81"/>
      <c r="F13" s="201"/>
      <c r="G13" s="81"/>
      <c r="H13" s="81"/>
      <c r="I13" s="81"/>
      <c r="J13" s="81"/>
      <c r="K13" s="81"/>
      <c r="L13" s="201"/>
      <c r="M13" s="201"/>
      <c r="N13" s="201"/>
      <c r="O13" s="201"/>
      <c r="P13" s="201"/>
      <c r="Q13" s="201"/>
      <c r="R13" s="201"/>
      <c r="S13" s="201"/>
      <c r="T13" s="201"/>
      <c r="U13" s="201"/>
      <c r="V13" s="201"/>
      <c r="W13" s="20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201"/>
      <c r="AI13" s="201"/>
      <c r="AJ13" s="201"/>
      <c r="AK13" s="201"/>
      <c r="AL13" s="201"/>
      <c r="AM13" s="201"/>
      <c r="AN13" s="201"/>
      <c r="AO13" s="201"/>
      <c r="AP13" s="201"/>
      <c r="AQ13" s="20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1"/>
      <c r="BQ13" s="192"/>
      <c r="BR13" s="196"/>
      <c r="BS13" s="196"/>
      <c r="BT13" s="196"/>
      <c r="BU13" s="196"/>
      <c r="BV13" s="196"/>
      <c r="BW13" s="196"/>
      <c r="BX13" s="196"/>
      <c r="BY13" s="196"/>
      <c r="BZ13" s="196"/>
      <c r="CA13" s="196"/>
      <c r="CB13" s="196"/>
      <c r="CC13" s="196"/>
      <c r="CD13" s="196"/>
      <c r="CE13" s="196"/>
      <c r="CF13" s="196"/>
      <c r="CG13" s="196"/>
      <c r="CH13" s="196"/>
      <c r="CI13" s="196"/>
      <c r="CJ13" s="196"/>
      <c r="CK13" s="193"/>
      <c r="CL13" s="193"/>
      <c r="CM13" s="193"/>
      <c r="CN13" s="193"/>
    </row>
    <row r="14" spans="1:92" x14ac:dyDescent="0.25">
      <c r="A14" s="81" t="s">
        <v>190</v>
      </c>
      <c r="B14" s="81"/>
      <c r="C14" s="81"/>
      <c r="D14" s="81"/>
      <c r="E14" s="81"/>
      <c r="F14" s="201"/>
      <c r="G14" s="81"/>
      <c r="H14" s="81"/>
      <c r="I14" s="81"/>
      <c r="J14" s="81"/>
      <c r="K14" s="81"/>
      <c r="L14" s="201"/>
      <c r="M14" s="201"/>
      <c r="N14" s="201"/>
      <c r="O14" s="201"/>
      <c r="P14" s="201"/>
      <c r="Q14" s="201"/>
      <c r="R14" s="201"/>
      <c r="S14" s="201"/>
      <c r="T14" s="201"/>
      <c r="U14" s="201"/>
      <c r="V14" s="201"/>
      <c r="W14" s="20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201"/>
      <c r="AI14" s="201"/>
      <c r="AJ14" s="201"/>
      <c r="AK14" s="201"/>
      <c r="AL14" s="201"/>
      <c r="AM14" s="201"/>
      <c r="AN14" s="201"/>
      <c r="AO14" s="201"/>
      <c r="AP14" s="201"/>
      <c r="AQ14" s="20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1"/>
      <c r="BI14" s="81"/>
      <c r="BJ14" s="81"/>
      <c r="BK14" s="81"/>
      <c r="BL14" s="81"/>
      <c r="BM14" s="81"/>
      <c r="BN14" s="81"/>
      <c r="BO14" s="81"/>
      <c r="BP14" s="81"/>
      <c r="BQ14" s="192"/>
      <c r="BR14" s="196"/>
      <c r="BS14" s="196"/>
      <c r="BT14" s="196"/>
      <c r="BU14" s="196"/>
      <c r="BV14" s="196"/>
      <c r="BW14" s="196"/>
      <c r="BX14" s="196"/>
      <c r="BY14" s="196"/>
      <c r="BZ14" s="196"/>
      <c r="CA14" s="196"/>
      <c r="CB14" s="196"/>
      <c r="CC14" s="196"/>
      <c r="CD14" s="196"/>
      <c r="CE14" s="196"/>
      <c r="CF14" s="196"/>
      <c r="CG14" s="196"/>
      <c r="CH14" s="196"/>
      <c r="CI14" s="196"/>
      <c r="CJ14" s="196"/>
      <c r="CK14" s="193"/>
      <c r="CL14" s="193"/>
      <c r="CM14" s="193"/>
      <c r="CN14" s="193"/>
    </row>
    <row r="15" spans="1:92" x14ac:dyDescent="0.25">
      <c r="A15" s="81" t="s">
        <v>21</v>
      </c>
      <c r="B15" s="81"/>
      <c r="C15" s="81"/>
      <c r="D15" s="81"/>
      <c r="E15" s="81"/>
      <c r="F15" s="201"/>
      <c r="G15" s="81"/>
      <c r="H15" s="81"/>
      <c r="I15" s="81"/>
      <c r="J15" s="81"/>
      <c r="K15" s="81"/>
      <c r="L15" s="201"/>
      <c r="M15" s="201"/>
      <c r="N15" s="201"/>
      <c r="O15" s="201"/>
      <c r="P15" s="201"/>
      <c r="Q15" s="201"/>
      <c r="R15" s="201"/>
      <c r="S15" s="201"/>
      <c r="T15" s="201"/>
      <c r="U15" s="201"/>
      <c r="V15" s="201"/>
      <c r="W15" s="20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201"/>
      <c r="AI15" s="201"/>
      <c r="AJ15" s="201"/>
      <c r="AK15" s="201"/>
      <c r="AL15" s="201"/>
      <c r="AM15" s="201"/>
      <c r="AN15" s="201"/>
      <c r="AO15" s="201"/>
      <c r="AP15" s="201"/>
      <c r="AQ15" s="20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1"/>
      <c r="BH15" s="81"/>
      <c r="BI15" s="81"/>
      <c r="BJ15" s="81"/>
      <c r="BK15" s="81"/>
      <c r="BL15" s="81"/>
      <c r="BM15" s="81"/>
      <c r="BN15" s="81"/>
      <c r="BO15" s="81"/>
      <c r="BP15" s="81"/>
      <c r="BQ15" s="192"/>
      <c r="BR15" s="196"/>
      <c r="BS15" s="196"/>
      <c r="BT15" s="196"/>
      <c r="BU15" s="196"/>
      <c r="BV15" s="196"/>
      <c r="BW15" s="196"/>
      <c r="BX15" s="196"/>
      <c r="BY15" s="196"/>
      <c r="BZ15" s="196"/>
      <c r="CA15" s="196"/>
      <c r="CB15" s="196"/>
      <c r="CC15" s="196"/>
      <c r="CD15" s="196"/>
      <c r="CE15" s="196"/>
      <c r="CF15" s="196"/>
      <c r="CG15" s="196"/>
      <c r="CH15" s="196"/>
      <c r="CI15" s="196"/>
      <c r="CJ15" s="196"/>
      <c r="CK15" s="193"/>
      <c r="CL15" s="193"/>
      <c r="CM15" s="193"/>
      <c r="CN15" s="193"/>
    </row>
    <row r="16" spans="1:92" x14ac:dyDescent="0.25">
      <c r="A16" s="81" t="s">
        <v>20</v>
      </c>
      <c r="B16" s="81"/>
      <c r="C16" s="81"/>
      <c r="D16" s="81"/>
      <c r="E16" s="81"/>
      <c r="F16" s="201"/>
      <c r="G16" s="81"/>
      <c r="H16" s="81"/>
      <c r="I16" s="81"/>
      <c r="J16" s="81"/>
      <c r="K16" s="81"/>
      <c r="L16" s="201"/>
      <c r="M16" s="201"/>
      <c r="N16" s="201"/>
      <c r="O16" s="201"/>
      <c r="P16" s="201"/>
      <c r="Q16" s="201"/>
      <c r="R16" s="201"/>
      <c r="S16" s="201"/>
      <c r="T16" s="201"/>
      <c r="U16" s="201"/>
      <c r="V16" s="201"/>
      <c r="W16" s="20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201"/>
      <c r="AI16" s="201"/>
      <c r="AJ16" s="201"/>
      <c r="AK16" s="201"/>
      <c r="AL16" s="201"/>
      <c r="AM16" s="201"/>
      <c r="AN16" s="201"/>
      <c r="AO16" s="201"/>
      <c r="AP16" s="201"/>
      <c r="AQ16" s="20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  <c r="BH16" s="81"/>
      <c r="BI16" s="81"/>
      <c r="BJ16" s="81"/>
      <c r="BK16" s="81"/>
      <c r="BL16" s="81"/>
      <c r="BM16" s="81"/>
      <c r="BN16" s="81"/>
      <c r="BO16" s="81"/>
      <c r="BP16" s="81"/>
      <c r="BQ16" s="192"/>
      <c r="BR16" s="196"/>
      <c r="BS16" s="196"/>
      <c r="BT16" s="196"/>
      <c r="BU16" s="196"/>
      <c r="BV16" s="196"/>
      <c r="BW16" s="196"/>
      <c r="BX16" s="196"/>
      <c r="BY16" s="196"/>
      <c r="BZ16" s="196"/>
      <c r="CA16" s="196"/>
      <c r="CB16" s="196"/>
      <c r="CC16" s="196"/>
      <c r="CD16" s="196"/>
      <c r="CE16" s="196"/>
      <c r="CF16" s="196"/>
      <c r="CG16" s="196"/>
      <c r="CH16" s="196"/>
      <c r="CI16" s="196"/>
      <c r="CJ16" s="196"/>
      <c r="CK16" s="193"/>
      <c r="CL16" s="193"/>
      <c r="CM16" s="193"/>
      <c r="CN16" s="193"/>
    </row>
    <row r="17" spans="1:92" x14ac:dyDescent="0.25">
      <c r="A17" s="81" t="s">
        <v>179</v>
      </c>
      <c r="B17" s="81"/>
      <c r="C17" s="81"/>
      <c r="D17" s="81"/>
      <c r="E17" s="81"/>
      <c r="F17" s="201"/>
      <c r="G17" s="81"/>
      <c r="H17" s="81"/>
      <c r="I17" s="81"/>
      <c r="J17" s="81"/>
      <c r="K17" s="81"/>
      <c r="L17" s="201"/>
      <c r="M17" s="201"/>
      <c r="N17" s="201"/>
      <c r="O17" s="201"/>
      <c r="P17" s="201"/>
      <c r="Q17" s="201"/>
      <c r="R17" s="201"/>
      <c r="S17" s="201"/>
      <c r="T17" s="201"/>
      <c r="U17" s="201"/>
      <c r="V17" s="201"/>
      <c r="W17" s="20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201"/>
      <c r="AI17" s="201"/>
      <c r="AJ17" s="201"/>
      <c r="AK17" s="201"/>
      <c r="AL17" s="201"/>
      <c r="AM17" s="201"/>
      <c r="AN17" s="201"/>
      <c r="AO17" s="201"/>
      <c r="AP17" s="201"/>
      <c r="AQ17" s="20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  <c r="BN17" s="81"/>
      <c r="BO17" s="81"/>
      <c r="BP17" s="81"/>
      <c r="BQ17" s="192"/>
      <c r="BR17" s="196"/>
      <c r="BS17" s="196"/>
      <c r="BT17" s="196"/>
      <c r="BU17" s="196"/>
      <c r="BV17" s="196"/>
      <c r="BW17" s="196"/>
      <c r="BX17" s="196"/>
      <c r="BY17" s="196"/>
      <c r="BZ17" s="196"/>
      <c r="CA17" s="196"/>
      <c r="CB17" s="196"/>
      <c r="CC17" s="196"/>
      <c r="CD17" s="196"/>
      <c r="CE17" s="196"/>
      <c r="CF17" s="196"/>
      <c r="CG17" s="196"/>
      <c r="CH17" s="196"/>
      <c r="CI17" s="196"/>
      <c r="CJ17" s="196"/>
      <c r="CK17" s="193"/>
      <c r="CL17" s="193"/>
      <c r="CM17" s="193"/>
      <c r="CN17" s="193"/>
    </row>
    <row r="18" spans="1:92" x14ac:dyDescent="0.25">
      <c r="A18" s="81" t="s">
        <v>180</v>
      </c>
      <c r="B18" s="81"/>
      <c r="C18" s="81"/>
      <c r="D18" s="81"/>
      <c r="E18" s="81"/>
      <c r="F18" s="201"/>
      <c r="G18" s="81"/>
      <c r="H18" s="81"/>
      <c r="I18" s="81"/>
      <c r="J18" s="81"/>
      <c r="K18" s="81"/>
      <c r="L18" s="201"/>
      <c r="M18" s="201"/>
      <c r="N18" s="201"/>
      <c r="O18" s="201"/>
      <c r="P18" s="201"/>
      <c r="Q18" s="201"/>
      <c r="R18" s="201"/>
      <c r="S18" s="201"/>
      <c r="T18" s="201"/>
      <c r="U18" s="201"/>
      <c r="V18" s="201"/>
      <c r="W18" s="20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201"/>
      <c r="AI18" s="201"/>
      <c r="AJ18" s="201"/>
      <c r="AK18" s="201"/>
      <c r="AL18" s="201"/>
      <c r="AM18" s="201"/>
      <c r="AN18" s="201"/>
      <c r="AO18" s="201"/>
      <c r="AP18" s="201"/>
      <c r="AQ18" s="20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 s="81"/>
      <c r="BJ18" s="81"/>
      <c r="BK18" s="81"/>
      <c r="BL18" s="81"/>
      <c r="BM18" s="81"/>
      <c r="BN18" s="81"/>
      <c r="BO18" s="81"/>
      <c r="BP18" s="81"/>
      <c r="BQ18" s="192"/>
      <c r="BR18" s="196"/>
      <c r="BS18" s="196"/>
      <c r="BT18" s="196"/>
      <c r="BU18" s="196"/>
      <c r="BV18" s="196"/>
      <c r="BW18" s="196"/>
      <c r="BX18" s="196"/>
      <c r="BY18" s="196"/>
      <c r="BZ18" s="196"/>
      <c r="CA18" s="196"/>
      <c r="CB18" s="196"/>
      <c r="CC18" s="196"/>
      <c r="CD18" s="196"/>
      <c r="CE18" s="196"/>
      <c r="CF18" s="196"/>
      <c r="CG18" s="196"/>
      <c r="CH18" s="196"/>
      <c r="CI18" s="196"/>
      <c r="CJ18" s="196"/>
      <c r="CK18" s="193"/>
      <c r="CL18" s="193"/>
      <c r="CM18" s="193"/>
      <c r="CN18" s="193"/>
    </row>
    <row r="19" spans="1:92" x14ac:dyDescent="0.25">
      <c r="A19" s="81" t="s">
        <v>178</v>
      </c>
      <c r="B19" s="81"/>
      <c r="C19" s="81"/>
      <c r="D19" s="81"/>
      <c r="E19" s="81"/>
      <c r="F19" s="201"/>
      <c r="G19" s="81"/>
      <c r="H19" s="81"/>
      <c r="I19" s="81"/>
      <c r="J19" s="81"/>
      <c r="K19" s="81"/>
      <c r="L19" s="201"/>
      <c r="M19" s="201"/>
      <c r="N19" s="201"/>
      <c r="O19" s="201"/>
      <c r="P19" s="201"/>
      <c r="Q19" s="201"/>
      <c r="R19" s="201"/>
      <c r="S19" s="201"/>
      <c r="T19" s="201"/>
      <c r="U19" s="201"/>
      <c r="V19" s="201"/>
      <c r="W19" s="20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201"/>
      <c r="AI19" s="201"/>
      <c r="AJ19" s="201"/>
      <c r="AK19" s="201"/>
      <c r="AL19" s="201"/>
      <c r="AM19" s="201"/>
      <c r="AN19" s="201"/>
      <c r="AO19" s="201"/>
      <c r="AP19" s="201"/>
      <c r="AQ19" s="20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1"/>
      <c r="BJ19" s="81"/>
      <c r="BK19" s="81"/>
      <c r="BL19" s="81"/>
      <c r="BM19" s="81"/>
      <c r="BN19" s="81"/>
      <c r="BO19" s="81"/>
      <c r="BP19" s="81"/>
      <c r="BQ19" s="192"/>
      <c r="BR19" s="196"/>
      <c r="BS19" s="196"/>
      <c r="BT19" s="196"/>
      <c r="BU19" s="196"/>
      <c r="BV19" s="196"/>
      <c r="BW19" s="196"/>
      <c r="BX19" s="196"/>
      <c r="BY19" s="196"/>
      <c r="BZ19" s="196"/>
      <c r="CA19" s="196"/>
      <c r="CB19" s="196"/>
      <c r="CC19" s="196"/>
      <c r="CD19" s="196"/>
      <c r="CE19" s="196"/>
      <c r="CF19" s="196"/>
      <c r="CG19" s="196"/>
      <c r="CH19" s="196"/>
      <c r="CI19" s="196"/>
      <c r="CJ19" s="196"/>
      <c r="CK19" s="193"/>
      <c r="CL19" s="193"/>
      <c r="CM19" s="193"/>
      <c r="CN19" s="193"/>
    </row>
    <row r="20" spans="1:92" x14ac:dyDescent="0.25">
      <c r="A20" s="81" t="s">
        <v>181</v>
      </c>
      <c r="B20" s="81"/>
      <c r="C20" s="81"/>
      <c r="D20" s="81"/>
      <c r="E20" s="81"/>
      <c r="F20" s="201"/>
      <c r="G20" s="81"/>
      <c r="H20" s="81"/>
      <c r="I20" s="81"/>
      <c r="J20" s="81"/>
      <c r="K20" s="8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201"/>
      <c r="AI20" s="201"/>
      <c r="AJ20" s="201"/>
      <c r="AK20" s="201"/>
      <c r="AL20" s="201"/>
      <c r="AM20" s="201"/>
      <c r="AN20" s="201"/>
      <c r="AO20" s="201"/>
      <c r="AP20" s="201"/>
      <c r="AQ20" s="20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81"/>
      <c r="BI20" s="81"/>
      <c r="BJ20" s="81"/>
      <c r="BK20" s="81"/>
      <c r="BL20" s="81"/>
      <c r="BM20" s="81"/>
      <c r="BN20" s="81"/>
      <c r="BO20" s="81"/>
      <c r="BP20" s="81"/>
      <c r="BQ20" s="192"/>
      <c r="BR20" s="196"/>
      <c r="BS20" s="196"/>
      <c r="BT20" s="196"/>
      <c r="BU20" s="196"/>
      <c r="BV20" s="196"/>
      <c r="BW20" s="196"/>
      <c r="BX20" s="196"/>
      <c r="BY20" s="196"/>
      <c r="BZ20" s="196"/>
      <c r="CA20" s="196"/>
      <c r="CB20" s="196"/>
      <c r="CC20" s="196"/>
      <c r="CD20" s="196"/>
      <c r="CE20" s="196"/>
      <c r="CF20" s="196"/>
      <c r="CG20" s="196"/>
      <c r="CH20" s="196"/>
      <c r="CI20" s="196"/>
      <c r="CJ20" s="196"/>
      <c r="CK20" s="193"/>
      <c r="CL20" s="193"/>
      <c r="CM20" s="193"/>
      <c r="CN20" s="193"/>
    </row>
    <row r="21" spans="1:92" x14ac:dyDescent="0.25">
      <c r="A21" s="81" t="s">
        <v>183</v>
      </c>
      <c r="B21" s="81"/>
      <c r="C21" s="81"/>
      <c r="D21" s="81"/>
      <c r="E21" s="81"/>
      <c r="F21" s="201"/>
      <c r="G21" s="81"/>
      <c r="H21" s="81"/>
      <c r="I21" s="81"/>
      <c r="J21" s="81"/>
      <c r="K21" s="8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201"/>
      <c r="AI21" s="201"/>
      <c r="AJ21" s="201"/>
      <c r="AK21" s="201"/>
      <c r="AL21" s="201"/>
      <c r="AM21" s="201"/>
      <c r="AN21" s="201"/>
      <c r="AO21" s="201"/>
      <c r="AP21" s="201"/>
      <c r="AQ21" s="20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1"/>
      <c r="BK21" s="81"/>
      <c r="BL21" s="81"/>
      <c r="BM21" s="81"/>
      <c r="BN21" s="81"/>
      <c r="BO21" s="81"/>
      <c r="BP21" s="81"/>
      <c r="BQ21" s="192"/>
      <c r="BR21" s="196"/>
      <c r="BS21" s="196"/>
      <c r="BT21" s="196"/>
      <c r="BU21" s="196"/>
      <c r="BV21" s="196"/>
      <c r="BW21" s="196"/>
      <c r="BX21" s="196"/>
      <c r="BY21" s="196"/>
      <c r="BZ21" s="196"/>
      <c r="CA21" s="196"/>
      <c r="CB21" s="196"/>
      <c r="CC21" s="196"/>
      <c r="CD21" s="196"/>
      <c r="CE21" s="196"/>
      <c r="CF21" s="196"/>
      <c r="CG21" s="196"/>
      <c r="CH21" s="196"/>
      <c r="CI21" s="196"/>
      <c r="CJ21" s="196"/>
      <c r="CK21" s="193"/>
      <c r="CL21" s="193"/>
      <c r="CM21" s="193"/>
      <c r="CN21" s="193"/>
    </row>
    <row r="22" spans="1:92" x14ac:dyDescent="0.25">
      <c r="A22" s="81" t="s">
        <v>182</v>
      </c>
      <c r="B22" s="81"/>
      <c r="C22" s="81"/>
      <c r="D22" s="81"/>
      <c r="E22" s="81"/>
      <c r="F22" s="201"/>
      <c r="G22" s="81"/>
      <c r="H22" s="81"/>
      <c r="I22" s="81"/>
      <c r="J22" s="81"/>
      <c r="K22" s="8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20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201"/>
      <c r="AI22" s="201"/>
      <c r="AJ22" s="201"/>
      <c r="AK22" s="201"/>
      <c r="AL22" s="201"/>
      <c r="AM22" s="201"/>
      <c r="AN22" s="201"/>
      <c r="AO22" s="201"/>
      <c r="AP22" s="201"/>
      <c r="AQ22" s="20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1"/>
      <c r="BQ22" s="192"/>
      <c r="BR22" s="196"/>
      <c r="BS22" s="196"/>
      <c r="BT22" s="196"/>
      <c r="BU22" s="196"/>
      <c r="BV22" s="196"/>
      <c r="BW22" s="196"/>
      <c r="BX22" s="196"/>
      <c r="BY22" s="196"/>
      <c r="BZ22" s="196"/>
      <c r="CA22" s="196"/>
      <c r="CB22" s="196"/>
      <c r="CC22" s="196"/>
      <c r="CD22" s="196"/>
      <c r="CE22" s="196"/>
      <c r="CF22" s="196"/>
      <c r="CG22" s="196"/>
      <c r="CH22" s="196"/>
      <c r="CI22" s="196"/>
      <c r="CJ22" s="196"/>
      <c r="CK22" s="193"/>
      <c r="CL22" s="193"/>
      <c r="CM22" s="193"/>
      <c r="CN22" s="193"/>
    </row>
    <row r="23" spans="1:92" x14ac:dyDescent="0.25">
      <c r="A23" s="81" t="s">
        <v>184</v>
      </c>
      <c r="B23" s="81"/>
      <c r="C23" s="81"/>
      <c r="D23" s="81"/>
      <c r="E23" s="81"/>
      <c r="F23" s="201"/>
      <c r="G23" s="81"/>
      <c r="H23" s="81"/>
      <c r="I23" s="81"/>
      <c r="J23" s="81"/>
      <c r="K23" s="81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01"/>
      <c r="W23" s="20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201"/>
      <c r="AI23" s="201"/>
      <c r="AJ23" s="201"/>
      <c r="AK23" s="201"/>
      <c r="AL23" s="201"/>
      <c r="AM23" s="201"/>
      <c r="AN23" s="201"/>
      <c r="AO23" s="201"/>
      <c r="AP23" s="201"/>
      <c r="AQ23" s="20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1"/>
      <c r="BN23" s="81"/>
      <c r="BO23" s="81"/>
      <c r="BP23" s="81"/>
      <c r="BQ23" s="192"/>
      <c r="BR23" s="196"/>
      <c r="BS23" s="196"/>
      <c r="BT23" s="196"/>
      <c r="BU23" s="196"/>
      <c r="BV23" s="196"/>
      <c r="BW23" s="196"/>
      <c r="BX23" s="196"/>
      <c r="BY23" s="196"/>
      <c r="BZ23" s="196"/>
      <c r="CA23" s="196"/>
      <c r="CB23" s="196"/>
      <c r="CC23" s="196"/>
      <c r="CD23" s="196"/>
      <c r="CE23" s="196"/>
      <c r="CF23" s="196"/>
      <c r="CG23" s="196"/>
      <c r="CH23" s="196"/>
      <c r="CI23" s="196"/>
      <c r="CJ23" s="196"/>
      <c r="CK23" s="193"/>
      <c r="CL23" s="193"/>
      <c r="CM23" s="193"/>
      <c r="CN23" s="193"/>
    </row>
    <row r="24" spans="1:92" x14ac:dyDescent="0.25">
      <c r="A24" s="81" t="s">
        <v>185</v>
      </c>
      <c r="B24" s="81"/>
      <c r="C24" s="81"/>
      <c r="D24" s="81"/>
      <c r="E24" s="81"/>
      <c r="F24" s="201"/>
      <c r="G24" s="81"/>
      <c r="H24" s="81"/>
      <c r="I24" s="81"/>
      <c r="J24" s="81"/>
      <c r="K24" s="81"/>
      <c r="L24" s="201"/>
      <c r="M24" s="201"/>
      <c r="N24" s="201"/>
      <c r="O24" s="201"/>
      <c r="P24" s="201"/>
      <c r="Q24" s="201"/>
      <c r="R24" s="201"/>
      <c r="S24" s="201"/>
      <c r="T24" s="201"/>
      <c r="U24" s="201"/>
      <c r="V24" s="201"/>
      <c r="W24" s="20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201"/>
      <c r="AI24" s="201"/>
      <c r="AJ24" s="201"/>
      <c r="AK24" s="201"/>
      <c r="AL24" s="201"/>
      <c r="AM24" s="201"/>
      <c r="AN24" s="201"/>
      <c r="AO24" s="201"/>
      <c r="AP24" s="201"/>
      <c r="AQ24" s="20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81"/>
      <c r="BL24" s="81"/>
      <c r="BM24" s="81"/>
      <c r="BN24" s="81"/>
      <c r="BO24" s="81"/>
      <c r="BP24" s="81"/>
      <c r="BQ24" s="192"/>
      <c r="BR24" s="196"/>
      <c r="BS24" s="196"/>
      <c r="BT24" s="196"/>
      <c r="BU24" s="196"/>
      <c r="BV24" s="196"/>
      <c r="BW24" s="196"/>
      <c r="BX24" s="196"/>
      <c r="BY24" s="196"/>
      <c r="BZ24" s="196"/>
      <c r="CA24" s="196"/>
      <c r="CB24" s="196"/>
      <c r="CC24" s="196"/>
      <c r="CD24" s="196"/>
      <c r="CE24" s="196"/>
      <c r="CF24" s="196"/>
      <c r="CG24" s="196"/>
      <c r="CH24" s="196"/>
      <c r="CI24" s="196"/>
      <c r="CJ24" s="196"/>
      <c r="CK24" s="193"/>
      <c r="CL24" s="193"/>
      <c r="CM24" s="193"/>
      <c r="CN24" s="193"/>
    </row>
    <row r="25" spans="1:92" x14ac:dyDescent="0.25">
      <c r="A25" s="81" t="s">
        <v>193</v>
      </c>
      <c r="B25" s="81"/>
      <c r="C25" s="81"/>
      <c r="D25" s="81"/>
      <c r="E25" s="81"/>
      <c r="F25" s="201"/>
      <c r="G25" s="81"/>
      <c r="H25" s="81"/>
      <c r="I25" s="81"/>
      <c r="J25" s="81"/>
      <c r="K25" s="81"/>
      <c r="L25" s="201"/>
      <c r="M25" s="201"/>
      <c r="N25" s="201"/>
      <c r="O25" s="201"/>
      <c r="P25" s="201"/>
      <c r="Q25" s="201"/>
      <c r="R25" s="201"/>
      <c r="S25" s="201"/>
      <c r="T25" s="201"/>
      <c r="U25" s="201"/>
      <c r="V25" s="201"/>
      <c r="W25" s="20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201"/>
      <c r="AI25" s="201"/>
      <c r="AJ25" s="201"/>
      <c r="AK25" s="201"/>
      <c r="AL25" s="201"/>
      <c r="AM25" s="201"/>
      <c r="AN25" s="201"/>
      <c r="AO25" s="201"/>
      <c r="AP25" s="201"/>
      <c r="AQ25" s="20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1"/>
      <c r="BQ25" s="192"/>
      <c r="BR25" s="196"/>
      <c r="BS25" s="196"/>
      <c r="BT25" s="196"/>
      <c r="BU25" s="196"/>
      <c r="BV25" s="196"/>
      <c r="BW25" s="196"/>
      <c r="BX25" s="196"/>
      <c r="BY25" s="196"/>
      <c r="BZ25" s="196"/>
      <c r="CA25" s="196"/>
      <c r="CB25" s="196"/>
      <c r="CC25" s="196"/>
      <c r="CD25" s="196"/>
      <c r="CE25" s="196"/>
      <c r="CF25" s="196"/>
      <c r="CG25" s="196"/>
      <c r="CH25" s="196"/>
      <c r="CI25" s="196"/>
      <c r="CJ25" s="196"/>
      <c r="CK25" s="193"/>
      <c r="CL25" s="193"/>
      <c r="CM25" s="193"/>
      <c r="CN25" s="193"/>
    </row>
    <row r="26" spans="1:92" x14ac:dyDescent="0.25">
      <c r="A26" s="81" t="s">
        <v>187</v>
      </c>
      <c r="B26" s="81"/>
      <c r="C26" s="81"/>
      <c r="D26" s="81"/>
      <c r="E26" s="81"/>
      <c r="F26" s="201"/>
      <c r="G26" s="81"/>
      <c r="H26" s="81"/>
      <c r="I26" s="81"/>
      <c r="J26" s="81"/>
      <c r="K26" s="8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201"/>
      <c r="AI26" s="201"/>
      <c r="AJ26" s="201"/>
      <c r="AK26" s="201"/>
      <c r="AL26" s="201"/>
      <c r="AM26" s="201"/>
      <c r="AN26" s="201"/>
      <c r="AO26" s="201"/>
      <c r="AP26" s="201"/>
      <c r="AQ26" s="20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1"/>
      <c r="BQ26" s="192"/>
      <c r="BR26" s="196"/>
      <c r="BS26" s="196"/>
      <c r="BT26" s="196"/>
      <c r="BU26" s="196"/>
      <c r="BV26" s="196"/>
      <c r="BW26" s="196"/>
      <c r="BX26" s="196"/>
      <c r="BY26" s="196"/>
      <c r="BZ26" s="196"/>
      <c r="CA26" s="196"/>
      <c r="CB26" s="196"/>
      <c r="CC26" s="196"/>
      <c r="CD26" s="196"/>
      <c r="CE26" s="196"/>
      <c r="CF26" s="196"/>
      <c r="CG26" s="196"/>
      <c r="CH26" s="196"/>
      <c r="CI26" s="196"/>
      <c r="CJ26" s="196"/>
      <c r="CK26" s="193"/>
      <c r="CL26" s="193"/>
      <c r="CM26" s="193"/>
      <c r="CN26" s="193"/>
    </row>
    <row r="27" spans="1:92" x14ac:dyDescent="0.25">
      <c r="A27" s="81" t="s">
        <v>188</v>
      </c>
      <c r="B27" s="81"/>
      <c r="C27" s="81"/>
      <c r="D27" s="81"/>
      <c r="E27" s="81"/>
      <c r="F27" s="201"/>
      <c r="G27" s="81"/>
      <c r="H27" s="81"/>
      <c r="I27" s="81"/>
      <c r="J27" s="81"/>
      <c r="K27" s="8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201"/>
      <c r="AI27" s="201"/>
      <c r="AJ27" s="201"/>
      <c r="AK27" s="201"/>
      <c r="AL27" s="201"/>
      <c r="AM27" s="201"/>
      <c r="AN27" s="201"/>
      <c r="AO27" s="201"/>
      <c r="AP27" s="201"/>
      <c r="AQ27" s="20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1"/>
      <c r="BP27" s="81"/>
      <c r="BQ27" s="192"/>
      <c r="BR27" s="196"/>
      <c r="BS27" s="196"/>
      <c r="BT27" s="196"/>
      <c r="BU27" s="196"/>
      <c r="BV27" s="196"/>
      <c r="BW27" s="196"/>
      <c r="BX27" s="196"/>
      <c r="BY27" s="196"/>
      <c r="BZ27" s="196"/>
      <c r="CA27" s="196"/>
      <c r="CB27" s="196"/>
      <c r="CC27" s="196"/>
      <c r="CD27" s="196"/>
      <c r="CE27" s="196"/>
      <c r="CF27" s="196"/>
      <c r="CG27" s="196"/>
      <c r="CH27" s="196"/>
      <c r="CI27" s="196"/>
      <c r="CJ27" s="196"/>
      <c r="CK27" s="193"/>
      <c r="CL27" s="193"/>
      <c r="CM27" s="193"/>
      <c r="CN27" s="193"/>
    </row>
    <row r="28" spans="1:92" x14ac:dyDescent="0.25">
      <c r="A28" s="81" t="s">
        <v>189</v>
      </c>
      <c r="B28" s="81"/>
      <c r="C28" s="81"/>
      <c r="D28" s="81"/>
      <c r="E28" s="81"/>
      <c r="F28" s="201"/>
      <c r="G28" s="81"/>
      <c r="H28" s="81"/>
      <c r="I28" s="81"/>
      <c r="J28" s="81"/>
      <c r="K28" s="81"/>
      <c r="L28" s="201"/>
      <c r="M28" s="201"/>
      <c r="N28" s="201"/>
      <c r="O28" s="201"/>
      <c r="P28" s="201"/>
      <c r="Q28" s="201"/>
      <c r="R28" s="201"/>
      <c r="S28" s="201"/>
      <c r="T28" s="201"/>
      <c r="U28" s="201"/>
      <c r="V28" s="201"/>
      <c r="W28" s="20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201"/>
      <c r="AI28" s="201"/>
      <c r="AJ28" s="201"/>
      <c r="AK28" s="201"/>
      <c r="AL28" s="201"/>
      <c r="AM28" s="201"/>
      <c r="AN28" s="201"/>
      <c r="AO28" s="201"/>
      <c r="AP28" s="201"/>
      <c r="AQ28" s="20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1"/>
      <c r="BQ28" s="192"/>
      <c r="BR28" s="196"/>
      <c r="BS28" s="196"/>
      <c r="BT28" s="196"/>
      <c r="BU28" s="196"/>
      <c r="BV28" s="196"/>
      <c r="BW28" s="196"/>
      <c r="BX28" s="196"/>
      <c r="BY28" s="196"/>
      <c r="BZ28" s="196"/>
      <c r="CA28" s="196"/>
      <c r="CB28" s="196"/>
      <c r="CC28" s="196"/>
      <c r="CD28" s="196"/>
      <c r="CE28" s="196"/>
      <c r="CF28" s="196"/>
      <c r="CG28" s="196"/>
      <c r="CH28" s="196"/>
      <c r="CI28" s="196"/>
      <c r="CJ28" s="196"/>
      <c r="CK28" s="193"/>
      <c r="CL28" s="193"/>
      <c r="CM28" s="193"/>
      <c r="CN28" s="193"/>
    </row>
    <row r="29" spans="1:92" x14ac:dyDescent="0.25">
      <c r="A29" s="81" t="s">
        <v>192</v>
      </c>
      <c r="B29" s="81"/>
      <c r="C29" s="81"/>
      <c r="D29" s="81"/>
      <c r="E29" s="81"/>
      <c r="F29" s="201"/>
      <c r="G29" s="81"/>
      <c r="H29" s="81"/>
      <c r="I29" s="81"/>
      <c r="J29" s="81"/>
      <c r="K29" s="81"/>
      <c r="L29" s="201"/>
      <c r="M29" s="201"/>
      <c r="N29" s="201"/>
      <c r="O29" s="201"/>
      <c r="P29" s="201"/>
      <c r="Q29" s="201"/>
      <c r="R29" s="201"/>
      <c r="S29" s="201"/>
      <c r="T29" s="201"/>
      <c r="U29" s="201"/>
      <c r="V29" s="201"/>
      <c r="W29" s="20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201"/>
      <c r="AI29" s="201"/>
      <c r="AJ29" s="201"/>
      <c r="AK29" s="201"/>
      <c r="AL29" s="201"/>
      <c r="AM29" s="201"/>
      <c r="AN29" s="201"/>
      <c r="AO29" s="201"/>
      <c r="AP29" s="201"/>
      <c r="AQ29" s="20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192"/>
      <c r="BR29" s="196"/>
      <c r="BS29" s="196"/>
      <c r="BT29" s="196"/>
      <c r="BU29" s="196"/>
      <c r="BV29" s="196"/>
      <c r="BW29" s="196"/>
      <c r="BX29" s="196"/>
      <c r="BY29" s="196"/>
      <c r="BZ29" s="196"/>
      <c r="CA29" s="196"/>
      <c r="CB29" s="196"/>
      <c r="CC29" s="196"/>
      <c r="CD29" s="196"/>
      <c r="CE29" s="196"/>
      <c r="CF29" s="196"/>
      <c r="CG29" s="196"/>
      <c r="CH29" s="196"/>
      <c r="CI29" s="196"/>
      <c r="CJ29" s="196"/>
      <c r="CK29" s="193"/>
      <c r="CL29" s="193"/>
      <c r="CM29" s="193"/>
      <c r="CN29" s="193"/>
    </row>
    <row r="30" spans="1:92" x14ac:dyDescent="0.25">
      <c r="A30" s="81" t="s">
        <v>187</v>
      </c>
      <c r="B30" s="81"/>
      <c r="C30" s="81"/>
      <c r="D30" s="81"/>
      <c r="E30" s="81"/>
      <c r="F30" s="201"/>
      <c r="G30" s="81"/>
      <c r="H30" s="81"/>
      <c r="I30" s="81"/>
      <c r="J30" s="81"/>
      <c r="K30" s="81"/>
      <c r="L30" s="201"/>
      <c r="M30" s="201"/>
      <c r="N30" s="201"/>
      <c r="O30" s="201"/>
      <c r="P30" s="201"/>
      <c r="Q30" s="201"/>
      <c r="R30" s="201"/>
      <c r="S30" s="201"/>
      <c r="T30" s="201"/>
      <c r="U30" s="201"/>
      <c r="V30" s="201"/>
      <c r="W30" s="20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201"/>
      <c r="AI30" s="201"/>
      <c r="AJ30" s="201"/>
      <c r="AK30" s="201"/>
      <c r="AL30" s="201"/>
      <c r="AM30" s="201"/>
      <c r="AN30" s="201"/>
      <c r="AO30" s="201"/>
      <c r="AP30" s="201"/>
      <c r="AQ30" s="20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192"/>
      <c r="BR30" s="196"/>
      <c r="BS30" s="196"/>
      <c r="BT30" s="196"/>
      <c r="BU30" s="196"/>
      <c r="BV30" s="196"/>
      <c r="BW30" s="196"/>
      <c r="BX30" s="196"/>
      <c r="BY30" s="196"/>
      <c r="BZ30" s="196"/>
      <c r="CA30" s="196"/>
      <c r="CB30" s="196"/>
      <c r="CC30" s="196"/>
      <c r="CD30" s="196"/>
      <c r="CE30" s="196"/>
      <c r="CF30" s="196"/>
      <c r="CG30" s="196"/>
      <c r="CH30" s="196"/>
      <c r="CI30" s="196"/>
      <c r="CJ30" s="196"/>
      <c r="CK30" s="193"/>
      <c r="CL30" s="193"/>
      <c r="CM30" s="193"/>
      <c r="CN30" s="193"/>
    </row>
    <row r="31" spans="1:92" x14ac:dyDescent="0.25">
      <c r="A31" s="9" t="s">
        <v>19</v>
      </c>
      <c r="B31" s="80"/>
      <c r="C31" s="80"/>
      <c r="D31" s="80"/>
      <c r="E31" s="80"/>
      <c r="F31" s="199"/>
      <c r="G31" s="80"/>
      <c r="H31" s="80"/>
      <c r="I31" s="80"/>
      <c r="J31" s="80"/>
      <c r="K31" s="80"/>
      <c r="L31" s="199"/>
      <c r="M31" s="199"/>
      <c r="N31" s="199"/>
      <c r="O31" s="199"/>
      <c r="P31" s="199"/>
      <c r="Q31" s="199"/>
      <c r="R31" s="199"/>
      <c r="S31" s="199"/>
      <c r="T31" s="199"/>
      <c r="U31" s="199"/>
      <c r="V31" s="199"/>
      <c r="W31" s="199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199"/>
      <c r="AI31" s="199"/>
      <c r="AJ31" s="199"/>
      <c r="AK31" s="199"/>
      <c r="AL31" s="199"/>
      <c r="AM31" s="199"/>
      <c r="AN31" s="199"/>
      <c r="AO31" s="199"/>
      <c r="AP31" s="199"/>
      <c r="AQ31" s="199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  <c r="BM31" s="80"/>
      <c r="BN31" s="80"/>
      <c r="BO31" s="80"/>
      <c r="BP31" s="80"/>
      <c r="BQ31" s="200"/>
      <c r="BR31" s="196"/>
      <c r="BS31" s="196"/>
      <c r="BT31" s="196"/>
      <c r="BU31" s="196"/>
      <c r="BV31" s="196"/>
      <c r="BW31" s="196"/>
      <c r="BX31" s="196"/>
      <c r="BY31" s="196"/>
      <c r="BZ31" s="196"/>
      <c r="CA31" s="196"/>
      <c r="CB31" s="196"/>
      <c r="CC31" s="196"/>
      <c r="CD31" s="196"/>
      <c r="CE31" s="196"/>
      <c r="CF31" s="196"/>
      <c r="CG31" s="196"/>
      <c r="CH31" s="196"/>
      <c r="CI31" s="196"/>
      <c r="CJ31" s="196"/>
      <c r="CK31" s="193"/>
      <c r="CL31" s="193"/>
      <c r="CM31" s="193"/>
      <c r="CN31" s="193"/>
    </row>
    <row r="32" spans="1:92" x14ac:dyDescent="0.25">
      <c r="A32" s="9" t="s">
        <v>18</v>
      </c>
      <c r="B32" s="80"/>
      <c r="C32" s="80"/>
      <c r="D32" s="80"/>
      <c r="E32" s="80"/>
      <c r="F32" s="199"/>
      <c r="G32" s="80"/>
      <c r="H32" s="80"/>
      <c r="I32" s="80"/>
      <c r="J32" s="80"/>
      <c r="K32" s="80"/>
      <c r="L32" s="199"/>
      <c r="M32" s="199"/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199"/>
      <c r="AI32" s="199"/>
      <c r="AJ32" s="199"/>
      <c r="AK32" s="199"/>
      <c r="AL32" s="199"/>
      <c r="AM32" s="199"/>
      <c r="AN32" s="199"/>
      <c r="AO32" s="199"/>
      <c r="AP32" s="199"/>
      <c r="AQ32" s="199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  <c r="BM32" s="80"/>
      <c r="BN32" s="80"/>
      <c r="BO32" s="80"/>
      <c r="BP32" s="80"/>
      <c r="BQ32" s="200"/>
      <c r="BR32" s="196"/>
      <c r="BS32" s="196"/>
      <c r="BT32" s="196"/>
      <c r="BU32" s="196"/>
      <c r="BV32" s="196"/>
      <c r="BW32" s="196"/>
      <c r="BX32" s="196"/>
      <c r="BY32" s="196"/>
      <c r="BZ32" s="196"/>
      <c r="CA32" s="196"/>
      <c r="CB32" s="196"/>
      <c r="CC32" s="196"/>
      <c r="CD32" s="196"/>
      <c r="CE32" s="196"/>
      <c r="CF32" s="196"/>
      <c r="CG32" s="196"/>
      <c r="CH32" s="196"/>
      <c r="CI32" s="196"/>
      <c r="CJ32" s="196"/>
      <c r="CK32" s="193"/>
      <c r="CL32" s="193"/>
      <c r="CM32" s="193"/>
      <c r="CN32" s="193"/>
    </row>
    <row r="33" spans="1:92" x14ac:dyDescent="0.25">
      <c r="A33" s="9" t="s">
        <v>17</v>
      </c>
      <c r="B33" s="81"/>
      <c r="C33" s="81"/>
      <c r="D33" s="81"/>
      <c r="E33" s="81"/>
      <c r="F33" s="201"/>
      <c r="G33" s="81"/>
      <c r="H33" s="81"/>
      <c r="I33" s="81"/>
      <c r="J33" s="81"/>
      <c r="K33" s="81"/>
      <c r="L33" s="201"/>
      <c r="M33" s="201"/>
      <c r="N33" s="201"/>
      <c r="O33" s="201"/>
      <c r="P33" s="201"/>
      <c r="Q33" s="201"/>
      <c r="R33" s="201"/>
      <c r="S33" s="201"/>
      <c r="T33" s="201"/>
      <c r="U33" s="201"/>
      <c r="V33" s="201"/>
      <c r="W33" s="20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201"/>
      <c r="AI33" s="201"/>
      <c r="AJ33" s="201"/>
      <c r="AK33" s="201"/>
      <c r="AL33" s="201"/>
      <c r="AM33" s="201"/>
      <c r="AN33" s="201"/>
      <c r="AO33" s="201"/>
      <c r="AP33" s="201"/>
      <c r="AQ33" s="20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  <c r="BQ33" s="192"/>
      <c r="BR33" s="196"/>
      <c r="BS33" s="196"/>
      <c r="BT33" s="196"/>
      <c r="BU33" s="196"/>
      <c r="BV33" s="196"/>
      <c r="BW33" s="196"/>
      <c r="BX33" s="196"/>
      <c r="BY33" s="196"/>
      <c r="BZ33" s="196"/>
      <c r="CA33" s="196"/>
      <c r="CB33" s="196"/>
      <c r="CC33" s="196"/>
      <c r="CD33" s="196"/>
      <c r="CE33" s="196"/>
      <c r="CF33" s="196"/>
      <c r="CG33" s="196"/>
      <c r="CH33" s="196"/>
      <c r="CI33" s="196"/>
      <c r="CJ33" s="196"/>
      <c r="CK33" s="193"/>
      <c r="CL33" s="193"/>
      <c r="CM33" s="193"/>
      <c r="CN33" s="193"/>
    </row>
    <row ht="15.75" r="34" spans="1:92" thickBot="1" x14ac:dyDescent="0.3">
      <c r="A34" s="9" t="s">
        <v>16</v>
      </c>
      <c r="B34" s="202" t="s">
        <v>486</v>
      </c>
      <c r="C34" s="202" t="s">
        <v>487</v>
      </c>
      <c r="D34" s="202" t="s">
        <v>488</v>
      </c>
      <c r="E34" s="203" t="s">
        <v>489</v>
      </c>
      <c r="F34" s="203" t="s">
        <v>490</v>
      </c>
      <c r="G34" s="202" t="s">
        <v>491</v>
      </c>
      <c r="H34" s="202" t="s">
        <v>492</v>
      </c>
      <c r="I34" s="202" t="s">
        <v>493</v>
      </c>
      <c r="J34" s="202" t="s">
        <v>494</v>
      </c>
      <c r="K34" s="202" t="s">
        <v>495</v>
      </c>
      <c r="L34" s="204" t="s">
        <v>496</v>
      </c>
      <c r="M34" s="204" t="s">
        <v>497</v>
      </c>
      <c r="N34" s="204" t="s">
        <v>498</v>
      </c>
      <c r="O34" s="204" t="s">
        <v>499</v>
      </c>
      <c r="P34" s="204" t="s">
        <v>500</v>
      </c>
      <c r="Q34" s="204" t="s">
        <v>501</v>
      </c>
      <c r="R34" s="204" t="s">
        <v>502</v>
      </c>
      <c r="S34" s="204" t="s">
        <v>503</v>
      </c>
      <c r="T34" s="204" t="s">
        <v>504</v>
      </c>
      <c r="U34" s="204" t="s">
        <v>505</v>
      </c>
      <c r="V34" s="204" t="s">
        <v>506</v>
      </c>
      <c r="W34" s="204" t="s">
        <v>507</v>
      </c>
      <c r="X34" s="202" t="s">
        <v>508</v>
      </c>
      <c r="Y34" s="202" t="s">
        <v>509</v>
      </c>
      <c r="Z34" s="202" t="s">
        <v>510</v>
      </c>
      <c r="AA34" s="202" t="s">
        <v>511</v>
      </c>
      <c r="AB34" s="202" t="s">
        <v>512</v>
      </c>
      <c r="AC34" s="202" t="s">
        <v>513</v>
      </c>
      <c r="AD34" s="202" t="s">
        <v>514</v>
      </c>
      <c r="AE34" s="202" t="s">
        <v>515</v>
      </c>
      <c r="AF34" s="202" t="s">
        <v>516</v>
      </c>
      <c r="AG34" s="202" t="s">
        <v>517</v>
      </c>
      <c r="AH34" s="202" t="s">
        <v>518</v>
      </c>
      <c r="AI34" s="202" t="s">
        <v>519</v>
      </c>
      <c r="AJ34" s="202" t="s">
        <v>520</v>
      </c>
      <c r="AK34" s="202" t="s">
        <v>521</v>
      </c>
      <c r="AL34" s="202" t="s">
        <v>522</v>
      </c>
      <c r="AM34" s="202" t="s">
        <v>523</v>
      </c>
      <c r="AN34" s="202" t="s">
        <v>524</v>
      </c>
      <c r="AO34" s="202" t="s">
        <v>525</v>
      </c>
      <c r="AP34" s="202" t="s">
        <v>526</v>
      </c>
      <c r="AQ34" s="202" t="s">
        <v>527</v>
      </c>
      <c r="AR34" s="205" t="s">
        <v>528</v>
      </c>
      <c r="AS34" s="202" t="s">
        <v>529</v>
      </c>
      <c r="AT34" s="202" t="s">
        <v>530</v>
      </c>
      <c r="AU34" s="202" t="s">
        <v>531</v>
      </c>
      <c r="AV34" s="202" t="s">
        <v>532</v>
      </c>
      <c r="AW34" s="202" t="s">
        <v>533</v>
      </c>
      <c r="AX34" s="202" t="s">
        <v>534</v>
      </c>
      <c r="AY34" s="202" t="s">
        <v>535</v>
      </c>
      <c r="AZ34" s="202" t="s">
        <v>536</v>
      </c>
      <c r="BA34" s="202" t="s">
        <v>537</v>
      </c>
      <c r="BB34" s="203" t="s">
        <v>538</v>
      </c>
      <c r="BC34" s="202" t="s">
        <v>539</v>
      </c>
      <c r="BD34" s="202" t="s">
        <v>540</v>
      </c>
      <c r="BE34" s="202" t="s">
        <v>541</v>
      </c>
      <c r="BF34" s="202" t="s">
        <v>542</v>
      </c>
      <c r="BG34" s="202" t="s">
        <v>543</v>
      </c>
      <c r="BH34" s="202" t="s">
        <v>544</v>
      </c>
      <c r="BI34" s="202" t="s">
        <v>545</v>
      </c>
      <c r="BJ34" s="202" t="s">
        <v>546</v>
      </c>
      <c r="BK34" s="202" t="s">
        <v>547</v>
      </c>
      <c r="BL34" s="202" t="s">
        <v>548</v>
      </c>
      <c r="BM34" s="202" t="s">
        <v>549</v>
      </c>
      <c r="BN34" s="203" t="s">
        <v>550</v>
      </c>
      <c r="BO34" s="203" t="s">
        <v>551</v>
      </c>
      <c r="BP34" s="202" t="s">
        <v>552</v>
      </c>
      <c r="BQ34" s="206" t="s">
        <v>553</v>
      </c>
      <c r="BR34" t="s">
        <v>554</v>
      </c>
      <c r="BS34" t="s">
        <v>555</v>
      </c>
      <c r="BT34" t="s">
        <v>556</v>
      </c>
      <c r="BU34" t="s">
        <v>557</v>
      </c>
      <c r="BV34" t="s">
        <v>558</v>
      </c>
      <c r="BW34" t="s">
        <v>559</v>
      </c>
      <c r="BX34" t="s">
        <v>560</v>
      </c>
      <c r="BY34" t="s">
        <v>561</v>
      </c>
      <c r="BZ34" t="s">
        <v>562</v>
      </c>
      <c r="CA34" t="s">
        <v>563</v>
      </c>
      <c r="CB34" t="s">
        <v>564</v>
      </c>
      <c r="CC34" t="s">
        <v>565</v>
      </c>
      <c r="CD34" t="s">
        <v>566</v>
      </c>
      <c r="CE34" t="s">
        <v>567</v>
      </c>
      <c r="CF34" t="s">
        <v>568</v>
      </c>
      <c r="CG34" t="s">
        <v>569</v>
      </c>
      <c r="CH34" t="s">
        <v>570</v>
      </c>
      <c r="CI34" t="s">
        <v>571</v>
      </c>
      <c r="CJ34" t="s">
        <v>572</v>
      </c>
      <c r="CK34" s="193" t="s">
        <v>573</v>
      </c>
      <c r="CL34" s="193" t="s">
        <v>527</v>
      </c>
      <c r="CM34" s="193" t="s">
        <v>574</v>
      </c>
      <c r="CN34" s="193" t="s">
        <v>575</v>
      </c>
    </row>
    <row r="35" spans="1:92" x14ac:dyDescent="0.25">
      <c r="A35" s="9" t="s">
        <v>14</v>
      </c>
      <c r="B35" s="81" t="s">
        <v>14</v>
      </c>
      <c r="C35" s="81" t="s">
        <v>14</v>
      </c>
      <c r="D35" s="81" t="s">
        <v>14</v>
      </c>
      <c r="E35" s="81" t="s">
        <v>14</v>
      </c>
      <c r="F35" s="201" t="s">
        <v>14</v>
      </c>
      <c r="G35" s="81" t="s">
        <v>14</v>
      </c>
      <c r="H35" s="81" t="s">
        <v>14</v>
      </c>
      <c r="I35" s="81" t="s">
        <v>14</v>
      </c>
      <c r="J35" s="81" t="s">
        <v>14</v>
      </c>
      <c r="K35" s="81" t="s">
        <v>14</v>
      </c>
      <c r="L35" s="201" t="s">
        <v>14</v>
      </c>
      <c r="M35" s="201" t="s">
        <v>14</v>
      </c>
      <c r="N35" s="201" t="s">
        <v>14</v>
      </c>
      <c r="O35" s="201" t="s">
        <v>14</v>
      </c>
      <c r="P35" s="201" t="s">
        <v>14</v>
      </c>
      <c r="Q35" s="201" t="s">
        <v>14</v>
      </c>
      <c r="R35" s="201" t="s">
        <v>14</v>
      </c>
      <c r="S35" s="201" t="s">
        <v>14</v>
      </c>
      <c r="T35" s="201" t="s">
        <v>14</v>
      </c>
      <c r="U35" s="201" t="s">
        <v>14</v>
      </c>
      <c r="V35" s="201" t="s">
        <v>14</v>
      </c>
      <c r="W35" s="201" t="s">
        <v>14</v>
      </c>
      <c r="X35" s="81" t="s">
        <v>14</v>
      </c>
      <c r="Y35" s="81" t="s">
        <v>14</v>
      </c>
      <c r="Z35" s="81" t="s">
        <v>14</v>
      </c>
      <c r="AA35" s="81" t="s">
        <v>14</v>
      </c>
      <c r="AB35" s="81" t="s">
        <v>14</v>
      </c>
      <c r="AC35" s="81" t="s">
        <v>14</v>
      </c>
      <c r="AD35" s="81" t="s">
        <v>14</v>
      </c>
      <c r="AE35" s="81" t="s">
        <v>14</v>
      </c>
      <c r="AF35" s="81" t="s">
        <v>14</v>
      </c>
      <c r="AG35" s="81" t="s">
        <v>14</v>
      </c>
      <c r="AH35" s="201" t="s">
        <v>14</v>
      </c>
      <c r="AI35" s="201" t="s">
        <v>14</v>
      </c>
      <c r="AJ35" s="201" t="s">
        <v>14</v>
      </c>
      <c r="AK35" s="201" t="s">
        <v>14</v>
      </c>
      <c r="AL35" s="201" t="s">
        <v>14</v>
      </c>
      <c r="AM35" s="201" t="s">
        <v>14</v>
      </c>
      <c r="AN35" s="201" t="s">
        <v>14</v>
      </c>
      <c r="AO35" s="201" t="s">
        <v>14</v>
      </c>
      <c r="AP35" s="201" t="s">
        <v>14</v>
      </c>
      <c r="AQ35" s="201" t="s">
        <v>14</v>
      </c>
      <c r="AR35" s="81" t="s">
        <v>14</v>
      </c>
      <c r="AS35" s="81" t="s">
        <v>14</v>
      </c>
      <c r="AT35" s="81" t="s">
        <v>14</v>
      </c>
      <c r="AU35" s="81" t="s">
        <v>14</v>
      </c>
      <c r="AV35" s="81" t="s">
        <v>14</v>
      </c>
      <c r="AW35" s="81" t="s">
        <v>14</v>
      </c>
      <c r="AX35" s="81" t="s">
        <v>14</v>
      </c>
      <c r="AY35" s="81" t="s">
        <v>14</v>
      </c>
      <c r="AZ35" s="81" t="s">
        <v>14</v>
      </c>
      <c r="BA35" s="81" t="s">
        <v>14</v>
      </c>
      <c r="BB35" s="81" t="s">
        <v>14</v>
      </c>
      <c r="BC35" s="81" t="s">
        <v>14</v>
      </c>
      <c r="BD35" s="81" t="s">
        <v>14</v>
      </c>
      <c r="BE35" s="81" t="s">
        <v>14</v>
      </c>
      <c r="BF35" s="81" t="s">
        <v>14</v>
      </c>
      <c r="BG35" s="81" t="s">
        <v>14</v>
      </c>
      <c r="BH35" s="81" t="s">
        <v>14</v>
      </c>
      <c r="BI35" s="81" t="s">
        <v>14</v>
      </c>
      <c r="BJ35" s="81" t="s">
        <v>14</v>
      </c>
      <c r="BK35" s="81" t="s">
        <v>14</v>
      </c>
      <c r="BL35" s="81" t="s">
        <v>14</v>
      </c>
      <c r="BM35" s="81" t="s">
        <v>14</v>
      </c>
      <c r="BN35" s="81" t="s">
        <v>14</v>
      </c>
      <c r="BO35" s="81" t="s">
        <v>14</v>
      </c>
      <c r="BP35" s="81" t="s">
        <v>14</v>
      </c>
      <c r="BQ35" s="192" t="s">
        <v>14</v>
      </c>
      <c r="BR35" s="192" t="s">
        <v>14</v>
      </c>
      <c r="BS35" s="192" t="s">
        <v>14</v>
      </c>
      <c r="BT35" s="192" t="s">
        <v>14</v>
      </c>
      <c r="BU35" s="192" t="s">
        <v>14</v>
      </c>
      <c r="BV35" s="192" t="s">
        <v>14</v>
      </c>
      <c r="BW35" s="192" t="s">
        <v>14</v>
      </c>
      <c r="BX35" s="192" t="s">
        <v>14</v>
      </c>
      <c r="BY35" s="192" t="s">
        <v>14</v>
      </c>
      <c r="BZ35" s="192" t="s">
        <v>14</v>
      </c>
      <c r="CA35" s="192" t="s">
        <v>14</v>
      </c>
      <c r="CB35" s="192" t="s">
        <v>14</v>
      </c>
      <c r="CC35" s="192" t="s">
        <v>14</v>
      </c>
      <c r="CD35" s="192" t="s">
        <v>14</v>
      </c>
      <c r="CE35" s="192" t="s">
        <v>14</v>
      </c>
      <c r="CF35" s="192" t="s">
        <v>14</v>
      </c>
      <c r="CG35" s="192" t="s">
        <v>14</v>
      </c>
      <c r="CH35" s="192" t="s">
        <v>14</v>
      </c>
      <c r="CI35" s="192" t="s">
        <v>14</v>
      </c>
      <c r="CJ35" s="192" t="s">
        <v>14</v>
      </c>
      <c r="CK35" s="207" t="s">
        <v>14</v>
      </c>
      <c r="CL35" s="207" t="s">
        <v>14</v>
      </c>
      <c r="CM35" s="207" t="s">
        <v>14</v>
      </c>
      <c r="CN35" s="207" t="s">
        <v>14</v>
      </c>
    </row>
    <row r="36" spans="1:92" x14ac:dyDescent="0.25">
      <c r="A36" s="21" t="s">
        <v>351</v>
      </c>
      <c r="B36" s="155"/>
      <c r="C36" s="155"/>
      <c r="D36" s="155"/>
      <c r="E36" s="155"/>
      <c r="F36" s="208"/>
      <c r="G36" s="155"/>
      <c r="H36" s="155"/>
      <c r="I36" s="155"/>
      <c r="J36" s="155"/>
      <c r="K36" s="155"/>
      <c r="L36" s="81" t="s">
        <v>263</v>
      </c>
      <c r="M36" s="81" t="s">
        <v>263</v>
      </c>
      <c r="N36" s="81" t="s">
        <v>263</v>
      </c>
      <c r="O36" s="81" t="s">
        <v>263</v>
      </c>
      <c r="P36" s="81" t="s">
        <v>263</v>
      </c>
      <c r="Q36" s="81" t="s">
        <v>263</v>
      </c>
      <c r="R36" s="81" t="s">
        <v>263</v>
      </c>
      <c r="S36" s="81" t="s">
        <v>263</v>
      </c>
      <c r="T36" s="81" t="s">
        <v>263</v>
      </c>
      <c r="U36" s="81" t="s">
        <v>263</v>
      </c>
      <c r="V36" s="81" t="s">
        <v>263</v>
      </c>
      <c r="W36" s="81" t="s">
        <v>263</v>
      </c>
      <c r="X36" s="155"/>
      <c r="Y36" s="155"/>
      <c r="Z36" s="155"/>
      <c r="AA36" s="155"/>
      <c r="AB36" s="155"/>
      <c r="AC36" s="155"/>
      <c r="AD36" s="155"/>
      <c r="AE36" s="155"/>
      <c r="AF36" s="155"/>
      <c r="AG36" s="155"/>
      <c r="AH36" s="208"/>
      <c r="AI36" s="208"/>
      <c r="AJ36" s="208"/>
      <c r="AK36" s="208"/>
      <c r="AL36" s="208"/>
      <c r="AM36" s="208"/>
      <c r="AN36" s="208"/>
      <c r="AO36" s="208"/>
      <c r="AP36" s="208"/>
      <c r="AQ36" s="208"/>
      <c r="AR36" s="155"/>
      <c r="AS36" s="155"/>
      <c r="AT36" s="155"/>
      <c r="AU36" s="155"/>
      <c r="AV36" s="155"/>
      <c r="AW36" s="155"/>
      <c r="AX36" s="155"/>
      <c r="AY36" s="155"/>
      <c r="AZ36" s="155"/>
      <c r="BA36" s="155"/>
      <c r="BB36" s="155"/>
      <c r="BC36" s="155"/>
      <c r="BD36" s="155"/>
      <c r="BE36" s="155"/>
      <c r="BF36" s="155"/>
      <c r="BG36" s="155"/>
      <c r="BH36" s="155"/>
      <c r="BI36" s="155"/>
      <c r="BJ36" s="155"/>
      <c r="BK36" s="155"/>
      <c r="BL36" s="155"/>
      <c r="BM36" s="155"/>
      <c r="BN36" s="155"/>
      <c r="BO36" s="155"/>
      <c r="BP36" s="155"/>
      <c r="BQ36" s="155"/>
      <c r="BR36" s="196"/>
      <c r="BS36" s="196"/>
      <c r="BT36" s="196"/>
      <c r="BU36" s="196"/>
      <c r="BV36" s="196"/>
      <c r="BW36" s="196"/>
      <c r="BX36" s="196"/>
      <c r="BY36" s="196"/>
      <c r="BZ36" s="196"/>
      <c r="CA36" s="196"/>
      <c r="CB36" s="196"/>
      <c r="CC36" s="196"/>
      <c r="CD36" s="196"/>
      <c r="CE36" s="196"/>
      <c r="CF36" s="196"/>
      <c r="CG36" s="196"/>
      <c r="CH36" s="196"/>
      <c r="CI36" s="196"/>
      <c r="CJ36" s="196"/>
      <c r="CK36" s="193"/>
      <c r="CL36" s="193"/>
      <c r="CM36" s="193"/>
      <c r="CN36" s="193"/>
    </row>
    <row ht="360" r="37" spans="1:92" x14ac:dyDescent="0.25">
      <c r="A37" s="21" t="s">
        <v>352</v>
      </c>
      <c r="B37" s="155"/>
      <c r="C37" s="155"/>
      <c r="D37" s="155"/>
      <c r="E37" s="155"/>
      <c r="F37" s="208"/>
      <c r="G37" s="155"/>
      <c r="H37" s="155"/>
      <c r="I37" s="155"/>
      <c r="J37" s="155"/>
      <c r="K37" s="155"/>
      <c r="L37" s="115" t="s">
        <v>398</v>
      </c>
      <c r="M37" s="115" t="s">
        <v>398</v>
      </c>
      <c r="N37" s="115" t="s">
        <v>398</v>
      </c>
      <c r="O37" s="115" t="s">
        <v>398</v>
      </c>
      <c r="P37" s="115" t="s">
        <v>398</v>
      </c>
      <c r="Q37" s="115" t="s">
        <v>398</v>
      </c>
      <c r="R37" s="115" t="s">
        <v>398</v>
      </c>
      <c r="S37" s="115" t="s">
        <v>398</v>
      </c>
      <c r="T37" s="115" t="s">
        <v>398</v>
      </c>
      <c r="U37" s="115" t="s">
        <v>398</v>
      </c>
      <c r="V37" s="115" t="s">
        <v>398</v>
      </c>
      <c r="W37" s="115" t="s">
        <v>398</v>
      </c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208"/>
      <c r="AI37" s="208"/>
      <c r="AJ37" s="208"/>
      <c r="AK37" s="208"/>
      <c r="AL37" s="208"/>
      <c r="AM37" s="208"/>
      <c r="AN37" s="208"/>
      <c r="AO37" s="208"/>
      <c r="AP37" s="208"/>
      <c r="AQ37" s="208"/>
      <c r="AR37" s="155"/>
      <c r="AS37" s="155"/>
      <c r="AT37" s="155"/>
      <c r="AU37" s="155"/>
      <c r="AV37" s="155"/>
      <c r="AW37" s="155"/>
      <c r="AX37" s="155"/>
      <c r="AY37" s="155"/>
      <c r="AZ37" s="155"/>
      <c r="BA37" s="155"/>
      <c r="BB37" s="155"/>
      <c r="BC37" s="155"/>
      <c r="BD37" s="155"/>
      <c r="BE37" s="155"/>
      <c r="BF37" s="155"/>
      <c r="BG37" s="155"/>
      <c r="BH37" s="155"/>
      <c r="BI37" s="155"/>
      <c r="BJ37" s="155"/>
      <c r="BK37" s="155"/>
      <c r="BL37" s="155"/>
      <c r="BM37" s="155"/>
      <c r="BN37" s="155"/>
      <c r="BO37" s="155"/>
      <c r="BP37" s="155"/>
      <c r="BQ37" s="155"/>
      <c r="BR37" s="196"/>
      <c r="BS37" s="196"/>
      <c r="BT37" s="196"/>
      <c r="BU37" s="196"/>
      <c r="BV37" s="196"/>
      <c r="BW37" s="196"/>
      <c r="BX37" s="196"/>
      <c r="BY37" s="196"/>
      <c r="BZ37" s="196"/>
      <c r="CA37" s="196"/>
      <c r="CB37" s="196"/>
      <c r="CC37" s="196"/>
      <c r="CD37" s="196"/>
      <c r="CE37" s="196"/>
      <c r="CF37" s="196"/>
      <c r="CG37" s="196"/>
      <c r="CH37" s="196"/>
      <c r="CI37" s="196"/>
      <c r="CJ37" s="196"/>
      <c r="CK37" s="193"/>
      <c r="CL37" s="193"/>
      <c r="CM37" s="193"/>
      <c r="CN37" s="193"/>
    </row>
    <row customFormat="1" customHeight="1" ht="44.25" r="38" s="127" spans="1:92" thickBot="1" x14ac:dyDescent="0.3">
      <c r="A38" s="153" t="s">
        <v>13</v>
      </c>
      <c r="B38" s="202" t="s">
        <v>576</v>
      </c>
      <c r="C38" s="202" t="s">
        <v>577</v>
      </c>
      <c r="D38" s="202" t="s">
        <v>578</v>
      </c>
      <c r="E38" s="202" t="s">
        <v>579</v>
      </c>
      <c r="F38" s="202" t="s">
        <v>580</v>
      </c>
      <c r="G38" s="202" t="s">
        <v>581</v>
      </c>
      <c r="H38" s="202" t="s">
        <v>582</v>
      </c>
      <c r="I38" s="202" t="s">
        <v>583</v>
      </c>
      <c r="J38" s="202" t="s">
        <v>584</v>
      </c>
      <c r="K38" s="202" t="s">
        <v>585</v>
      </c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202" t="s">
        <v>586</v>
      </c>
      <c r="Y38" s="202" t="s">
        <v>587</v>
      </c>
      <c r="Z38" s="202" t="s">
        <v>588</v>
      </c>
      <c r="AA38" s="202" t="s">
        <v>589</v>
      </c>
      <c r="AB38" s="202" t="s">
        <v>590</v>
      </c>
      <c r="AC38" s="202" t="s">
        <v>591</v>
      </c>
      <c r="AD38" s="202" t="s">
        <v>592</v>
      </c>
      <c r="AE38" s="202" t="s">
        <v>593</v>
      </c>
      <c r="AF38" s="202" t="s">
        <v>594</v>
      </c>
      <c r="AG38" s="202" t="s">
        <v>595</v>
      </c>
      <c r="AH38" s="202" t="s">
        <v>596</v>
      </c>
      <c r="AI38" s="202" t="s">
        <v>597</v>
      </c>
      <c r="AJ38" s="202" t="s">
        <v>598</v>
      </c>
      <c r="AK38" s="202" t="s">
        <v>599</v>
      </c>
      <c r="AL38" s="202" t="s">
        <v>600</v>
      </c>
      <c r="AM38" s="202" t="s">
        <v>601</v>
      </c>
      <c r="AN38" s="202" t="s">
        <v>602</v>
      </c>
      <c r="AO38" s="202" t="s">
        <v>603</v>
      </c>
      <c r="AP38" s="202" t="s">
        <v>604</v>
      </c>
      <c r="AQ38" s="202" t="s">
        <v>605</v>
      </c>
      <c r="AR38" s="202" t="s">
        <v>606</v>
      </c>
      <c r="AS38" s="202" t="s">
        <v>607</v>
      </c>
      <c r="AT38" s="202" t="s">
        <v>608</v>
      </c>
      <c r="AU38" s="202" t="s">
        <v>609</v>
      </c>
      <c r="AV38" s="202" t="s">
        <v>610</v>
      </c>
      <c r="AW38" s="202" t="s">
        <v>611</v>
      </c>
      <c r="AX38" s="202" t="s">
        <v>612</v>
      </c>
      <c r="AY38" s="202" t="s">
        <v>613</v>
      </c>
      <c r="AZ38" s="202" t="s">
        <v>614</v>
      </c>
      <c r="BA38" s="202" t="s">
        <v>615</v>
      </c>
      <c r="BB38" s="202" t="s">
        <v>616</v>
      </c>
      <c r="BC38" s="202" t="s">
        <v>617</v>
      </c>
      <c r="BD38" s="202" t="s">
        <v>618</v>
      </c>
      <c r="BE38" s="202" t="s">
        <v>619</v>
      </c>
      <c r="BF38" s="202" t="s">
        <v>620</v>
      </c>
      <c r="BG38" s="202" t="s">
        <v>621</v>
      </c>
      <c r="BH38" s="202" t="s">
        <v>622</v>
      </c>
      <c r="BI38" s="202" t="s">
        <v>623</v>
      </c>
      <c r="BJ38" s="202" t="s">
        <v>624</v>
      </c>
      <c r="BK38" s="202" t="s">
        <v>625</v>
      </c>
      <c r="BL38" s="202" t="s">
        <v>626</v>
      </c>
      <c r="BM38" s="202" t="s">
        <v>627</v>
      </c>
      <c r="BN38" s="202" t="s">
        <v>628</v>
      </c>
      <c r="BO38" s="202" t="s">
        <v>629</v>
      </c>
      <c r="BP38" s="202" t="s">
        <v>630</v>
      </c>
      <c r="BQ38" s="209" t="s">
        <v>631</v>
      </c>
      <c r="BR38" t="s">
        <v>632</v>
      </c>
      <c r="BS38" t="s">
        <v>633</v>
      </c>
      <c r="BT38" t="s">
        <v>634</v>
      </c>
      <c r="BU38" t="s">
        <v>635</v>
      </c>
      <c r="BV38" t="s">
        <v>636</v>
      </c>
      <c r="BW38" t="s">
        <v>637</v>
      </c>
      <c r="BX38" t="s">
        <v>638</v>
      </c>
      <c r="BY38" t="s">
        <v>639</v>
      </c>
      <c r="BZ38" t="s">
        <v>640</v>
      </c>
      <c r="CA38" t="s">
        <v>641</v>
      </c>
      <c r="CB38" t="s">
        <v>642</v>
      </c>
      <c r="CC38" t="s">
        <v>643</v>
      </c>
      <c r="CD38" t="s">
        <v>644</v>
      </c>
      <c r="CE38" t="s">
        <v>645</v>
      </c>
      <c r="CF38" t="s">
        <v>646</v>
      </c>
      <c r="CG38" t="s">
        <v>647</v>
      </c>
      <c r="CH38" t="s">
        <v>648</v>
      </c>
      <c r="CI38" t="s">
        <v>649</v>
      </c>
      <c r="CJ38" t="s">
        <v>650</v>
      </c>
      <c r="CK38" s="210" t="s">
        <v>580</v>
      </c>
      <c r="CL38" s="210" t="s">
        <v>605</v>
      </c>
      <c r="CM38" s="210" t="s">
        <v>651</v>
      </c>
      <c r="CN38" s="210"/>
    </row>
    <row r="39" spans="1:92" x14ac:dyDescent="0.25">
      <c r="A39" s="9" t="s">
        <v>0</v>
      </c>
      <c r="B39" s="81" t="s">
        <v>0</v>
      </c>
      <c r="C39" s="81" t="s">
        <v>0</v>
      </c>
      <c r="D39" s="81" t="s">
        <v>0</v>
      </c>
      <c r="E39" s="196" t="s">
        <v>0</v>
      </c>
      <c r="F39" s="201" t="s">
        <v>0</v>
      </c>
      <c r="G39" s="81" t="s">
        <v>0</v>
      </c>
      <c r="H39" s="81" t="s">
        <v>0</v>
      </c>
      <c r="I39" s="81" t="s">
        <v>0</v>
      </c>
      <c r="J39" s="81" t="s">
        <v>0</v>
      </c>
      <c r="K39" s="81" t="s">
        <v>0</v>
      </c>
      <c r="L39" s="201"/>
      <c r="M39" s="201"/>
      <c r="N39" s="201"/>
      <c r="O39" s="201"/>
      <c r="P39" s="201"/>
      <c r="Q39" s="201"/>
      <c r="R39" s="201"/>
      <c r="S39" s="201"/>
      <c r="T39" s="201"/>
      <c r="U39" s="201"/>
      <c r="V39" s="201"/>
      <c r="W39" s="201"/>
      <c r="X39" s="81" t="s">
        <v>0</v>
      </c>
      <c r="Y39" s="81" t="s">
        <v>0</v>
      </c>
      <c r="Z39" s="81" t="s">
        <v>0</v>
      </c>
      <c r="AA39" s="81" t="s">
        <v>0</v>
      </c>
      <c r="AB39" s="81" t="s">
        <v>0</v>
      </c>
      <c r="AC39" s="81" t="s">
        <v>0</v>
      </c>
      <c r="AD39" s="81" t="s">
        <v>0</v>
      </c>
      <c r="AE39" s="81" t="s">
        <v>0</v>
      </c>
      <c r="AF39" s="81" t="s">
        <v>0</v>
      </c>
      <c r="AG39" s="81" t="s">
        <v>0</v>
      </c>
      <c r="AH39" s="201" t="s">
        <v>0</v>
      </c>
      <c r="AI39" s="201" t="s">
        <v>0</v>
      </c>
      <c r="AJ39" s="201" t="s">
        <v>0</v>
      </c>
      <c r="AK39" s="201" t="s">
        <v>0</v>
      </c>
      <c r="AL39" s="201" t="s">
        <v>0</v>
      </c>
      <c r="AM39" s="201" t="s">
        <v>0</v>
      </c>
      <c r="AN39" s="201" t="s">
        <v>0</v>
      </c>
      <c r="AO39" s="201" t="s">
        <v>0</v>
      </c>
      <c r="AP39" s="201" t="s">
        <v>0</v>
      </c>
      <c r="AQ39" s="201" t="s">
        <v>0</v>
      </c>
      <c r="AR39" s="81" t="s">
        <v>0</v>
      </c>
      <c r="AS39" s="81" t="s">
        <v>0</v>
      </c>
      <c r="AT39" s="81" t="s">
        <v>0</v>
      </c>
      <c r="AU39" s="81" t="s">
        <v>0</v>
      </c>
      <c r="AV39" s="81" t="s">
        <v>0</v>
      </c>
      <c r="AW39" s="81" t="s">
        <v>0</v>
      </c>
      <c r="AX39" s="81" t="s">
        <v>0</v>
      </c>
      <c r="AY39" s="81" t="s">
        <v>0</v>
      </c>
      <c r="AZ39" s="81" t="s">
        <v>0</v>
      </c>
      <c r="BA39" s="81" t="s">
        <v>0</v>
      </c>
      <c r="BB39" s="81" t="s">
        <v>0</v>
      </c>
      <c r="BC39" s="81" t="s">
        <v>0</v>
      </c>
      <c r="BD39" s="81" t="s">
        <v>0</v>
      </c>
      <c r="BE39" s="81" t="s">
        <v>0</v>
      </c>
      <c r="BF39" s="81" t="s">
        <v>0</v>
      </c>
      <c r="BG39" s="81" t="s">
        <v>0</v>
      </c>
      <c r="BH39" s="81" t="s">
        <v>0</v>
      </c>
      <c r="BI39" s="81" t="s">
        <v>0</v>
      </c>
      <c r="BJ39" s="81" t="s">
        <v>0</v>
      </c>
      <c r="BK39" s="81" t="s">
        <v>0</v>
      </c>
      <c r="BL39" s="81" t="s">
        <v>0</v>
      </c>
      <c r="BM39" s="81" t="s">
        <v>0</v>
      </c>
      <c r="BN39" s="81" t="s">
        <v>0</v>
      </c>
      <c r="BO39" s="81" t="s">
        <v>0</v>
      </c>
      <c r="BP39" s="81" t="s">
        <v>0</v>
      </c>
      <c r="BQ39" s="192" t="s">
        <v>0</v>
      </c>
      <c r="BR39" s="196" t="s">
        <v>0</v>
      </c>
      <c r="BS39" s="196" t="s">
        <v>0</v>
      </c>
      <c r="BT39" s="196" t="s">
        <v>0</v>
      </c>
      <c r="BU39" s="196" t="s">
        <v>0</v>
      </c>
      <c r="BV39" s="196" t="s">
        <v>0</v>
      </c>
      <c r="BW39" s="196" t="s">
        <v>0</v>
      </c>
      <c r="BX39" s="196" t="s">
        <v>0</v>
      </c>
      <c r="BY39" s="196" t="s">
        <v>0</v>
      </c>
      <c r="BZ39" s="196" t="s">
        <v>0</v>
      </c>
      <c r="CA39" s="196" t="s">
        <v>0</v>
      </c>
      <c r="CB39" s="196" t="s">
        <v>0</v>
      </c>
      <c r="CC39" s="196" t="s">
        <v>0</v>
      </c>
      <c r="CD39" s="196" t="s">
        <v>0</v>
      </c>
      <c r="CE39" s="196" t="s">
        <v>0</v>
      </c>
      <c r="CF39" s="196" t="s">
        <v>0</v>
      </c>
      <c r="CG39" s="196" t="s">
        <v>0</v>
      </c>
      <c r="CH39" s="196" t="s">
        <v>0</v>
      </c>
      <c r="CI39" s="196" t="s">
        <v>0</v>
      </c>
      <c r="CJ39" s="196" t="s">
        <v>0</v>
      </c>
      <c r="CK39" s="193" t="s">
        <v>0</v>
      </c>
      <c r="CL39" s="193" t="s">
        <v>0</v>
      </c>
      <c r="CM39" s="193" t="s">
        <v>0</v>
      </c>
      <c r="CN39" s="193"/>
    </row>
    <row r="40" spans="1:92" x14ac:dyDescent="0.25">
      <c r="A40" s="9" t="s">
        <v>12</v>
      </c>
      <c r="B40" s="81"/>
      <c r="C40" s="81"/>
      <c r="D40" s="81"/>
      <c r="E40" s="196"/>
      <c r="F40" s="201"/>
      <c r="G40" s="81"/>
      <c r="H40" s="81"/>
      <c r="I40" s="81"/>
      <c r="J40" s="81"/>
      <c r="K40" s="81"/>
      <c r="L40" s="201"/>
      <c r="M40" s="201"/>
      <c r="N40" s="201"/>
      <c r="O40" s="201"/>
      <c r="P40" s="201"/>
      <c r="Q40" s="201"/>
      <c r="R40" s="201"/>
      <c r="S40" s="201"/>
      <c r="T40" s="201"/>
      <c r="U40" s="201"/>
      <c r="V40" s="201"/>
      <c r="W40" s="20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201"/>
      <c r="AI40" s="201"/>
      <c r="AJ40" s="201"/>
      <c r="AK40" s="201"/>
      <c r="AL40" s="201"/>
      <c r="AM40" s="201"/>
      <c r="AN40" s="201"/>
      <c r="AO40" s="201"/>
      <c r="AP40" s="201"/>
      <c r="AQ40" s="20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81"/>
      <c r="BK40" s="81"/>
      <c r="BL40" s="81"/>
      <c r="BM40" s="81"/>
      <c r="BN40" s="81"/>
      <c r="BO40" s="81"/>
      <c r="BP40" s="81"/>
      <c r="BQ40" s="192"/>
      <c r="BR40" s="196"/>
      <c r="BS40" s="196"/>
      <c r="BT40" s="196"/>
      <c r="BU40" s="196"/>
      <c r="BV40" s="196"/>
      <c r="BW40" s="196"/>
      <c r="BX40" s="196"/>
      <c r="BY40" s="196"/>
      <c r="BZ40" s="196"/>
      <c r="CA40" s="196"/>
      <c r="CB40" s="196"/>
      <c r="CC40" s="196"/>
      <c r="CD40" s="196"/>
      <c r="CE40" s="196"/>
      <c r="CF40" s="196"/>
      <c r="CG40" s="196"/>
      <c r="CH40" s="196"/>
      <c r="CI40" s="196"/>
      <c r="CJ40" s="196"/>
      <c r="CK40" s="193"/>
      <c r="CL40" s="193"/>
      <c r="CM40" s="193"/>
      <c r="CN40" s="193"/>
    </row>
    <row r="41" spans="1:92" x14ac:dyDescent="0.25">
      <c r="A41" s="9" t="s">
        <v>0</v>
      </c>
      <c r="B41" s="81" t="s">
        <v>0</v>
      </c>
      <c r="C41" s="81" t="s">
        <v>0</v>
      </c>
      <c r="D41" s="81" t="s">
        <v>0</v>
      </c>
      <c r="E41" s="196" t="s">
        <v>0</v>
      </c>
      <c r="F41" s="201" t="s">
        <v>0</v>
      </c>
      <c r="G41" s="81" t="s">
        <v>0</v>
      </c>
      <c r="H41" s="81" t="s">
        <v>0</v>
      </c>
      <c r="I41" s="81" t="s">
        <v>0</v>
      </c>
      <c r="J41" s="81" t="s">
        <v>0</v>
      </c>
      <c r="K41" s="81" t="s">
        <v>0</v>
      </c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81" t="s">
        <v>0</v>
      </c>
      <c r="Y41" s="81" t="s">
        <v>0</v>
      </c>
      <c r="Z41" s="81" t="s">
        <v>0</v>
      </c>
      <c r="AA41" s="81" t="s">
        <v>0</v>
      </c>
      <c r="AB41" s="81" t="s">
        <v>0</v>
      </c>
      <c r="AC41" s="81" t="s">
        <v>0</v>
      </c>
      <c r="AD41" s="81" t="s">
        <v>0</v>
      </c>
      <c r="AE41" s="81" t="s">
        <v>0</v>
      </c>
      <c r="AF41" s="81" t="s">
        <v>0</v>
      </c>
      <c r="AG41" s="81" t="s">
        <v>0</v>
      </c>
      <c r="AH41" s="201" t="s">
        <v>0</v>
      </c>
      <c r="AI41" s="201" t="s">
        <v>0</v>
      </c>
      <c r="AJ41" s="201" t="s">
        <v>0</v>
      </c>
      <c r="AK41" s="201" t="s">
        <v>0</v>
      </c>
      <c r="AL41" s="201" t="s">
        <v>0</v>
      </c>
      <c r="AM41" s="201" t="s">
        <v>0</v>
      </c>
      <c r="AN41" s="201" t="s">
        <v>0</v>
      </c>
      <c r="AO41" s="201" t="s">
        <v>0</v>
      </c>
      <c r="AP41" s="201" t="s">
        <v>0</v>
      </c>
      <c r="AQ41" s="201" t="s">
        <v>0</v>
      </c>
      <c r="AR41" s="81" t="s">
        <v>0</v>
      </c>
      <c r="AS41" s="81" t="s">
        <v>0</v>
      </c>
      <c r="AT41" s="81" t="s">
        <v>0</v>
      </c>
      <c r="AU41" s="81" t="s">
        <v>0</v>
      </c>
      <c r="AV41" s="81" t="s">
        <v>0</v>
      </c>
      <c r="AW41" s="81" t="s">
        <v>0</v>
      </c>
      <c r="AX41" s="81" t="s">
        <v>0</v>
      </c>
      <c r="AY41" s="81" t="s">
        <v>0</v>
      </c>
      <c r="AZ41" s="81" t="s">
        <v>0</v>
      </c>
      <c r="BA41" s="81" t="s">
        <v>0</v>
      </c>
      <c r="BB41" s="81" t="s">
        <v>0</v>
      </c>
      <c r="BC41" s="81" t="s">
        <v>0</v>
      </c>
      <c r="BD41" s="81" t="s">
        <v>0</v>
      </c>
      <c r="BE41" s="81" t="s">
        <v>0</v>
      </c>
      <c r="BF41" s="81" t="s">
        <v>0</v>
      </c>
      <c r="BG41" s="81" t="s">
        <v>0</v>
      </c>
      <c r="BH41" s="81" t="s">
        <v>0</v>
      </c>
      <c r="BI41" s="81" t="s">
        <v>0</v>
      </c>
      <c r="BJ41" s="81" t="s">
        <v>0</v>
      </c>
      <c r="BK41" s="81" t="s">
        <v>0</v>
      </c>
      <c r="BL41" s="81" t="s">
        <v>0</v>
      </c>
      <c r="BM41" s="81" t="s">
        <v>0</v>
      </c>
      <c r="BN41" s="81" t="s">
        <v>0</v>
      </c>
      <c r="BO41" s="81" t="s">
        <v>0</v>
      </c>
      <c r="BP41" s="81" t="s">
        <v>0</v>
      </c>
      <c r="BQ41" s="192" t="s">
        <v>0</v>
      </c>
      <c r="BR41" s="196" t="s">
        <v>0</v>
      </c>
      <c r="BS41" s="196" t="s">
        <v>0</v>
      </c>
      <c r="BT41" s="196" t="s">
        <v>0</v>
      </c>
      <c r="BU41" s="196" t="s">
        <v>0</v>
      </c>
      <c r="BV41" s="196" t="s">
        <v>0</v>
      </c>
      <c r="BW41" s="196" t="s">
        <v>0</v>
      </c>
      <c r="BX41" s="196" t="s">
        <v>0</v>
      </c>
      <c r="BY41" s="196" t="s">
        <v>0</v>
      </c>
      <c r="BZ41" s="196" t="s">
        <v>0</v>
      </c>
      <c r="CA41" s="196" t="s">
        <v>0</v>
      </c>
      <c r="CB41" s="196" t="s">
        <v>0</v>
      </c>
      <c r="CC41" s="196" t="s">
        <v>0</v>
      </c>
      <c r="CD41" s="196" t="s">
        <v>0</v>
      </c>
      <c r="CE41" s="196" t="s">
        <v>0</v>
      </c>
      <c r="CF41" s="196" t="s">
        <v>0</v>
      </c>
      <c r="CG41" s="196" t="s">
        <v>0</v>
      </c>
      <c r="CH41" s="196" t="s">
        <v>0</v>
      </c>
      <c r="CI41" s="196" t="s">
        <v>0</v>
      </c>
      <c r="CJ41" s="196" t="s">
        <v>0</v>
      </c>
      <c r="CK41" s="193" t="s">
        <v>0</v>
      </c>
      <c r="CL41" s="193" t="s">
        <v>0</v>
      </c>
      <c r="CM41" s="193" t="s">
        <v>0</v>
      </c>
      <c r="CN41" s="193"/>
    </row>
    <row r="42" spans="1:92" x14ac:dyDescent="0.25">
      <c r="A42" s="9" t="s">
        <v>11</v>
      </c>
      <c r="B42" s="169" t="s">
        <v>151</v>
      </c>
      <c r="C42" s="169" t="s">
        <v>151</v>
      </c>
      <c r="D42" s="169" t="s">
        <v>151</v>
      </c>
      <c r="E42" s="211" t="s">
        <v>151</v>
      </c>
      <c r="F42" s="212" t="s">
        <v>151</v>
      </c>
      <c r="G42" s="169" t="s">
        <v>151</v>
      </c>
      <c r="H42" s="169" t="s">
        <v>151</v>
      </c>
      <c r="I42" s="169" t="s">
        <v>151</v>
      </c>
      <c r="J42" s="169" t="s">
        <v>151</v>
      </c>
      <c r="K42" s="169" t="s">
        <v>151</v>
      </c>
      <c r="L42" s="212"/>
      <c r="M42" s="212"/>
      <c r="N42" s="212"/>
      <c r="O42" s="212"/>
      <c r="P42" s="212"/>
      <c r="Q42" s="212"/>
      <c r="R42" s="212"/>
      <c r="S42" s="212"/>
      <c r="T42" s="212"/>
      <c r="U42" s="212"/>
      <c r="V42" s="212"/>
      <c r="W42" s="212"/>
      <c r="X42" s="169" t="s">
        <v>151</v>
      </c>
      <c r="Y42" s="169" t="s">
        <v>151</v>
      </c>
      <c r="Z42" s="169" t="s">
        <v>151</v>
      </c>
      <c r="AA42" s="169" t="s">
        <v>151</v>
      </c>
      <c r="AB42" s="169" t="s">
        <v>151</v>
      </c>
      <c r="AC42" s="169" t="s">
        <v>151</v>
      </c>
      <c r="AD42" s="169" t="s">
        <v>151</v>
      </c>
      <c r="AE42" s="169" t="s">
        <v>151</v>
      </c>
      <c r="AF42" s="169" t="s">
        <v>151</v>
      </c>
      <c r="AG42" s="169" t="s">
        <v>151</v>
      </c>
      <c r="AH42" s="212" t="s">
        <v>151</v>
      </c>
      <c r="AI42" s="212" t="s">
        <v>151</v>
      </c>
      <c r="AJ42" s="212" t="s">
        <v>151</v>
      </c>
      <c r="AK42" s="212" t="s">
        <v>151</v>
      </c>
      <c r="AL42" s="212" t="s">
        <v>151</v>
      </c>
      <c r="AM42" s="212" t="s">
        <v>151</v>
      </c>
      <c r="AN42" s="212" t="s">
        <v>151</v>
      </c>
      <c r="AO42" s="212" t="s">
        <v>151</v>
      </c>
      <c r="AP42" s="212" t="s">
        <v>151</v>
      </c>
      <c r="AQ42" s="212" t="s">
        <v>151</v>
      </c>
      <c r="AR42" s="169" t="s">
        <v>151</v>
      </c>
      <c r="AS42" s="169" t="s">
        <v>151</v>
      </c>
      <c r="AT42" s="169" t="s">
        <v>151</v>
      </c>
      <c r="AU42" s="169" t="s">
        <v>151</v>
      </c>
      <c r="AV42" s="169" t="s">
        <v>151</v>
      </c>
      <c r="AW42" s="169" t="s">
        <v>151</v>
      </c>
      <c r="AX42" s="169" t="s">
        <v>151</v>
      </c>
      <c r="AY42" s="169" t="s">
        <v>151</v>
      </c>
      <c r="AZ42" s="169" t="s">
        <v>151</v>
      </c>
      <c r="BA42" s="169" t="s">
        <v>151</v>
      </c>
      <c r="BB42" s="169" t="s">
        <v>151</v>
      </c>
      <c r="BC42" s="169" t="s">
        <v>151</v>
      </c>
      <c r="BD42" s="169" t="s">
        <v>151</v>
      </c>
      <c r="BE42" s="169" t="s">
        <v>151</v>
      </c>
      <c r="BF42" s="169" t="s">
        <v>151</v>
      </c>
      <c r="BG42" s="169" t="s">
        <v>151</v>
      </c>
      <c r="BH42" s="169" t="s">
        <v>151</v>
      </c>
      <c r="BI42" s="169" t="s">
        <v>151</v>
      </c>
      <c r="BJ42" s="169" t="s">
        <v>151</v>
      </c>
      <c r="BK42" s="169" t="s">
        <v>151</v>
      </c>
      <c r="BL42" s="169" t="s">
        <v>151</v>
      </c>
      <c r="BM42" s="169" t="s">
        <v>151</v>
      </c>
      <c r="BN42" s="169" t="s">
        <v>151</v>
      </c>
      <c r="BO42" s="169" t="s">
        <v>151</v>
      </c>
      <c r="BP42" s="169" t="s">
        <v>151</v>
      </c>
      <c r="BQ42" s="213" t="s">
        <v>151</v>
      </c>
      <c r="BR42" s="211" t="s">
        <v>151</v>
      </c>
      <c r="BS42" s="211" t="s">
        <v>151</v>
      </c>
      <c r="BT42" s="211" t="s">
        <v>151</v>
      </c>
      <c r="BU42" s="211" t="s">
        <v>151</v>
      </c>
      <c r="BV42" s="211" t="s">
        <v>151</v>
      </c>
      <c r="BW42" s="211" t="s">
        <v>151</v>
      </c>
      <c r="BX42" s="211" t="s">
        <v>151</v>
      </c>
      <c r="BY42" s="211" t="s">
        <v>151</v>
      </c>
      <c r="BZ42" s="211" t="s">
        <v>151</v>
      </c>
      <c r="CA42" s="211" t="s">
        <v>151</v>
      </c>
      <c r="CB42" s="211" t="s">
        <v>151</v>
      </c>
      <c r="CC42" s="211" t="s">
        <v>151</v>
      </c>
      <c r="CD42" s="211" t="s">
        <v>151</v>
      </c>
      <c r="CE42" s="211" t="s">
        <v>151</v>
      </c>
      <c r="CF42" s="211" t="s">
        <v>151</v>
      </c>
      <c r="CG42" s="211" t="s">
        <v>151</v>
      </c>
      <c r="CH42" s="211" t="s">
        <v>151</v>
      </c>
      <c r="CI42" s="211" t="s">
        <v>151</v>
      </c>
      <c r="CJ42" s="211" t="s">
        <v>151</v>
      </c>
      <c r="CK42" s="214" t="s">
        <v>151</v>
      </c>
      <c r="CL42" s="214" t="s">
        <v>151</v>
      </c>
      <c r="CM42" s="214" t="s">
        <v>151</v>
      </c>
      <c r="CN42" s="193"/>
    </row>
    <row r="43" spans="1:92" x14ac:dyDescent="0.25">
      <c r="A43" s="9" t="s">
        <v>0</v>
      </c>
      <c r="B43" s="81" t="s">
        <v>0</v>
      </c>
      <c r="C43" s="81" t="s">
        <v>0</v>
      </c>
      <c r="D43" s="81" t="s">
        <v>0</v>
      </c>
      <c r="E43" s="196" t="s">
        <v>0</v>
      </c>
      <c r="F43" s="201" t="s">
        <v>0</v>
      </c>
      <c r="G43" s="81" t="s">
        <v>0</v>
      </c>
      <c r="H43" s="81" t="s">
        <v>0</v>
      </c>
      <c r="I43" s="81" t="s">
        <v>0</v>
      </c>
      <c r="J43" s="81" t="s">
        <v>0</v>
      </c>
      <c r="K43" s="81" t="s">
        <v>0</v>
      </c>
      <c r="L43" s="201"/>
      <c r="M43" s="201"/>
      <c r="N43" s="201"/>
      <c r="O43" s="201"/>
      <c r="P43" s="201"/>
      <c r="Q43" s="201"/>
      <c r="R43" s="201"/>
      <c r="S43" s="201"/>
      <c r="T43" s="201"/>
      <c r="U43" s="201"/>
      <c r="V43" s="201"/>
      <c r="W43" s="201"/>
      <c r="X43" s="81" t="s">
        <v>0</v>
      </c>
      <c r="Y43" s="81" t="s">
        <v>0</v>
      </c>
      <c r="Z43" s="81" t="s">
        <v>0</v>
      </c>
      <c r="AA43" s="81" t="s">
        <v>0</v>
      </c>
      <c r="AB43" s="81" t="s">
        <v>0</v>
      </c>
      <c r="AC43" s="81" t="s">
        <v>0</v>
      </c>
      <c r="AD43" s="81" t="s">
        <v>0</v>
      </c>
      <c r="AE43" s="81" t="s">
        <v>0</v>
      </c>
      <c r="AF43" s="81" t="s">
        <v>0</v>
      </c>
      <c r="AG43" s="81" t="s">
        <v>0</v>
      </c>
      <c r="AH43" s="201" t="s">
        <v>0</v>
      </c>
      <c r="AI43" s="201" t="s">
        <v>0</v>
      </c>
      <c r="AJ43" s="201" t="s">
        <v>0</v>
      </c>
      <c r="AK43" s="201" t="s">
        <v>0</v>
      </c>
      <c r="AL43" s="201" t="s">
        <v>0</v>
      </c>
      <c r="AM43" s="201" t="s">
        <v>0</v>
      </c>
      <c r="AN43" s="201" t="s">
        <v>0</v>
      </c>
      <c r="AO43" s="201" t="s">
        <v>0</v>
      </c>
      <c r="AP43" s="201" t="s">
        <v>0</v>
      </c>
      <c r="AQ43" s="201" t="s">
        <v>0</v>
      </c>
      <c r="AR43" s="81" t="s">
        <v>0</v>
      </c>
      <c r="AS43" s="81" t="s">
        <v>0</v>
      </c>
      <c r="AT43" s="81" t="s">
        <v>0</v>
      </c>
      <c r="AU43" s="81" t="s">
        <v>0</v>
      </c>
      <c r="AV43" s="81" t="s">
        <v>0</v>
      </c>
      <c r="AW43" s="81" t="s">
        <v>0</v>
      </c>
      <c r="AX43" s="81" t="s">
        <v>0</v>
      </c>
      <c r="AY43" s="81" t="s">
        <v>0</v>
      </c>
      <c r="AZ43" s="81" t="s">
        <v>0</v>
      </c>
      <c r="BA43" s="81" t="s">
        <v>0</v>
      </c>
      <c r="BB43" s="81" t="s">
        <v>0</v>
      </c>
      <c r="BC43" s="81" t="s">
        <v>0</v>
      </c>
      <c r="BD43" s="81" t="s">
        <v>0</v>
      </c>
      <c r="BE43" s="81" t="s">
        <v>0</v>
      </c>
      <c r="BF43" s="81" t="s">
        <v>0</v>
      </c>
      <c r="BG43" s="81" t="s">
        <v>0</v>
      </c>
      <c r="BH43" s="81" t="s">
        <v>0</v>
      </c>
      <c r="BI43" s="81" t="s">
        <v>0</v>
      </c>
      <c r="BJ43" s="81" t="s">
        <v>0</v>
      </c>
      <c r="BK43" s="81" t="s">
        <v>0</v>
      </c>
      <c r="BL43" s="81" t="s">
        <v>0</v>
      </c>
      <c r="BM43" s="81" t="s">
        <v>0</v>
      </c>
      <c r="BN43" s="81" t="s">
        <v>0</v>
      </c>
      <c r="BO43" s="81" t="s">
        <v>0</v>
      </c>
      <c r="BP43" s="81" t="s">
        <v>0</v>
      </c>
      <c r="BQ43" s="192" t="s">
        <v>0</v>
      </c>
      <c r="BR43" s="196" t="s">
        <v>0</v>
      </c>
      <c r="BS43" s="196" t="s">
        <v>0</v>
      </c>
      <c r="BT43" s="196" t="s">
        <v>0</v>
      </c>
      <c r="BU43" s="196" t="s">
        <v>0</v>
      </c>
      <c r="BV43" s="196" t="s">
        <v>0</v>
      </c>
      <c r="BW43" s="196" t="s">
        <v>0</v>
      </c>
      <c r="BX43" s="196" t="s">
        <v>0</v>
      </c>
      <c r="BY43" s="196" t="s">
        <v>0</v>
      </c>
      <c r="BZ43" s="196" t="s">
        <v>0</v>
      </c>
      <c r="CA43" s="196" t="s">
        <v>0</v>
      </c>
      <c r="CB43" s="196" t="s">
        <v>0</v>
      </c>
      <c r="CC43" s="196" t="s">
        <v>0</v>
      </c>
      <c r="CD43" s="196" t="s">
        <v>0</v>
      </c>
      <c r="CE43" s="196" t="s">
        <v>0</v>
      </c>
      <c r="CF43" s="196" t="s">
        <v>0</v>
      </c>
      <c r="CG43" s="196" t="s">
        <v>0</v>
      </c>
      <c r="CH43" s="196" t="s">
        <v>0</v>
      </c>
      <c r="CI43" s="196" t="s">
        <v>0</v>
      </c>
      <c r="CJ43" s="196" t="s">
        <v>0</v>
      </c>
      <c r="CK43" s="193" t="s">
        <v>0</v>
      </c>
      <c r="CL43" s="193" t="s">
        <v>0</v>
      </c>
      <c r="CM43" s="193" t="s">
        <v>0</v>
      </c>
      <c r="CN43" s="193"/>
    </row>
    <row r="44" spans="1:92" x14ac:dyDescent="0.25">
      <c r="A44" s="9" t="s">
        <v>10</v>
      </c>
      <c r="B44" s="169" t="s">
        <v>410</v>
      </c>
      <c r="C44" s="169" t="s">
        <v>410</v>
      </c>
      <c r="D44" s="169" t="s">
        <v>410</v>
      </c>
      <c r="E44" s="211" t="s">
        <v>410</v>
      </c>
      <c r="F44" s="212" t="s">
        <v>410</v>
      </c>
      <c r="G44" s="169" t="s">
        <v>410</v>
      </c>
      <c r="H44" s="169" t="s">
        <v>410</v>
      </c>
      <c r="I44" s="169" t="s">
        <v>410</v>
      </c>
      <c r="J44" s="169" t="s">
        <v>410</v>
      </c>
      <c r="K44" s="169" t="s">
        <v>410</v>
      </c>
      <c r="L44" s="212"/>
      <c r="M44" s="212"/>
      <c r="N44" s="212"/>
      <c r="O44" s="212"/>
      <c r="P44" s="212"/>
      <c r="Q44" s="212"/>
      <c r="R44" s="212"/>
      <c r="S44" s="212"/>
      <c r="T44" s="212"/>
      <c r="U44" s="212"/>
      <c r="V44" s="212"/>
      <c r="W44" s="212"/>
      <c r="X44" s="169" t="s">
        <v>410</v>
      </c>
      <c r="Y44" s="169" t="s">
        <v>410</v>
      </c>
      <c r="Z44" s="169" t="s">
        <v>410</v>
      </c>
      <c r="AA44" s="169" t="s">
        <v>410</v>
      </c>
      <c r="AB44" s="169" t="s">
        <v>410</v>
      </c>
      <c r="AC44" s="169" t="s">
        <v>410</v>
      </c>
      <c r="AD44" s="169" t="s">
        <v>410</v>
      </c>
      <c r="AE44" s="169" t="s">
        <v>410</v>
      </c>
      <c r="AF44" s="169" t="s">
        <v>410</v>
      </c>
      <c r="AG44" s="169" t="s">
        <v>410</v>
      </c>
      <c r="AH44" s="212" t="s">
        <v>410</v>
      </c>
      <c r="AI44" s="212" t="s">
        <v>410</v>
      </c>
      <c r="AJ44" s="212" t="s">
        <v>410</v>
      </c>
      <c r="AK44" s="212" t="s">
        <v>410</v>
      </c>
      <c r="AL44" s="212" t="s">
        <v>410</v>
      </c>
      <c r="AM44" s="212" t="s">
        <v>410</v>
      </c>
      <c r="AN44" s="212" t="s">
        <v>410</v>
      </c>
      <c r="AO44" s="212" t="s">
        <v>410</v>
      </c>
      <c r="AP44" s="212" t="s">
        <v>410</v>
      </c>
      <c r="AQ44" s="212" t="s">
        <v>410</v>
      </c>
      <c r="AR44" s="169" t="s">
        <v>410</v>
      </c>
      <c r="AS44" s="169" t="s">
        <v>410</v>
      </c>
      <c r="AT44" s="169" t="s">
        <v>410</v>
      </c>
      <c r="AU44" s="169" t="s">
        <v>410</v>
      </c>
      <c r="AV44" s="169" t="s">
        <v>410</v>
      </c>
      <c r="AW44" s="169" t="s">
        <v>410</v>
      </c>
      <c r="AX44" s="169" t="s">
        <v>410</v>
      </c>
      <c r="AY44" s="169" t="s">
        <v>410</v>
      </c>
      <c r="AZ44" s="169" t="s">
        <v>410</v>
      </c>
      <c r="BA44" s="169" t="s">
        <v>410</v>
      </c>
      <c r="BB44" s="169" t="s">
        <v>410</v>
      </c>
      <c r="BC44" s="169" t="s">
        <v>410</v>
      </c>
      <c r="BD44" s="169" t="s">
        <v>410</v>
      </c>
      <c r="BE44" s="169" t="s">
        <v>410</v>
      </c>
      <c r="BF44" s="169" t="s">
        <v>410</v>
      </c>
      <c r="BG44" s="169" t="s">
        <v>410</v>
      </c>
      <c r="BH44" s="169" t="s">
        <v>410</v>
      </c>
      <c r="BI44" s="169" t="s">
        <v>410</v>
      </c>
      <c r="BJ44" s="169" t="s">
        <v>410</v>
      </c>
      <c r="BK44" s="169" t="s">
        <v>410</v>
      </c>
      <c r="BL44" s="169" t="s">
        <v>410</v>
      </c>
      <c r="BM44" s="169" t="s">
        <v>410</v>
      </c>
      <c r="BN44" s="169" t="s">
        <v>410</v>
      </c>
      <c r="BO44" s="169" t="s">
        <v>410</v>
      </c>
      <c r="BP44" s="169" t="s">
        <v>410</v>
      </c>
      <c r="BQ44" s="213" t="s">
        <v>410</v>
      </c>
      <c r="BR44" s="211" t="s">
        <v>410</v>
      </c>
      <c r="BS44" s="211" t="s">
        <v>410</v>
      </c>
      <c r="BT44" s="211" t="s">
        <v>410</v>
      </c>
      <c r="BU44" s="211" t="s">
        <v>410</v>
      </c>
      <c r="BV44" s="211" t="s">
        <v>410</v>
      </c>
      <c r="BW44" s="211" t="s">
        <v>410</v>
      </c>
      <c r="BX44" s="211" t="s">
        <v>410</v>
      </c>
      <c r="BY44" s="211" t="s">
        <v>410</v>
      </c>
      <c r="BZ44" s="211" t="s">
        <v>410</v>
      </c>
      <c r="CA44" s="211" t="s">
        <v>410</v>
      </c>
      <c r="CB44" s="211" t="s">
        <v>410</v>
      </c>
      <c r="CC44" s="211" t="s">
        <v>410</v>
      </c>
      <c r="CD44" s="211" t="s">
        <v>410</v>
      </c>
      <c r="CE44" s="211" t="s">
        <v>410</v>
      </c>
      <c r="CF44" s="211" t="s">
        <v>410</v>
      </c>
      <c r="CG44" s="211" t="s">
        <v>410</v>
      </c>
      <c r="CH44" s="211" t="s">
        <v>410</v>
      </c>
      <c r="CI44" s="211" t="s">
        <v>410</v>
      </c>
      <c r="CJ44" s="211" t="s">
        <v>410</v>
      </c>
      <c r="CK44" s="214" t="s">
        <v>410</v>
      </c>
      <c r="CL44" s="214" t="s">
        <v>410</v>
      </c>
      <c r="CM44" s="214" t="s">
        <v>410</v>
      </c>
      <c r="CN44" s="193"/>
    </row>
    <row r="45" spans="1:92" x14ac:dyDescent="0.25">
      <c r="A45" s="22" t="s">
        <v>8</v>
      </c>
      <c r="B45" s="170" t="s">
        <v>412</v>
      </c>
      <c r="C45" s="170" t="s">
        <v>412</v>
      </c>
      <c r="D45" s="170" t="s">
        <v>412</v>
      </c>
      <c r="E45" s="215" t="s">
        <v>412</v>
      </c>
      <c r="F45" s="216" t="s">
        <v>412</v>
      </c>
      <c r="G45" s="170" t="s">
        <v>412</v>
      </c>
      <c r="H45" s="170" t="s">
        <v>412</v>
      </c>
      <c r="I45" s="170" t="s">
        <v>412</v>
      </c>
      <c r="J45" s="170" t="s">
        <v>412</v>
      </c>
      <c r="K45" s="170" t="s">
        <v>412</v>
      </c>
      <c r="L45" s="216"/>
      <c r="M45" s="216"/>
      <c r="N45" s="216"/>
      <c r="O45" s="216"/>
      <c r="P45" s="216"/>
      <c r="Q45" s="216"/>
      <c r="R45" s="216"/>
      <c r="S45" s="216"/>
      <c r="T45" s="216"/>
      <c r="U45" s="216"/>
      <c r="V45" s="216"/>
      <c r="W45" s="216"/>
      <c r="X45" s="170" t="s">
        <v>412</v>
      </c>
      <c r="Y45" s="170" t="s">
        <v>412</v>
      </c>
      <c r="Z45" s="170" t="s">
        <v>412</v>
      </c>
      <c r="AA45" s="170" t="s">
        <v>412</v>
      </c>
      <c r="AB45" s="170" t="s">
        <v>412</v>
      </c>
      <c r="AC45" s="170" t="s">
        <v>412</v>
      </c>
      <c r="AD45" s="170" t="s">
        <v>412</v>
      </c>
      <c r="AE45" s="170" t="s">
        <v>412</v>
      </c>
      <c r="AF45" s="170" t="s">
        <v>412</v>
      </c>
      <c r="AG45" s="170" t="s">
        <v>412</v>
      </c>
      <c r="AH45" s="216" t="s">
        <v>412</v>
      </c>
      <c r="AI45" s="216" t="s">
        <v>412</v>
      </c>
      <c r="AJ45" s="216" t="s">
        <v>412</v>
      </c>
      <c r="AK45" s="216" t="s">
        <v>412</v>
      </c>
      <c r="AL45" s="216" t="s">
        <v>412</v>
      </c>
      <c r="AM45" s="216" t="s">
        <v>412</v>
      </c>
      <c r="AN45" s="216" t="s">
        <v>412</v>
      </c>
      <c r="AO45" s="216" t="s">
        <v>412</v>
      </c>
      <c r="AP45" s="216" t="s">
        <v>412</v>
      </c>
      <c r="AQ45" s="216" t="s">
        <v>412</v>
      </c>
      <c r="AR45" s="170" t="s">
        <v>412</v>
      </c>
      <c r="AS45" s="170" t="s">
        <v>412</v>
      </c>
      <c r="AT45" s="170" t="s">
        <v>412</v>
      </c>
      <c r="AU45" s="170" t="s">
        <v>412</v>
      </c>
      <c r="AV45" s="170" t="s">
        <v>412</v>
      </c>
      <c r="AW45" s="170" t="s">
        <v>412</v>
      </c>
      <c r="AX45" s="170" t="s">
        <v>412</v>
      </c>
      <c r="AY45" s="170" t="s">
        <v>412</v>
      </c>
      <c r="AZ45" s="170" t="s">
        <v>412</v>
      </c>
      <c r="BA45" s="170" t="s">
        <v>412</v>
      </c>
      <c r="BB45" s="170" t="s">
        <v>412</v>
      </c>
      <c r="BC45" s="170" t="s">
        <v>412</v>
      </c>
      <c r="BD45" s="170" t="s">
        <v>412</v>
      </c>
      <c r="BE45" s="170" t="s">
        <v>412</v>
      </c>
      <c r="BF45" s="170" t="s">
        <v>412</v>
      </c>
      <c r="BG45" s="170" t="s">
        <v>412</v>
      </c>
      <c r="BH45" s="170" t="s">
        <v>412</v>
      </c>
      <c r="BI45" s="170" t="s">
        <v>412</v>
      </c>
      <c r="BJ45" s="170" t="s">
        <v>412</v>
      </c>
      <c r="BK45" s="170" t="s">
        <v>412</v>
      </c>
      <c r="BL45" s="170" t="s">
        <v>412</v>
      </c>
      <c r="BM45" s="170" t="s">
        <v>412</v>
      </c>
      <c r="BN45" s="170" t="s">
        <v>412</v>
      </c>
      <c r="BO45" s="170" t="s">
        <v>412</v>
      </c>
      <c r="BP45" s="170" t="s">
        <v>412</v>
      </c>
      <c r="BQ45" s="217" t="s">
        <v>412</v>
      </c>
      <c r="BR45" s="215" t="s">
        <v>412</v>
      </c>
      <c r="BS45" s="215" t="s">
        <v>412</v>
      </c>
      <c r="BT45" s="215" t="s">
        <v>412</v>
      </c>
      <c r="BU45" s="215" t="s">
        <v>412</v>
      </c>
      <c r="BV45" s="215" t="s">
        <v>412</v>
      </c>
      <c r="BW45" s="215" t="s">
        <v>412</v>
      </c>
      <c r="BX45" s="215" t="s">
        <v>412</v>
      </c>
      <c r="BY45" s="215" t="s">
        <v>412</v>
      </c>
      <c r="BZ45" s="215" t="s">
        <v>412</v>
      </c>
      <c r="CA45" s="215" t="s">
        <v>412</v>
      </c>
      <c r="CB45" s="215" t="s">
        <v>412</v>
      </c>
      <c r="CC45" s="215" t="s">
        <v>412</v>
      </c>
      <c r="CD45" s="215" t="s">
        <v>412</v>
      </c>
      <c r="CE45" s="215" t="s">
        <v>412</v>
      </c>
      <c r="CF45" s="215" t="s">
        <v>412</v>
      </c>
      <c r="CG45" s="215" t="s">
        <v>412</v>
      </c>
      <c r="CH45" s="215" t="s">
        <v>412</v>
      </c>
      <c r="CI45" s="215" t="s">
        <v>412</v>
      </c>
      <c r="CJ45" s="215" t="s">
        <v>412</v>
      </c>
      <c r="CK45" s="218" t="s">
        <v>412</v>
      </c>
      <c r="CL45" s="218" t="s">
        <v>412</v>
      </c>
      <c r="CM45" s="218" t="s">
        <v>412</v>
      </c>
      <c r="CN45" s="193"/>
    </row>
    <row r="46" spans="1:92" x14ac:dyDescent="0.25">
      <c r="A46" s="22" t="s">
        <v>6</v>
      </c>
      <c r="B46" s="170" t="s">
        <v>413</v>
      </c>
      <c r="C46" s="170" t="s">
        <v>413</v>
      </c>
      <c r="D46" s="170" t="s">
        <v>413</v>
      </c>
      <c r="E46" s="215" t="s">
        <v>413</v>
      </c>
      <c r="F46" s="216" t="s">
        <v>413</v>
      </c>
      <c r="G46" s="170" t="s">
        <v>413</v>
      </c>
      <c r="H46" s="170" t="s">
        <v>413</v>
      </c>
      <c r="I46" s="170" t="s">
        <v>413</v>
      </c>
      <c r="J46" s="170" t="s">
        <v>413</v>
      </c>
      <c r="K46" s="170" t="s">
        <v>413</v>
      </c>
      <c r="L46" s="216"/>
      <c r="M46" s="216"/>
      <c r="N46" s="216"/>
      <c r="O46" s="216"/>
      <c r="P46" s="216"/>
      <c r="Q46" s="216"/>
      <c r="R46" s="216"/>
      <c r="S46" s="216"/>
      <c r="T46" s="216"/>
      <c r="U46" s="216"/>
      <c r="V46" s="216"/>
      <c r="W46" s="216"/>
      <c r="X46" s="170" t="s">
        <v>413</v>
      </c>
      <c r="Y46" s="170" t="s">
        <v>413</v>
      </c>
      <c r="Z46" s="170" t="s">
        <v>413</v>
      </c>
      <c r="AA46" s="170" t="s">
        <v>413</v>
      </c>
      <c r="AB46" s="170" t="s">
        <v>413</v>
      </c>
      <c r="AC46" s="170" t="s">
        <v>413</v>
      </c>
      <c r="AD46" s="170" t="s">
        <v>413</v>
      </c>
      <c r="AE46" s="170" t="s">
        <v>413</v>
      </c>
      <c r="AF46" s="170" t="s">
        <v>413</v>
      </c>
      <c r="AG46" s="170" t="s">
        <v>413</v>
      </c>
      <c r="AH46" s="216" t="s">
        <v>413</v>
      </c>
      <c r="AI46" s="216" t="s">
        <v>413</v>
      </c>
      <c r="AJ46" s="216" t="s">
        <v>413</v>
      </c>
      <c r="AK46" s="216" t="s">
        <v>413</v>
      </c>
      <c r="AL46" s="216" t="s">
        <v>413</v>
      </c>
      <c r="AM46" s="216" t="s">
        <v>413</v>
      </c>
      <c r="AN46" s="216" t="s">
        <v>413</v>
      </c>
      <c r="AO46" s="216" t="s">
        <v>413</v>
      </c>
      <c r="AP46" s="216" t="s">
        <v>413</v>
      </c>
      <c r="AQ46" s="216" t="s">
        <v>413</v>
      </c>
      <c r="AR46" s="170" t="s">
        <v>413</v>
      </c>
      <c r="AS46" s="170" t="s">
        <v>413</v>
      </c>
      <c r="AT46" s="170" t="s">
        <v>413</v>
      </c>
      <c r="AU46" s="170" t="s">
        <v>413</v>
      </c>
      <c r="AV46" s="170" t="s">
        <v>413</v>
      </c>
      <c r="AW46" s="170" t="s">
        <v>413</v>
      </c>
      <c r="AX46" s="170" t="s">
        <v>413</v>
      </c>
      <c r="AY46" s="170" t="s">
        <v>413</v>
      </c>
      <c r="AZ46" s="170" t="s">
        <v>413</v>
      </c>
      <c r="BA46" s="170" t="s">
        <v>413</v>
      </c>
      <c r="BB46" s="170" t="s">
        <v>413</v>
      </c>
      <c r="BC46" s="170" t="s">
        <v>413</v>
      </c>
      <c r="BD46" s="170" t="s">
        <v>413</v>
      </c>
      <c r="BE46" s="170" t="s">
        <v>413</v>
      </c>
      <c r="BF46" s="170" t="s">
        <v>413</v>
      </c>
      <c r="BG46" s="170" t="s">
        <v>413</v>
      </c>
      <c r="BH46" s="170" t="s">
        <v>413</v>
      </c>
      <c r="BI46" s="170" t="s">
        <v>413</v>
      </c>
      <c r="BJ46" s="170" t="s">
        <v>413</v>
      </c>
      <c r="BK46" s="170" t="s">
        <v>413</v>
      </c>
      <c r="BL46" s="170" t="s">
        <v>413</v>
      </c>
      <c r="BM46" s="170" t="s">
        <v>413</v>
      </c>
      <c r="BN46" s="170" t="s">
        <v>413</v>
      </c>
      <c r="BO46" s="170" t="s">
        <v>413</v>
      </c>
      <c r="BP46" s="170" t="s">
        <v>413</v>
      </c>
      <c r="BQ46" s="217" t="s">
        <v>413</v>
      </c>
      <c r="BR46" s="215" t="s">
        <v>413</v>
      </c>
      <c r="BS46" s="215" t="s">
        <v>413</v>
      </c>
      <c r="BT46" s="215" t="s">
        <v>413</v>
      </c>
      <c r="BU46" s="215" t="s">
        <v>413</v>
      </c>
      <c r="BV46" s="215" t="s">
        <v>413</v>
      </c>
      <c r="BW46" s="215" t="s">
        <v>413</v>
      </c>
      <c r="BX46" s="215" t="s">
        <v>413</v>
      </c>
      <c r="BY46" s="215" t="s">
        <v>413</v>
      </c>
      <c r="BZ46" s="215" t="s">
        <v>413</v>
      </c>
      <c r="CA46" s="215" t="s">
        <v>413</v>
      </c>
      <c r="CB46" s="215" t="s">
        <v>413</v>
      </c>
      <c r="CC46" s="215" t="s">
        <v>413</v>
      </c>
      <c r="CD46" s="215" t="s">
        <v>413</v>
      </c>
      <c r="CE46" s="215" t="s">
        <v>413</v>
      </c>
      <c r="CF46" s="215" t="s">
        <v>413</v>
      </c>
      <c r="CG46" s="215" t="s">
        <v>413</v>
      </c>
      <c r="CH46" s="215" t="s">
        <v>413</v>
      </c>
      <c r="CI46" s="215" t="s">
        <v>413</v>
      </c>
      <c r="CJ46" s="215" t="s">
        <v>413</v>
      </c>
      <c r="CK46" s="218" t="s">
        <v>413</v>
      </c>
      <c r="CL46" s="218" t="s">
        <v>413</v>
      </c>
      <c r="CM46" s="218" t="s">
        <v>413</v>
      </c>
      <c r="CN46" s="193"/>
    </row>
    <row customFormat="1" r="47" s="8" spans="1:92" x14ac:dyDescent="0.25">
      <c r="A47" s="24" t="s">
        <v>5</v>
      </c>
      <c r="B47" s="170">
        <v>25569</v>
      </c>
      <c r="C47" s="170">
        <v>25569</v>
      </c>
      <c r="D47" s="170">
        <v>25569</v>
      </c>
      <c r="E47" s="215">
        <v>25569</v>
      </c>
      <c r="F47" s="216">
        <v>25569</v>
      </c>
      <c r="G47" s="170">
        <v>25569</v>
      </c>
      <c r="H47" s="170">
        <v>25569</v>
      </c>
      <c r="I47" s="170">
        <v>25569</v>
      </c>
      <c r="J47" s="170">
        <v>25569</v>
      </c>
      <c r="K47" s="170">
        <v>25569</v>
      </c>
      <c r="L47" s="216"/>
      <c r="M47" s="216"/>
      <c r="N47" s="216"/>
      <c r="O47" s="216"/>
      <c r="P47" s="216"/>
      <c r="Q47" s="216"/>
      <c r="R47" s="216"/>
      <c r="S47" s="216"/>
      <c r="T47" s="216"/>
      <c r="U47" s="216"/>
      <c r="V47" s="216"/>
      <c r="W47" s="216"/>
      <c r="X47" s="170">
        <v>25569</v>
      </c>
      <c r="Y47" s="170">
        <v>25569</v>
      </c>
      <c r="Z47" s="170">
        <v>25569</v>
      </c>
      <c r="AA47" s="170">
        <v>25569</v>
      </c>
      <c r="AB47" s="170">
        <v>25569</v>
      </c>
      <c r="AC47" s="170">
        <v>25569</v>
      </c>
      <c r="AD47" s="170">
        <v>25569</v>
      </c>
      <c r="AE47" s="170">
        <v>25569</v>
      </c>
      <c r="AF47" s="170">
        <v>25569</v>
      </c>
      <c r="AG47" s="170">
        <v>25569</v>
      </c>
      <c r="AH47" s="216">
        <v>25569</v>
      </c>
      <c r="AI47" s="216">
        <v>25569</v>
      </c>
      <c r="AJ47" s="216">
        <v>25569</v>
      </c>
      <c r="AK47" s="216">
        <v>25569</v>
      </c>
      <c r="AL47" s="216">
        <v>25569</v>
      </c>
      <c r="AM47" s="216">
        <v>25569</v>
      </c>
      <c r="AN47" s="216">
        <v>25569</v>
      </c>
      <c r="AO47" s="216">
        <v>25569</v>
      </c>
      <c r="AP47" s="216">
        <v>25569</v>
      </c>
      <c r="AQ47" s="216">
        <v>25569</v>
      </c>
      <c r="AR47" s="170">
        <v>25569</v>
      </c>
      <c r="AS47" s="170">
        <v>25569</v>
      </c>
      <c r="AT47" s="170">
        <v>25569</v>
      </c>
      <c r="AU47" s="170">
        <v>25569</v>
      </c>
      <c r="AV47" s="170">
        <v>25569</v>
      </c>
      <c r="AW47" s="170">
        <v>25569</v>
      </c>
      <c r="AX47" s="170">
        <v>25569</v>
      </c>
      <c r="AY47" s="170">
        <v>25569</v>
      </c>
      <c r="AZ47" s="170">
        <v>25569</v>
      </c>
      <c r="BA47" s="170">
        <v>25569</v>
      </c>
      <c r="BB47" s="170">
        <v>25569</v>
      </c>
      <c r="BC47" s="170">
        <v>25569</v>
      </c>
      <c r="BD47" s="170">
        <v>25569</v>
      </c>
      <c r="BE47" s="170">
        <v>25569</v>
      </c>
      <c r="BF47" s="170">
        <v>25569</v>
      </c>
      <c r="BG47" s="170">
        <v>25569</v>
      </c>
      <c r="BH47" s="170">
        <v>25569</v>
      </c>
      <c r="BI47" s="170">
        <v>25569</v>
      </c>
      <c r="BJ47" s="170">
        <v>25569</v>
      </c>
      <c r="BK47" s="170">
        <v>25569</v>
      </c>
      <c r="BL47" s="170">
        <v>25569</v>
      </c>
      <c r="BM47" s="170">
        <v>25569</v>
      </c>
      <c r="BN47" s="170">
        <v>25569</v>
      </c>
      <c r="BO47" s="170">
        <v>25569</v>
      </c>
      <c r="BP47" s="170">
        <v>25569</v>
      </c>
      <c r="BQ47" s="217">
        <v>25569</v>
      </c>
      <c r="BR47" s="215">
        <v>25569</v>
      </c>
      <c r="BS47" s="215">
        <v>25569</v>
      </c>
      <c r="BT47" s="215">
        <v>25569</v>
      </c>
      <c r="BU47" s="215">
        <v>25569</v>
      </c>
      <c r="BV47" s="215">
        <v>25569</v>
      </c>
      <c r="BW47" s="215">
        <v>25569</v>
      </c>
      <c r="BX47" s="215">
        <v>25569</v>
      </c>
      <c r="BY47" s="215">
        <v>25569</v>
      </c>
      <c r="BZ47" s="215">
        <v>25569</v>
      </c>
      <c r="CA47" s="215">
        <v>25569</v>
      </c>
      <c r="CB47" s="215">
        <v>25569</v>
      </c>
      <c r="CC47" s="215">
        <v>25569</v>
      </c>
      <c r="CD47" s="215">
        <v>25569</v>
      </c>
      <c r="CE47" s="215">
        <v>25569</v>
      </c>
      <c r="CF47" s="215">
        <v>25569</v>
      </c>
      <c r="CG47" s="215">
        <v>25569</v>
      </c>
      <c r="CH47" s="215">
        <v>25569</v>
      </c>
      <c r="CI47" s="215">
        <v>25569</v>
      </c>
      <c r="CJ47" s="215">
        <v>25569</v>
      </c>
      <c r="CK47" s="218">
        <v>25569</v>
      </c>
      <c r="CL47" s="218">
        <v>25569</v>
      </c>
      <c r="CM47" s="218">
        <v>25569</v>
      </c>
      <c r="CN47" s="219"/>
    </row>
    <row customFormat="1" r="48" s="8" spans="1:92" x14ac:dyDescent="0.25">
      <c r="A48" s="22" t="s">
        <v>0</v>
      </c>
      <c r="B48" s="22" t="s">
        <v>0</v>
      </c>
      <c r="C48" s="22" t="s">
        <v>0</v>
      </c>
      <c r="D48" s="22" t="s">
        <v>0</v>
      </c>
      <c r="E48" s="220" t="s">
        <v>0</v>
      </c>
      <c r="F48" s="221" t="s">
        <v>0</v>
      </c>
      <c r="G48" s="22" t="s">
        <v>0</v>
      </c>
      <c r="H48" s="22" t="s">
        <v>0</v>
      </c>
      <c r="I48" s="22" t="s">
        <v>0</v>
      </c>
      <c r="J48" s="22" t="s">
        <v>0</v>
      </c>
      <c r="K48" s="22" t="s">
        <v>0</v>
      </c>
      <c r="L48" s="221"/>
      <c r="M48" s="221"/>
      <c r="N48" s="221"/>
      <c r="O48" s="221"/>
      <c r="P48" s="221"/>
      <c r="Q48" s="221"/>
      <c r="R48" s="221"/>
      <c r="S48" s="221"/>
      <c r="T48" s="221"/>
      <c r="U48" s="221"/>
      <c r="V48" s="221"/>
      <c r="W48" s="221"/>
      <c r="X48" s="22" t="s">
        <v>0</v>
      </c>
      <c r="Y48" s="22" t="s">
        <v>0</v>
      </c>
      <c r="Z48" s="22" t="s">
        <v>0</v>
      </c>
      <c r="AA48" s="22" t="s">
        <v>0</v>
      </c>
      <c r="AB48" s="22" t="s">
        <v>0</v>
      </c>
      <c r="AC48" s="22" t="s">
        <v>0</v>
      </c>
      <c r="AD48" s="22" t="s">
        <v>0</v>
      </c>
      <c r="AE48" s="22" t="s">
        <v>0</v>
      </c>
      <c r="AF48" s="22" t="s">
        <v>0</v>
      </c>
      <c r="AG48" s="22" t="s">
        <v>0</v>
      </c>
      <c r="AH48" s="221" t="s">
        <v>0</v>
      </c>
      <c r="AI48" s="221" t="s">
        <v>0</v>
      </c>
      <c r="AJ48" s="221" t="s">
        <v>0</v>
      </c>
      <c r="AK48" s="221" t="s">
        <v>0</v>
      </c>
      <c r="AL48" s="221" t="s">
        <v>0</v>
      </c>
      <c r="AM48" s="221" t="s">
        <v>0</v>
      </c>
      <c r="AN48" s="221" t="s">
        <v>0</v>
      </c>
      <c r="AO48" s="221" t="s">
        <v>0</v>
      </c>
      <c r="AP48" s="221" t="s">
        <v>0</v>
      </c>
      <c r="AQ48" s="221" t="s">
        <v>0</v>
      </c>
      <c r="AR48" s="22" t="s">
        <v>0</v>
      </c>
      <c r="AS48" s="22" t="s">
        <v>0</v>
      </c>
      <c r="AT48" s="22" t="s">
        <v>0</v>
      </c>
      <c r="AU48" s="22" t="s">
        <v>0</v>
      </c>
      <c r="AV48" s="22" t="s">
        <v>0</v>
      </c>
      <c r="AW48" s="22" t="s">
        <v>0</v>
      </c>
      <c r="AX48" s="22" t="s">
        <v>0</v>
      </c>
      <c r="AY48" s="22" t="s">
        <v>0</v>
      </c>
      <c r="AZ48" s="22" t="s">
        <v>0</v>
      </c>
      <c r="BA48" s="22" t="s">
        <v>0</v>
      </c>
      <c r="BB48" s="22" t="s">
        <v>0</v>
      </c>
      <c r="BC48" s="22" t="s">
        <v>0</v>
      </c>
      <c r="BD48" s="22" t="s">
        <v>0</v>
      </c>
      <c r="BE48" s="22" t="s">
        <v>0</v>
      </c>
      <c r="BF48" s="22" t="s">
        <v>0</v>
      </c>
      <c r="BG48" s="22" t="s">
        <v>0</v>
      </c>
      <c r="BH48" s="22" t="s">
        <v>0</v>
      </c>
      <c r="BI48" s="22" t="s">
        <v>0</v>
      </c>
      <c r="BJ48" s="22" t="s">
        <v>0</v>
      </c>
      <c r="BK48" s="22" t="s">
        <v>0</v>
      </c>
      <c r="BL48" s="22" t="s">
        <v>0</v>
      </c>
      <c r="BM48" s="22" t="s">
        <v>0</v>
      </c>
      <c r="BN48" s="22" t="s">
        <v>0</v>
      </c>
      <c r="BO48" s="22" t="s">
        <v>0</v>
      </c>
      <c r="BP48" s="22" t="s">
        <v>0</v>
      </c>
      <c r="BQ48" s="222" t="s">
        <v>0</v>
      </c>
      <c r="BR48" s="220" t="s">
        <v>0</v>
      </c>
      <c r="BS48" s="220" t="s">
        <v>0</v>
      </c>
      <c r="BT48" s="220" t="s">
        <v>0</v>
      </c>
      <c r="BU48" s="220" t="s">
        <v>0</v>
      </c>
      <c r="BV48" s="220" t="s">
        <v>0</v>
      </c>
      <c r="BW48" s="220" t="s">
        <v>0</v>
      </c>
      <c r="BX48" s="220" t="s">
        <v>0</v>
      </c>
      <c r="BY48" s="220" t="s">
        <v>0</v>
      </c>
      <c r="BZ48" s="220" t="s">
        <v>0</v>
      </c>
      <c r="CA48" s="220" t="s">
        <v>0</v>
      </c>
      <c r="CB48" s="220" t="s">
        <v>0</v>
      </c>
      <c r="CC48" s="220" t="s">
        <v>0</v>
      </c>
      <c r="CD48" s="220" t="s">
        <v>0</v>
      </c>
      <c r="CE48" s="220" t="s">
        <v>0</v>
      </c>
      <c r="CF48" s="220" t="s">
        <v>0</v>
      </c>
      <c r="CG48" s="220" t="s">
        <v>0</v>
      </c>
      <c r="CH48" s="220" t="s">
        <v>0</v>
      </c>
      <c r="CI48" s="220" t="s">
        <v>0</v>
      </c>
      <c r="CJ48" s="220" t="s">
        <v>0</v>
      </c>
      <c r="CK48" s="223" t="s">
        <v>0</v>
      </c>
      <c r="CL48" s="223" t="s">
        <v>0</v>
      </c>
      <c r="CM48" s="223" t="s">
        <v>0</v>
      </c>
      <c r="CN48" s="219"/>
    </row>
    <row r="49" spans="1:92" x14ac:dyDescent="0.25">
      <c r="A49" s="9" t="s">
        <v>4</v>
      </c>
      <c r="B49" s="172">
        <v>0</v>
      </c>
      <c r="C49" s="172">
        <v>0</v>
      </c>
      <c r="D49" s="172">
        <v>0</v>
      </c>
      <c r="E49" s="224">
        <v>0</v>
      </c>
      <c r="F49" s="225">
        <v>0</v>
      </c>
      <c r="G49" s="172">
        <v>0</v>
      </c>
      <c r="H49" s="172">
        <v>0</v>
      </c>
      <c r="I49" s="172">
        <v>0</v>
      </c>
      <c r="J49" s="172">
        <v>0</v>
      </c>
      <c r="K49" s="172">
        <v>0</v>
      </c>
      <c r="L49" s="225"/>
      <c r="M49" s="225"/>
      <c r="N49" s="225"/>
      <c r="O49" s="225"/>
      <c r="P49" s="225"/>
      <c r="Q49" s="225"/>
      <c r="R49" s="225"/>
      <c r="S49" s="225"/>
      <c r="T49" s="225"/>
      <c r="U49" s="225"/>
      <c r="V49" s="225"/>
      <c r="W49" s="225"/>
      <c r="X49" s="172">
        <v>0</v>
      </c>
      <c r="Y49" s="172">
        <v>0</v>
      </c>
      <c r="Z49" s="172">
        <v>0</v>
      </c>
      <c r="AA49" s="172">
        <v>0</v>
      </c>
      <c r="AB49" s="172">
        <v>0</v>
      </c>
      <c r="AC49" s="172">
        <v>0</v>
      </c>
      <c r="AD49" s="172">
        <v>0</v>
      </c>
      <c r="AE49" s="172">
        <v>0</v>
      </c>
      <c r="AF49" s="172">
        <v>0</v>
      </c>
      <c r="AG49" s="172">
        <v>0</v>
      </c>
      <c r="AH49" s="225">
        <v>0</v>
      </c>
      <c r="AI49" s="225">
        <v>0</v>
      </c>
      <c r="AJ49" s="225">
        <v>0</v>
      </c>
      <c r="AK49" s="225">
        <v>0</v>
      </c>
      <c r="AL49" s="225">
        <v>0</v>
      </c>
      <c r="AM49" s="225">
        <v>0</v>
      </c>
      <c r="AN49" s="225">
        <v>0</v>
      </c>
      <c r="AO49" s="225">
        <v>0</v>
      </c>
      <c r="AP49" s="225">
        <v>0</v>
      </c>
      <c r="AQ49" s="225">
        <v>0</v>
      </c>
      <c r="AR49" s="172">
        <v>0</v>
      </c>
      <c r="AS49" s="172">
        <v>0</v>
      </c>
      <c r="AT49" s="172">
        <v>0</v>
      </c>
      <c r="AU49" s="172">
        <v>0</v>
      </c>
      <c r="AV49" s="172">
        <v>0</v>
      </c>
      <c r="AW49" s="172">
        <v>0</v>
      </c>
      <c r="AX49" s="172">
        <v>0</v>
      </c>
      <c r="AY49" s="172">
        <v>0</v>
      </c>
      <c r="AZ49" s="172">
        <v>0</v>
      </c>
      <c r="BA49" s="172">
        <v>0</v>
      </c>
      <c r="BB49" s="172">
        <v>0</v>
      </c>
      <c r="BC49" s="172">
        <v>0</v>
      </c>
      <c r="BD49" s="172">
        <v>0</v>
      </c>
      <c r="BE49" s="172">
        <v>0</v>
      </c>
      <c r="BF49" s="172">
        <v>0</v>
      </c>
      <c r="BG49" s="172">
        <v>0</v>
      </c>
      <c r="BH49" s="172">
        <v>0</v>
      </c>
      <c r="BI49" s="172">
        <v>0</v>
      </c>
      <c r="BJ49" s="172">
        <v>0</v>
      </c>
      <c r="BK49" s="172">
        <v>0</v>
      </c>
      <c r="BL49" s="172">
        <v>0</v>
      </c>
      <c r="BM49" s="172">
        <v>0</v>
      </c>
      <c r="BN49" s="172">
        <v>0</v>
      </c>
      <c r="BO49" s="172">
        <v>0</v>
      </c>
      <c r="BP49" s="172">
        <v>0</v>
      </c>
      <c r="BQ49" s="226">
        <v>0</v>
      </c>
      <c r="BR49" s="224">
        <v>0</v>
      </c>
      <c r="BS49" s="224">
        <v>0</v>
      </c>
      <c r="BT49" s="224">
        <v>0</v>
      </c>
      <c r="BU49" s="224">
        <v>0</v>
      </c>
      <c r="BV49" s="224">
        <v>0</v>
      </c>
      <c r="BW49" s="224">
        <v>0</v>
      </c>
      <c r="BX49" s="224">
        <v>0</v>
      </c>
      <c r="BY49" s="224">
        <v>0</v>
      </c>
      <c r="BZ49" s="224">
        <v>0</v>
      </c>
      <c r="CA49" s="224">
        <v>0</v>
      </c>
      <c r="CB49" s="224">
        <v>0</v>
      </c>
      <c r="CC49" s="224">
        <v>0</v>
      </c>
      <c r="CD49" s="224">
        <v>0</v>
      </c>
      <c r="CE49" s="224">
        <v>0</v>
      </c>
      <c r="CF49" s="224">
        <v>0</v>
      </c>
      <c r="CG49" s="224">
        <v>0</v>
      </c>
      <c r="CH49" s="224">
        <v>0</v>
      </c>
      <c r="CI49" s="224">
        <v>0</v>
      </c>
      <c r="CJ49" s="224">
        <v>0</v>
      </c>
      <c r="CK49" s="227">
        <v>0</v>
      </c>
      <c r="CL49" s="227">
        <v>0</v>
      </c>
      <c r="CM49" s="227">
        <v>0</v>
      </c>
      <c r="CN49" s="193"/>
    </row>
    <row r="50" spans="1:92" x14ac:dyDescent="0.25">
      <c r="A50" s="9" t="s">
        <v>0</v>
      </c>
      <c r="B50" s="81" t="s">
        <v>0</v>
      </c>
      <c r="C50" s="81" t="s">
        <v>0</v>
      </c>
      <c r="D50" s="81" t="s">
        <v>0</v>
      </c>
      <c r="E50" s="196" t="s">
        <v>0</v>
      </c>
      <c r="F50" s="201" t="s">
        <v>0</v>
      </c>
      <c r="G50" s="81" t="s">
        <v>0</v>
      </c>
      <c r="H50" s="81" t="s">
        <v>0</v>
      </c>
      <c r="I50" s="81" t="s">
        <v>0</v>
      </c>
      <c r="J50" s="81" t="s">
        <v>0</v>
      </c>
      <c r="K50" s="81" t="s">
        <v>0</v>
      </c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81" t="s">
        <v>0</v>
      </c>
      <c r="Y50" s="81" t="s">
        <v>0</v>
      </c>
      <c r="Z50" s="81" t="s">
        <v>0</v>
      </c>
      <c r="AA50" s="81" t="s">
        <v>0</v>
      </c>
      <c r="AB50" s="81" t="s">
        <v>0</v>
      </c>
      <c r="AC50" s="81" t="s">
        <v>0</v>
      </c>
      <c r="AD50" s="81" t="s">
        <v>0</v>
      </c>
      <c r="AE50" s="81" t="s">
        <v>0</v>
      </c>
      <c r="AF50" s="81" t="s">
        <v>0</v>
      </c>
      <c r="AG50" s="81" t="s">
        <v>0</v>
      </c>
      <c r="AH50" s="201" t="s">
        <v>0</v>
      </c>
      <c r="AI50" s="201" t="s">
        <v>0</v>
      </c>
      <c r="AJ50" s="201" t="s">
        <v>0</v>
      </c>
      <c r="AK50" s="201" t="s">
        <v>0</v>
      </c>
      <c r="AL50" s="201" t="s">
        <v>0</v>
      </c>
      <c r="AM50" s="201" t="s">
        <v>0</v>
      </c>
      <c r="AN50" s="201" t="s">
        <v>0</v>
      </c>
      <c r="AO50" s="201" t="s">
        <v>0</v>
      </c>
      <c r="AP50" s="201" t="s">
        <v>0</v>
      </c>
      <c r="AQ50" s="201" t="s">
        <v>0</v>
      </c>
      <c r="AR50" s="81" t="s">
        <v>0</v>
      </c>
      <c r="AS50" s="81" t="s">
        <v>0</v>
      </c>
      <c r="AT50" s="81" t="s">
        <v>0</v>
      </c>
      <c r="AU50" s="81" t="s">
        <v>0</v>
      </c>
      <c r="AV50" s="81" t="s">
        <v>0</v>
      </c>
      <c r="AW50" s="81" t="s">
        <v>0</v>
      </c>
      <c r="AX50" s="81" t="s">
        <v>0</v>
      </c>
      <c r="AY50" s="81" t="s">
        <v>0</v>
      </c>
      <c r="AZ50" s="81" t="s">
        <v>0</v>
      </c>
      <c r="BA50" s="81" t="s">
        <v>0</v>
      </c>
      <c r="BB50" s="81" t="s">
        <v>0</v>
      </c>
      <c r="BC50" s="81" t="s">
        <v>0</v>
      </c>
      <c r="BD50" s="81" t="s">
        <v>0</v>
      </c>
      <c r="BE50" s="81" t="s">
        <v>0</v>
      </c>
      <c r="BF50" s="81" t="s">
        <v>0</v>
      </c>
      <c r="BG50" s="81" t="s">
        <v>0</v>
      </c>
      <c r="BH50" s="81" t="s">
        <v>0</v>
      </c>
      <c r="BI50" s="81" t="s">
        <v>0</v>
      </c>
      <c r="BJ50" s="81" t="s">
        <v>0</v>
      </c>
      <c r="BK50" s="81" t="s">
        <v>0</v>
      </c>
      <c r="BL50" s="81" t="s">
        <v>0</v>
      </c>
      <c r="BM50" s="81" t="s">
        <v>0</v>
      </c>
      <c r="BN50" s="81" t="s">
        <v>0</v>
      </c>
      <c r="BO50" s="81" t="s">
        <v>0</v>
      </c>
      <c r="BP50" s="81" t="s">
        <v>0</v>
      </c>
      <c r="BQ50" s="192" t="s">
        <v>0</v>
      </c>
      <c r="BR50" s="196" t="s">
        <v>0</v>
      </c>
      <c r="BS50" s="196" t="s">
        <v>0</v>
      </c>
      <c r="BT50" s="196" t="s">
        <v>0</v>
      </c>
      <c r="BU50" s="196" t="s">
        <v>0</v>
      </c>
      <c r="BV50" s="196" t="s">
        <v>0</v>
      </c>
      <c r="BW50" s="196" t="s">
        <v>0</v>
      </c>
      <c r="BX50" s="196" t="s">
        <v>0</v>
      </c>
      <c r="BY50" s="196" t="s">
        <v>0</v>
      </c>
      <c r="BZ50" s="196" t="s">
        <v>0</v>
      </c>
      <c r="CA50" s="196" t="s">
        <v>0</v>
      </c>
      <c r="CB50" s="196" t="s">
        <v>0</v>
      </c>
      <c r="CC50" s="196" t="s">
        <v>0</v>
      </c>
      <c r="CD50" s="196" t="s">
        <v>0</v>
      </c>
      <c r="CE50" s="196" t="s">
        <v>0</v>
      </c>
      <c r="CF50" s="196" t="s">
        <v>0</v>
      </c>
      <c r="CG50" s="196" t="s">
        <v>0</v>
      </c>
      <c r="CH50" s="196" t="s">
        <v>0</v>
      </c>
      <c r="CI50" s="196" t="s">
        <v>0</v>
      </c>
      <c r="CJ50" s="196" t="s">
        <v>0</v>
      </c>
      <c r="CK50" s="193" t="s">
        <v>0</v>
      </c>
      <c r="CL50" s="193" t="s">
        <v>0</v>
      </c>
      <c r="CM50" s="193" t="s">
        <v>0</v>
      </c>
      <c r="CN50" s="193"/>
    </row>
    <row r="51" spans="1:92" x14ac:dyDescent="0.25">
      <c r="A51" s="6" t="s">
        <v>35</v>
      </c>
      <c r="B51" s="80"/>
      <c r="C51" s="80"/>
      <c r="D51" s="80"/>
      <c r="E51" s="228"/>
      <c r="F51" s="199"/>
      <c r="G51" s="80"/>
      <c r="H51" s="80"/>
      <c r="I51" s="80"/>
      <c r="J51" s="80"/>
      <c r="K51" s="80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199"/>
      <c r="AI51" s="199"/>
      <c r="AJ51" s="199"/>
      <c r="AK51" s="199"/>
      <c r="AL51" s="199"/>
      <c r="AM51" s="199"/>
      <c r="AN51" s="199"/>
      <c r="AO51" s="199"/>
      <c r="AP51" s="199"/>
      <c r="AQ51" s="199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0"/>
      <c r="BI51" s="80"/>
      <c r="BJ51" s="80"/>
      <c r="BK51" s="80"/>
      <c r="BL51" s="80"/>
      <c r="BM51" s="80"/>
      <c r="BN51" s="80"/>
      <c r="BO51" s="80"/>
      <c r="BP51" s="80"/>
      <c r="BQ51" s="200"/>
      <c r="BR51" s="228"/>
      <c r="BS51" s="228"/>
      <c r="BT51" s="228"/>
      <c r="BU51" s="228"/>
      <c r="BV51" s="228"/>
      <c r="BW51" s="228"/>
      <c r="BX51" s="228"/>
      <c r="BY51" s="228"/>
      <c r="BZ51" s="228"/>
      <c r="CA51" s="228"/>
      <c r="CB51" s="228"/>
      <c r="CC51" s="228"/>
      <c r="CD51" s="228"/>
      <c r="CE51" s="228"/>
      <c r="CF51" s="228"/>
      <c r="CG51" s="228"/>
      <c r="CH51" s="228"/>
      <c r="CI51" s="228"/>
      <c r="CJ51" s="228"/>
      <c r="CK51" s="229"/>
      <c r="CL51" s="229"/>
      <c r="CM51" s="229"/>
      <c r="CN51" s="193"/>
    </row>
    <row r="52" spans="1:92" x14ac:dyDescent="0.25">
      <c r="A52" s="6" t="s">
        <v>36</v>
      </c>
      <c r="B52" s="80"/>
      <c r="C52" s="80"/>
      <c r="D52" s="80"/>
      <c r="E52" s="228"/>
      <c r="F52" s="199"/>
      <c r="G52" s="80"/>
      <c r="H52" s="80"/>
      <c r="I52" s="80"/>
      <c r="J52" s="80"/>
      <c r="K52" s="80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199"/>
      <c r="AI52" s="199"/>
      <c r="AJ52" s="199"/>
      <c r="AK52" s="199"/>
      <c r="AL52" s="199"/>
      <c r="AM52" s="199"/>
      <c r="AN52" s="199"/>
      <c r="AO52" s="199"/>
      <c r="AP52" s="199"/>
      <c r="AQ52" s="199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F52" s="80"/>
      <c r="BG52" s="80"/>
      <c r="BH52" s="80"/>
      <c r="BI52" s="80"/>
      <c r="BJ52" s="80"/>
      <c r="BK52" s="80"/>
      <c r="BL52" s="80"/>
      <c r="BM52" s="80"/>
      <c r="BN52" s="80"/>
      <c r="BO52" s="80"/>
      <c r="BP52" s="80"/>
      <c r="BQ52" s="200"/>
      <c r="BR52" s="228"/>
      <c r="BS52" s="228"/>
      <c r="BT52" s="228"/>
      <c r="BU52" s="228"/>
      <c r="BV52" s="228"/>
      <c r="BW52" s="228"/>
      <c r="BX52" s="228"/>
      <c r="BY52" s="228"/>
      <c r="BZ52" s="228"/>
      <c r="CA52" s="228"/>
      <c r="CB52" s="228"/>
      <c r="CC52" s="228"/>
      <c r="CD52" s="228"/>
      <c r="CE52" s="228"/>
      <c r="CF52" s="228"/>
      <c r="CG52" s="228"/>
      <c r="CH52" s="228"/>
      <c r="CI52" s="228"/>
      <c r="CJ52" s="228"/>
      <c r="CK52" s="229"/>
      <c r="CL52" s="229"/>
      <c r="CM52" s="229"/>
      <c r="CN52" s="193"/>
    </row>
    <row r="53" spans="1:92" x14ac:dyDescent="0.25">
      <c r="A53" s="6" t="s">
        <v>37</v>
      </c>
      <c r="B53" s="80"/>
      <c r="C53" s="80"/>
      <c r="D53" s="80"/>
      <c r="E53" s="228"/>
      <c r="F53" s="199"/>
      <c r="G53" s="80"/>
      <c r="H53" s="80"/>
      <c r="I53" s="80"/>
      <c r="J53" s="80"/>
      <c r="K53" s="80"/>
      <c r="L53" s="199"/>
      <c r="M53" s="199"/>
      <c r="N53" s="199"/>
      <c r="O53" s="199"/>
      <c r="P53" s="199"/>
      <c r="Q53" s="199"/>
      <c r="R53" s="199"/>
      <c r="S53" s="199"/>
      <c r="T53" s="199"/>
      <c r="U53" s="199"/>
      <c r="V53" s="199"/>
      <c r="W53" s="199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199"/>
      <c r="AI53" s="199"/>
      <c r="AJ53" s="199"/>
      <c r="AK53" s="199"/>
      <c r="AL53" s="199"/>
      <c r="AM53" s="199"/>
      <c r="AN53" s="199"/>
      <c r="AO53" s="199"/>
      <c r="AP53" s="199"/>
      <c r="AQ53" s="199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80"/>
      <c r="BK53" s="80"/>
      <c r="BL53" s="80"/>
      <c r="BM53" s="80"/>
      <c r="BN53" s="80"/>
      <c r="BO53" s="80"/>
      <c r="BP53" s="80"/>
      <c r="BQ53" s="200"/>
      <c r="BR53" s="228"/>
      <c r="BS53" s="228"/>
      <c r="BT53" s="228"/>
      <c r="BU53" s="228"/>
      <c r="BV53" s="228"/>
      <c r="BW53" s="228"/>
      <c r="BX53" s="228"/>
      <c r="BY53" s="228"/>
      <c r="BZ53" s="228"/>
      <c r="CA53" s="228"/>
      <c r="CB53" s="228"/>
      <c r="CC53" s="228"/>
      <c r="CD53" s="228"/>
      <c r="CE53" s="228"/>
      <c r="CF53" s="228"/>
      <c r="CG53" s="228"/>
      <c r="CH53" s="228"/>
      <c r="CI53" s="228"/>
      <c r="CJ53" s="228"/>
      <c r="CK53" s="229"/>
      <c r="CL53" s="229"/>
      <c r="CM53" s="229"/>
      <c r="CN53" s="193"/>
    </row>
    <row r="54" spans="1:92" x14ac:dyDescent="0.25">
      <c r="A54" s="6" t="s">
        <v>38</v>
      </c>
      <c r="B54" s="80"/>
      <c r="C54" s="80"/>
      <c r="D54" s="80"/>
      <c r="E54" s="228"/>
      <c r="F54" s="199"/>
      <c r="G54" s="80"/>
      <c r="H54" s="80"/>
      <c r="I54" s="80"/>
      <c r="J54" s="80"/>
      <c r="K54" s="80"/>
      <c r="L54" s="199"/>
      <c r="M54" s="199"/>
      <c r="N54" s="199"/>
      <c r="O54" s="199"/>
      <c r="P54" s="199"/>
      <c r="Q54" s="199"/>
      <c r="R54" s="199"/>
      <c r="S54" s="199"/>
      <c r="T54" s="199"/>
      <c r="U54" s="199"/>
      <c r="V54" s="199"/>
      <c r="W54" s="199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199"/>
      <c r="AI54" s="199"/>
      <c r="AJ54" s="199"/>
      <c r="AK54" s="199"/>
      <c r="AL54" s="199"/>
      <c r="AM54" s="199"/>
      <c r="AN54" s="199"/>
      <c r="AO54" s="199"/>
      <c r="AP54" s="199"/>
      <c r="AQ54" s="199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80"/>
      <c r="BK54" s="80"/>
      <c r="BL54" s="80"/>
      <c r="BM54" s="80"/>
      <c r="BN54" s="80"/>
      <c r="BO54" s="80"/>
      <c r="BP54" s="80"/>
      <c r="BQ54" s="200"/>
      <c r="BR54" s="228"/>
      <c r="BS54" s="228"/>
      <c r="BT54" s="228"/>
      <c r="BU54" s="228"/>
      <c r="BV54" s="228"/>
      <c r="BW54" s="228"/>
      <c r="BX54" s="228"/>
      <c r="BY54" s="228"/>
      <c r="BZ54" s="228"/>
      <c r="CA54" s="228"/>
      <c r="CB54" s="228"/>
      <c r="CC54" s="228"/>
      <c r="CD54" s="228"/>
      <c r="CE54" s="228"/>
      <c r="CF54" s="228"/>
      <c r="CG54" s="228"/>
      <c r="CH54" s="228"/>
      <c r="CI54" s="228"/>
      <c r="CJ54" s="228"/>
      <c r="CK54" s="229"/>
      <c r="CL54" s="229"/>
      <c r="CM54" s="229"/>
      <c r="CN54" s="193"/>
    </row>
    <row r="55" spans="1:92" x14ac:dyDescent="0.25">
      <c r="A55" s="60" t="s">
        <v>152</v>
      </c>
      <c r="B55" s="80"/>
      <c r="C55" s="80"/>
      <c r="D55" s="80"/>
      <c r="E55" s="228"/>
      <c r="F55" s="199"/>
      <c r="G55" s="80"/>
      <c r="H55" s="80"/>
      <c r="I55" s="80"/>
      <c r="J55" s="80"/>
      <c r="K55" s="80"/>
      <c r="L55" s="199"/>
      <c r="M55" s="199"/>
      <c r="N55" s="199"/>
      <c r="O55" s="199"/>
      <c r="P55" s="199"/>
      <c r="Q55" s="199"/>
      <c r="R55" s="199"/>
      <c r="S55" s="199"/>
      <c r="T55" s="199"/>
      <c r="U55" s="199"/>
      <c r="V55" s="199"/>
      <c r="W55" s="199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80"/>
      <c r="BK55" s="80"/>
      <c r="BL55" s="80"/>
      <c r="BM55" s="80"/>
      <c r="BN55" s="80"/>
      <c r="BO55" s="80"/>
      <c r="BP55" s="80"/>
      <c r="BQ55" s="200"/>
      <c r="BR55" s="228"/>
      <c r="BS55" s="228"/>
      <c r="BT55" s="228"/>
      <c r="BU55" s="228"/>
      <c r="BV55" s="228"/>
      <c r="BW55" s="228"/>
      <c r="BX55" s="228"/>
      <c r="BY55" s="228"/>
      <c r="BZ55" s="228"/>
      <c r="CA55" s="228"/>
      <c r="CB55" s="228"/>
      <c r="CC55" s="228"/>
      <c r="CD55" s="228"/>
      <c r="CE55" s="228"/>
      <c r="CF55" s="228"/>
      <c r="CG55" s="228"/>
      <c r="CH55" s="228"/>
      <c r="CI55" s="228"/>
      <c r="CJ55" s="228"/>
      <c r="CK55" s="229"/>
      <c r="CL55" s="229"/>
      <c r="CM55" s="229"/>
      <c r="CN55" s="193"/>
    </row>
    <row r="56" spans="1:92" x14ac:dyDescent="0.25">
      <c r="A56" s="9" t="s">
        <v>0</v>
      </c>
      <c r="B56" s="81"/>
      <c r="C56" s="81"/>
      <c r="D56" s="81"/>
      <c r="E56" s="196"/>
      <c r="F56" s="201"/>
      <c r="G56" s="81"/>
      <c r="H56" s="81"/>
      <c r="I56" s="81"/>
      <c r="J56" s="81"/>
      <c r="K56" s="81"/>
      <c r="L56" s="201"/>
      <c r="M56" s="201"/>
      <c r="N56" s="201"/>
      <c r="O56" s="201"/>
      <c r="P56" s="201"/>
      <c r="Q56" s="201"/>
      <c r="R56" s="201"/>
      <c r="S56" s="201"/>
      <c r="T56" s="201"/>
      <c r="U56" s="201"/>
      <c r="V56" s="201"/>
      <c r="W56" s="20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201"/>
      <c r="AI56" s="201"/>
      <c r="AJ56" s="201"/>
      <c r="AK56" s="201"/>
      <c r="AL56" s="201"/>
      <c r="AM56" s="201"/>
      <c r="AN56" s="201"/>
      <c r="AO56" s="201"/>
      <c r="AP56" s="201"/>
      <c r="AQ56" s="201"/>
      <c r="AR56" s="81"/>
      <c r="AS56" s="81"/>
      <c r="AT56" s="81"/>
      <c r="AU56" s="81"/>
      <c r="AV56" s="81"/>
      <c r="AW56" s="81"/>
      <c r="AX56" s="81"/>
      <c r="AY56" s="81"/>
      <c r="AZ56" s="81"/>
      <c r="BA56" s="81"/>
      <c r="BB56" s="81"/>
      <c r="BC56" s="81"/>
      <c r="BD56" s="81"/>
      <c r="BE56" s="81"/>
      <c r="BF56" s="81"/>
      <c r="BG56" s="81"/>
      <c r="BH56" s="81"/>
      <c r="BI56" s="81"/>
      <c r="BJ56" s="81"/>
      <c r="BK56" s="81"/>
      <c r="BL56" s="81"/>
      <c r="BM56" s="81"/>
      <c r="BN56" s="81"/>
      <c r="BO56" s="81"/>
      <c r="BP56" s="81"/>
      <c r="BQ56" s="192"/>
      <c r="BR56" s="196"/>
      <c r="BS56" s="196"/>
      <c r="BT56" s="196"/>
      <c r="BU56" s="196"/>
      <c r="BV56" s="196"/>
      <c r="BW56" s="196"/>
      <c r="BX56" s="196"/>
      <c r="BY56" s="196"/>
      <c r="BZ56" s="196"/>
      <c r="CA56" s="196"/>
      <c r="CB56" s="196"/>
      <c r="CC56" s="196"/>
      <c r="CD56" s="196"/>
      <c r="CE56" s="196"/>
      <c r="CF56" s="196"/>
      <c r="CG56" s="196"/>
      <c r="CH56" s="196"/>
      <c r="CI56" s="196"/>
      <c r="CJ56" s="196"/>
      <c r="CK56" s="193"/>
      <c r="CL56" s="193"/>
      <c r="CM56" s="193"/>
      <c r="CN56" s="193"/>
    </row>
    <row r="57" spans="1:92" x14ac:dyDescent="0.25">
      <c r="A57" s="6" t="s">
        <v>39</v>
      </c>
      <c r="B57" s="80"/>
      <c r="C57" s="80"/>
      <c r="D57" s="80"/>
      <c r="E57" s="228"/>
      <c r="F57" s="199"/>
      <c r="G57" s="80"/>
      <c r="H57" s="80"/>
      <c r="I57" s="80"/>
      <c r="J57" s="80"/>
      <c r="K57" s="80"/>
      <c r="L57" s="199"/>
      <c r="M57" s="199"/>
      <c r="N57" s="199"/>
      <c r="O57" s="199"/>
      <c r="P57" s="199"/>
      <c r="Q57" s="199"/>
      <c r="R57" s="199"/>
      <c r="S57" s="199"/>
      <c r="T57" s="199"/>
      <c r="U57" s="199"/>
      <c r="V57" s="199"/>
      <c r="W57" s="199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/>
      <c r="BL57" s="80"/>
      <c r="BM57" s="80"/>
      <c r="BN57" s="80"/>
      <c r="BO57" s="80"/>
      <c r="BP57" s="80"/>
      <c r="BQ57" s="200"/>
      <c r="BR57" s="228"/>
      <c r="BS57" s="228"/>
      <c r="BT57" s="228"/>
      <c r="BU57" s="228"/>
      <c r="BV57" s="228"/>
      <c r="BW57" s="228"/>
      <c r="BX57" s="228"/>
      <c r="BY57" s="228"/>
      <c r="BZ57" s="228"/>
      <c r="CA57" s="228"/>
      <c r="CB57" s="228"/>
      <c r="CC57" s="228"/>
      <c r="CD57" s="228"/>
      <c r="CE57" s="228"/>
      <c r="CF57" s="228"/>
      <c r="CG57" s="228"/>
      <c r="CH57" s="228"/>
      <c r="CI57" s="228"/>
      <c r="CJ57" s="228"/>
      <c r="CK57" s="229"/>
      <c r="CL57" s="229"/>
      <c r="CM57" s="229"/>
      <c r="CN57" s="193"/>
    </row>
    <row r="58" spans="1:92" x14ac:dyDescent="0.25">
      <c r="A58" s="6" t="s">
        <v>40</v>
      </c>
      <c r="B58" s="80"/>
      <c r="C58" s="80"/>
      <c r="D58" s="80"/>
      <c r="E58" s="228"/>
      <c r="F58" s="199"/>
      <c r="G58" s="80"/>
      <c r="H58" s="80"/>
      <c r="I58" s="80"/>
      <c r="J58" s="80"/>
      <c r="K58" s="80"/>
      <c r="L58" s="199"/>
      <c r="M58" s="199"/>
      <c r="N58" s="199"/>
      <c r="O58" s="199"/>
      <c r="P58" s="199"/>
      <c r="Q58" s="199"/>
      <c r="R58" s="199"/>
      <c r="S58" s="199"/>
      <c r="T58" s="199"/>
      <c r="U58" s="199"/>
      <c r="V58" s="199"/>
      <c r="W58" s="199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199"/>
      <c r="AI58" s="199"/>
      <c r="AJ58" s="199"/>
      <c r="AK58" s="199"/>
      <c r="AL58" s="199"/>
      <c r="AM58" s="199"/>
      <c r="AN58" s="199"/>
      <c r="AO58" s="199"/>
      <c r="AP58" s="199"/>
      <c r="AQ58" s="199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80"/>
      <c r="BL58" s="80"/>
      <c r="BM58" s="80"/>
      <c r="BN58" s="80"/>
      <c r="BO58" s="80"/>
      <c r="BP58" s="80"/>
      <c r="BQ58" s="200"/>
      <c r="BR58" s="228"/>
      <c r="BS58" s="228"/>
      <c r="BT58" s="228"/>
      <c r="BU58" s="228"/>
      <c r="BV58" s="228"/>
      <c r="BW58" s="228"/>
      <c r="BX58" s="228"/>
      <c r="BY58" s="228"/>
      <c r="BZ58" s="228"/>
      <c r="CA58" s="228"/>
      <c r="CB58" s="228"/>
      <c r="CC58" s="228"/>
      <c r="CD58" s="228"/>
      <c r="CE58" s="228"/>
      <c r="CF58" s="228"/>
      <c r="CG58" s="228"/>
      <c r="CH58" s="228"/>
      <c r="CI58" s="228"/>
      <c r="CJ58" s="228"/>
      <c r="CK58" s="229"/>
      <c r="CL58" s="229"/>
      <c r="CM58" s="229"/>
      <c r="CN58" s="193"/>
    </row>
    <row r="59" spans="1:92" x14ac:dyDescent="0.25">
      <c r="A59" s="6" t="s">
        <v>41</v>
      </c>
      <c r="B59" s="80"/>
      <c r="C59" s="80"/>
      <c r="D59" s="80"/>
      <c r="E59" s="228"/>
      <c r="F59" s="199"/>
      <c r="G59" s="80"/>
      <c r="H59" s="80"/>
      <c r="I59" s="80"/>
      <c r="J59" s="80"/>
      <c r="K59" s="80"/>
      <c r="L59" s="199"/>
      <c r="M59" s="199"/>
      <c r="N59" s="199"/>
      <c r="O59" s="199"/>
      <c r="P59" s="199"/>
      <c r="Q59" s="199"/>
      <c r="R59" s="199"/>
      <c r="S59" s="199"/>
      <c r="T59" s="199"/>
      <c r="U59" s="199"/>
      <c r="V59" s="199"/>
      <c r="W59" s="199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199"/>
      <c r="AI59" s="199"/>
      <c r="AJ59" s="199"/>
      <c r="AK59" s="199"/>
      <c r="AL59" s="199"/>
      <c r="AM59" s="199"/>
      <c r="AN59" s="199"/>
      <c r="AO59" s="199"/>
      <c r="AP59" s="199"/>
      <c r="AQ59" s="199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80"/>
      <c r="BK59" s="80"/>
      <c r="BL59" s="80"/>
      <c r="BM59" s="80"/>
      <c r="BN59" s="80"/>
      <c r="BO59" s="80"/>
      <c r="BP59" s="80"/>
      <c r="BQ59" s="200"/>
      <c r="BR59" s="228"/>
      <c r="BS59" s="228"/>
      <c r="BT59" s="228"/>
      <c r="BU59" s="228"/>
      <c r="BV59" s="228"/>
      <c r="BW59" s="228"/>
      <c r="BX59" s="228"/>
      <c r="BY59" s="228"/>
      <c r="BZ59" s="228"/>
      <c r="CA59" s="228"/>
      <c r="CB59" s="228"/>
      <c r="CC59" s="228"/>
      <c r="CD59" s="228"/>
      <c r="CE59" s="228"/>
      <c r="CF59" s="228"/>
      <c r="CG59" s="228"/>
      <c r="CH59" s="228"/>
      <c r="CI59" s="228"/>
      <c r="CJ59" s="228"/>
      <c r="CK59" s="229"/>
      <c r="CL59" s="229"/>
      <c r="CM59" s="229"/>
      <c r="CN59" s="193"/>
    </row>
    <row r="60" spans="1:92" x14ac:dyDescent="0.25">
      <c r="A60" s="6" t="s">
        <v>42</v>
      </c>
      <c r="B60" s="80"/>
      <c r="C60" s="80"/>
      <c r="D60" s="80"/>
      <c r="E60" s="228"/>
      <c r="F60" s="199"/>
      <c r="G60" s="80"/>
      <c r="H60" s="80"/>
      <c r="I60" s="80"/>
      <c r="J60" s="80"/>
      <c r="K60" s="80"/>
      <c r="L60" s="199"/>
      <c r="M60" s="199"/>
      <c r="N60" s="199"/>
      <c r="O60" s="199"/>
      <c r="P60" s="199"/>
      <c r="Q60" s="199"/>
      <c r="R60" s="199"/>
      <c r="S60" s="199"/>
      <c r="T60" s="199"/>
      <c r="U60" s="199"/>
      <c r="V60" s="199"/>
      <c r="W60" s="199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199"/>
      <c r="AI60" s="199"/>
      <c r="AJ60" s="199"/>
      <c r="AK60" s="199"/>
      <c r="AL60" s="199"/>
      <c r="AM60" s="199"/>
      <c r="AN60" s="199"/>
      <c r="AO60" s="199"/>
      <c r="AP60" s="199"/>
      <c r="AQ60" s="199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  <c r="BM60" s="80"/>
      <c r="BN60" s="80"/>
      <c r="BO60" s="80"/>
      <c r="BP60" s="80"/>
      <c r="BQ60" s="200"/>
      <c r="BR60" s="228"/>
      <c r="BS60" s="228"/>
      <c r="BT60" s="228"/>
      <c r="BU60" s="228"/>
      <c r="BV60" s="228"/>
      <c r="BW60" s="228"/>
      <c r="BX60" s="228"/>
      <c r="BY60" s="228"/>
      <c r="BZ60" s="228"/>
      <c r="CA60" s="228"/>
      <c r="CB60" s="228"/>
      <c r="CC60" s="228"/>
      <c r="CD60" s="228"/>
      <c r="CE60" s="228"/>
      <c r="CF60" s="228"/>
      <c r="CG60" s="228"/>
      <c r="CH60" s="228"/>
      <c r="CI60" s="228"/>
      <c r="CJ60" s="228"/>
      <c r="CK60" s="229"/>
      <c r="CL60" s="229"/>
      <c r="CM60" s="229"/>
      <c r="CN60" s="193"/>
    </row>
    <row r="61" spans="1:92" x14ac:dyDescent="0.25">
      <c r="A61" s="60" t="s">
        <v>153</v>
      </c>
      <c r="B61" s="80"/>
      <c r="C61" s="80"/>
      <c r="D61" s="80"/>
      <c r="E61" s="228"/>
      <c r="F61" s="199"/>
      <c r="G61" s="80"/>
      <c r="H61" s="80"/>
      <c r="I61" s="80"/>
      <c r="J61" s="80"/>
      <c r="K61" s="80"/>
      <c r="L61" s="199"/>
      <c r="M61" s="199"/>
      <c r="N61" s="199"/>
      <c r="O61" s="199"/>
      <c r="P61" s="199"/>
      <c r="Q61" s="199"/>
      <c r="R61" s="199"/>
      <c r="S61" s="199"/>
      <c r="T61" s="199"/>
      <c r="U61" s="199"/>
      <c r="V61" s="199"/>
      <c r="W61" s="199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199"/>
      <c r="AI61" s="199"/>
      <c r="AJ61" s="199"/>
      <c r="AK61" s="199"/>
      <c r="AL61" s="199"/>
      <c r="AM61" s="199"/>
      <c r="AN61" s="199"/>
      <c r="AO61" s="199"/>
      <c r="AP61" s="199"/>
      <c r="AQ61" s="199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80"/>
      <c r="BK61" s="80"/>
      <c r="BL61" s="80"/>
      <c r="BM61" s="80"/>
      <c r="BN61" s="80"/>
      <c r="BO61" s="80"/>
      <c r="BP61" s="80"/>
      <c r="BQ61" s="200"/>
      <c r="BR61" s="228"/>
      <c r="BS61" s="228"/>
      <c r="BT61" s="228"/>
      <c r="BU61" s="228"/>
      <c r="BV61" s="228"/>
      <c r="BW61" s="228"/>
      <c r="BX61" s="228"/>
      <c r="BY61" s="228"/>
      <c r="BZ61" s="228"/>
      <c r="CA61" s="228"/>
      <c r="CB61" s="228"/>
      <c r="CC61" s="228"/>
      <c r="CD61" s="228"/>
      <c r="CE61" s="228"/>
      <c r="CF61" s="228"/>
      <c r="CG61" s="228"/>
      <c r="CH61" s="228"/>
      <c r="CI61" s="228"/>
      <c r="CJ61" s="228"/>
      <c r="CK61" s="229"/>
      <c r="CL61" s="229"/>
      <c r="CM61" s="229"/>
      <c r="CN61" s="193"/>
    </row>
    <row r="62" spans="1:92" x14ac:dyDescent="0.25">
      <c r="A62" s="9" t="s">
        <v>0</v>
      </c>
      <c r="B62" s="9"/>
      <c r="C62" s="9"/>
      <c r="D62" s="9"/>
      <c r="E62" s="220"/>
      <c r="F62" s="221"/>
      <c r="G62" s="9"/>
      <c r="H62" s="9"/>
      <c r="I62" s="9"/>
      <c r="J62" s="9"/>
      <c r="K62" s="9"/>
      <c r="L62" s="221"/>
      <c r="M62" s="221"/>
      <c r="N62" s="221"/>
      <c r="O62" s="221"/>
      <c r="P62" s="221"/>
      <c r="Q62" s="221"/>
      <c r="R62" s="221"/>
      <c r="S62" s="221"/>
      <c r="T62" s="221"/>
      <c r="U62" s="221"/>
      <c r="V62" s="221"/>
      <c r="W62" s="221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221"/>
      <c r="AI62" s="221"/>
      <c r="AJ62" s="221"/>
      <c r="AK62" s="221"/>
      <c r="AL62" s="221"/>
      <c r="AM62" s="221"/>
      <c r="AN62" s="221"/>
      <c r="AO62" s="221"/>
      <c r="AP62" s="221"/>
      <c r="AQ62" s="221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230"/>
      <c r="BR62" s="220"/>
      <c r="BS62" s="220"/>
      <c r="BT62" s="220"/>
      <c r="BU62" s="220"/>
      <c r="BV62" s="220"/>
      <c r="BW62" s="220"/>
      <c r="BX62" s="220"/>
      <c r="BY62" s="220"/>
      <c r="BZ62" s="220"/>
      <c r="CA62" s="220"/>
      <c r="CB62" s="220"/>
      <c r="CC62" s="220"/>
      <c r="CD62" s="220"/>
      <c r="CE62" s="220"/>
      <c r="CF62" s="220"/>
      <c r="CG62" s="220"/>
      <c r="CH62" s="220"/>
      <c r="CI62" s="220"/>
      <c r="CJ62" s="220"/>
      <c r="CK62" s="223"/>
      <c r="CL62" s="223"/>
      <c r="CM62" s="223"/>
      <c r="CN62" s="193"/>
    </row>
    <row r="63" spans="1:92" x14ac:dyDescent="0.25">
      <c r="A63" s="9" t="s">
        <v>3</v>
      </c>
      <c r="B63" s="12" t="s">
        <v>652</v>
      </c>
      <c r="C63" s="12" t="s">
        <v>652</v>
      </c>
      <c r="D63" s="12" t="s">
        <v>652</v>
      </c>
      <c r="E63" s="231" t="s">
        <v>652</v>
      </c>
      <c r="F63" s="197" t="s">
        <v>652</v>
      </c>
      <c r="G63" s="12" t="s">
        <v>652</v>
      </c>
      <c r="H63" s="12" t="s">
        <v>652</v>
      </c>
      <c r="I63" s="12" t="s">
        <v>652</v>
      </c>
      <c r="J63" s="12" t="s">
        <v>652</v>
      </c>
      <c r="K63" s="12" t="s">
        <v>652</v>
      </c>
      <c r="L63" s="197"/>
      <c r="M63" s="197"/>
      <c r="N63" s="197"/>
      <c r="O63" s="197"/>
      <c r="P63" s="197"/>
      <c r="Q63" s="197"/>
      <c r="R63" s="197"/>
      <c r="S63" s="197"/>
      <c r="T63" s="197"/>
      <c r="U63" s="197"/>
      <c r="V63" s="197"/>
      <c r="W63" s="197"/>
      <c r="X63" s="12" t="s">
        <v>652</v>
      </c>
      <c r="Y63" s="12" t="s">
        <v>652</v>
      </c>
      <c r="Z63" s="12" t="s">
        <v>652</v>
      </c>
      <c r="AA63" s="12" t="s">
        <v>652</v>
      </c>
      <c r="AB63" s="12" t="s">
        <v>652</v>
      </c>
      <c r="AC63" s="12" t="s">
        <v>652</v>
      </c>
      <c r="AD63" s="12" t="s">
        <v>652</v>
      </c>
      <c r="AE63" s="12" t="s">
        <v>652</v>
      </c>
      <c r="AF63" s="12" t="s">
        <v>652</v>
      </c>
      <c r="AG63" s="12" t="s">
        <v>652</v>
      </c>
      <c r="AH63" s="197" t="s">
        <v>652</v>
      </c>
      <c r="AI63" s="197" t="s">
        <v>652</v>
      </c>
      <c r="AJ63" s="197" t="s">
        <v>652</v>
      </c>
      <c r="AK63" s="197" t="s">
        <v>652</v>
      </c>
      <c r="AL63" s="197" t="s">
        <v>652</v>
      </c>
      <c r="AM63" s="197" t="s">
        <v>652</v>
      </c>
      <c r="AN63" s="197" t="s">
        <v>652</v>
      </c>
      <c r="AO63" s="197" t="s">
        <v>652</v>
      </c>
      <c r="AP63" s="197" t="s">
        <v>652</v>
      </c>
      <c r="AQ63" s="197" t="s">
        <v>652</v>
      </c>
      <c r="AR63" s="197" t="s">
        <v>652</v>
      </c>
      <c r="AS63" s="197" t="s">
        <v>652</v>
      </c>
      <c r="AT63" s="197" t="s">
        <v>652</v>
      </c>
      <c r="AU63" s="197" t="s">
        <v>652</v>
      </c>
      <c r="AV63" s="197" t="s">
        <v>652</v>
      </c>
      <c r="AW63" s="197" t="s">
        <v>652</v>
      </c>
      <c r="AX63" s="197" t="s">
        <v>652</v>
      </c>
      <c r="AY63" s="197" t="s">
        <v>652</v>
      </c>
      <c r="AZ63" s="197" t="s">
        <v>652</v>
      </c>
      <c r="BA63" s="197" t="s">
        <v>652</v>
      </c>
      <c r="BB63" s="197" t="s">
        <v>652</v>
      </c>
      <c r="BC63" s="197" t="s">
        <v>652</v>
      </c>
      <c r="BD63" s="197" t="s">
        <v>652</v>
      </c>
      <c r="BE63" s="197" t="s">
        <v>652</v>
      </c>
      <c r="BF63" s="197" t="s">
        <v>652</v>
      </c>
      <c r="BG63" s="197" t="s">
        <v>652</v>
      </c>
      <c r="BH63" s="197" t="s">
        <v>652</v>
      </c>
      <c r="BI63" s="197" t="s">
        <v>652</v>
      </c>
      <c r="BJ63" s="197" t="s">
        <v>652</v>
      </c>
      <c r="BK63" s="197" t="s">
        <v>652</v>
      </c>
      <c r="BL63" s="197" t="s">
        <v>652</v>
      </c>
      <c r="BM63" s="197" t="s">
        <v>652</v>
      </c>
      <c r="BN63" s="12" t="s">
        <v>652</v>
      </c>
      <c r="BO63" s="12" t="s">
        <v>652</v>
      </c>
      <c r="BP63" s="197" t="s">
        <v>652</v>
      </c>
      <c r="BQ63" s="232" t="s">
        <v>652</v>
      </c>
      <c r="BR63" s="231" t="s">
        <v>652</v>
      </c>
      <c r="BS63" s="231" t="s">
        <v>652</v>
      </c>
      <c r="BT63" s="231" t="s">
        <v>652</v>
      </c>
      <c r="BU63" s="231" t="s">
        <v>652</v>
      </c>
      <c r="BV63" s="231" t="s">
        <v>652</v>
      </c>
      <c r="BW63" s="231" t="s">
        <v>652</v>
      </c>
      <c r="BX63" s="231" t="s">
        <v>652</v>
      </c>
      <c r="BY63" s="231" t="s">
        <v>652</v>
      </c>
      <c r="BZ63" s="231" t="s">
        <v>652</v>
      </c>
      <c r="CA63" s="231" t="s">
        <v>652</v>
      </c>
      <c r="CB63" s="231" t="s">
        <v>652</v>
      </c>
      <c r="CC63" s="231" t="s">
        <v>652</v>
      </c>
      <c r="CD63" s="231" t="s">
        <v>652</v>
      </c>
      <c r="CE63" s="231" t="s">
        <v>652</v>
      </c>
      <c r="CF63" s="231" t="s">
        <v>652</v>
      </c>
      <c r="CG63" s="231" t="s">
        <v>652</v>
      </c>
      <c r="CH63" s="231" t="s">
        <v>652</v>
      </c>
      <c r="CI63" s="231" t="s">
        <v>652</v>
      </c>
      <c r="CJ63" s="231" t="s">
        <v>652</v>
      </c>
      <c r="CK63" s="233" t="s">
        <v>652</v>
      </c>
      <c r="CL63" s="233" t="s">
        <v>652</v>
      </c>
      <c r="CM63" s="233" t="s">
        <v>652</v>
      </c>
      <c r="CN63" s="193"/>
    </row>
    <row r="64" spans="1:92" x14ac:dyDescent="0.25">
      <c r="A64" s="9" t="s">
        <v>0</v>
      </c>
      <c r="B64" s="81" t="s">
        <v>0</v>
      </c>
      <c r="C64" s="81" t="s">
        <v>0</v>
      </c>
      <c r="D64" s="81" t="s">
        <v>0</v>
      </c>
      <c r="E64" s="196" t="s">
        <v>0</v>
      </c>
      <c r="F64" s="201" t="s">
        <v>0</v>
      </c>
      <c r="G64" s="81" t="s">
        <v>0</v>
      </c>
      <c r="H64" s="81" t="s">
        <v>0</v>
      </c>
      <c r="I64" s="81" t="s">
        <v>0</v>
      </c>
      <c r="J64" s="81" t="s">
        <v>0</v>
      </c>
      <c r="K64" s="81" t="s">
        <v>0</v>
      </c>
      <c r="L64" s="201"/>
      <c r="M64" s="201"/>
      <c r="N64" s="201"/>
      <c r="O64" s="201"/>
      <c r="P64" s="201"/>
      <c r="Q64" s="201"/>
      <c r="R64" s="201"/>
      <c r="S64" s="201"/>
      <c r="T64" s="201"/>
      <c r="U64" s="201"/>
      <c r="V64" s="201"/>
      <c r="W64" s="201"/>
      <c r="X64" s="81" t="s">
        <v>0</v>
      </c>
      <c r="Y64" s="81" t="s">
        <v>0</v>
      </c>
      <c r="Z64" s="81" t="s">
        <v>0</v>
      </c>
      <c r="AA64" s="81" t="s">
        <v>0</v>
      </c>
      <c r="AB64" s="81" t="s">
        <v>0</v>
      </c>
      <c r="AC64" s="81" t="s">
        <v>0</v>
      </c>
      <c r="AD64" s="81" t="s">
        <v>0</v>
      </c>
      <c r="AE64" s="81" t="s">
        <v>0</v>
      </c>
      <c r="AF64" s="81" t="s">
        <v>0</v>
      </c>
      <c r="AG64" s="81" t="s">
        <v>0</v>
      </c>
      <c r="AH64" s="201" t="s">
        <v>0</v>
      </c>
      <c r="AI64" s="201" t="s">
        <v>0</v>
      </c>
      <c r="AJ64" s="201" t="s">
        <v>0</v>
      </c>
      <c r="AK64" s="201" t="s">
        <v>0</v>
      </c>
      <c r="AL64" s="201" t="s">
        <v>0</v>
      </c>
      <c r="AM64" s="201" t="s">
        <v>0</v>
      </c>
      <c r="AN64" s="201" t="s">
        <v>0</v>
      </c>
      <c r="AO64" s="201" t="s">
        <v>0</v>
      </c>
      <c r="AP64" s="201" t="s">
        <v>0</v>
      </c>
      <c r="AQ64" s="201" t="s">
        <v>0</v>
      </c>
      <c r="AR64" s="81" t="s">
        <v>0</v>
      </c>
      <c r="AS64" s="81" t="s">
        <v>0</v>
      </c>
      <c r="AT64" s="81" t="s">
        <v>0</v>
      </c>
      <c r="AU64" s="81" t="s">
        <v>0</v>
      </c>
      <c r="AV64" s="81" t="s">
        <v>0</v>
      </c>
      <c r="AW64" s="81" t="s">
        <v>0</v>
      </c>
      <c r="AX64" s="81" t="s">
        <v>0</v>
      </c>
      <c r="AY64" s="81" t="s">
        <v>0</v>
      </c>
      <c r="AZ64" s="81" t="s">
        <v>0</v>
      </c>
      <c r="BA64" s="81" t="s">
        <v>0</v>
      </c>
      <c r="BB64" s="81" t="s">
        <v>0</v>
      </c>
      <c r="BC64" s="81" t="s">
        <v>0</v>
      </c>
      <c r="BD64" s="81" t="s">
        <v>0</v>
      </c>
      <c r="BE64" s="81" t="s">
        <v>0</v>
      </c>
      <c r="BF64" s="81" t="s">
        <v>0</v>
      </c>
      <c r="BG64" s="81" t="s">
        <v>0</v>
      </c>
      <c r="BH64" s="81" t="s">
        <v>0</v>
      </c>
      <c r="BI64" s="81" t="s">
        <v>0</v>
      </c>
      <c r="BJ64" s="81" t="s">
        <v>0</v>
      </c>
      <c r="BK64" s="81" t="s">
        <v>0</v>
      </c>
      <c r="BL64" s="81" t="s">
        <v>0</v>
      </c>
      <c r="BM64" s="81" t="s">
        <v>0</v>
      </c>
      <c r="BN64" s="81" t="s">
        <v>0</v>
      </c>
      <c r="BO64" s="81" t="s">
        <v>0</v>
      </c>
      <c r="BP64" s="81" t="s">
        <v>0</v>
      </c>
      <c r="BQ64" s="192" t="s">
        <v>0</v>
      </c>
      <c r="BR64" s="196" t="s">
        <v>0</v>
      </c>
      <c r="BS64" s="196" t="s">
        <v>0</v>
      </c>
      <c r="BT64" s="196" t="s">
        <v>0</v>
      </c>
      <c r="BU64" s="196" t="s">
        <v>0</v>
      </c>
      <c r="BV64" s="196" t="s">
        <v>0</v>
      </c>
      <c r="BW64" s="196" t="s">
        <v>0</v>
      </c>
      <c r="BX64" s="196" t="s">
        <v>0</v>
      </c>
      <c r="BY64" s="196" t="s">
        <v>0</v>
      </c>
      <c r="BZ64" s="196" t="s">
        <v>0</v>
      </c>
      <c r="CA64" s="196" t="s">
        <v>0</v>
      </c>
      <c r="CB64" s="196" t="s">
        <v>0</v>
      </c>
      <c r="CC64" s="196" t="s">
        <v>0</v>
      </c>
      <c r="CD64" s="196" t="s">
        <v>0</v>
      </c>
      <c r="CE64" s="196" t="s">
        <v>0</v>
      </c>
      <c r="CF64" s="196" t="s">
        <v>0</v>
      </c>
      <c r="CG64" s="196" t="s">
        <v>0</v>
      </c>
      <c r="CH64" s="196" t="s">
        <v>0</v>
      </c>
      <c r="CI64" s="196" t="s">
        <v>0</v>
      </c>
      <c r="CJ64" s="196" t="s">
        <v>0</v>
      </c>
      <c r="CK64" s="193" t="s">
        <v>0</v>
      </c>
      <c r="CL64" s="193" t="s">
        <v>0</v>
      </c>
      <c r="CM64" s="193" t="s">
        <v>0</v>
      </c>
      <c r="CN64" s="193"/>
    </row>
    <row r="65" spans="1:92" x14ac:dyDescent="0.25">
      <c r="A65" s="60" t="s">
        <v>1</v>
      </c>
      <c r="B65" s="81"/>
      <c r="C65" s="81"/>
      <c r="D65" s="81"/>
      <c r="E65" s="196"/>
      <c r="F65" s="201"/>
      <c r="G65" s="81"/>
      <c r="H65" s="81"/>
      <c r="I65" s="81"/>
      <c r="J65" s="81"/>
      <c r="K65" s="81"/>
      <c r="L65" s="201"/>
      <c r="M65" s="201"/>
      <c r="N65" s="201"/>
      <c r="O65" s="201"/>
      <c r="P65" s="201"/>
      <c r="Q65" s="201"/>
      <c r="R65" s="201"/>
      <c r="S65" s="201"/>
      <c r="T65" s="201"/>
      <c r="U65" s="201"/>
      <c r="V65" s="201"/>
      <c r="W65" s="20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201"/>
      <c r="AI65" s="201"/>
      <c r="AJ65" s="201"/>
      <c r="AK65" s="201"/>
      <c r="AL65" s="201"/>
      <c r="AM65" s="201"/>
      <c r="AN65" s="201"/>
      <c r="AO65" s="201"/>
      <c r="AP65" s="201"/>
      <c r="AQ65" s="201"/>
      <c r="AR65" s="81"/>
      <c r="AS65" s="81"/>
      <c r="AT65" s="81"/>
      <c r="AU65" s="81"/>
      <c r="AV65" s="81"/>
      <c r="AW65" s="81"/>
      <c r="AX65" s="81"/>
      <c r="AY65" s="81"/>
      <c r="AZ65" s="81"/>
      <c r="BA65" s="81"/>
      <c r="BB65" s="81"/>
      <c r="BC65" s="81"/>
      <c r="BD65" s="81"/>
      <c r="BE65" s="81"/>
      <c r="BF65" s="81"/>
      <c r="BG65" s="81"/>
      <c r="BH65" s="81"/>
      <c r="BI65" s="81"/>
      <c r="BJ65" s="81"/>
      <c r="BK65" s="81"/>
      <c r="BL65" s="81"/>
      <c r="BM65" s="81"/>
      <c r="BN65" s="81"/>
      <c r="BO65" s="81"/>
      <c r="BP65" s="81"/>
      <c r="BQ65" s="192"/>
      <c r="BR65" s="196"/>
      <c r="BS65" s="196"/>
      <c r="BT65" s="196"/>
      <c r="BU65" s="196"/>
      <c r="BV65" s="196"/>
      <c r="BW65" s="196"/>
      <c r="BX65" s="196"/>
      <c r="BY65" s="196"/>
      <c r="BZ65" s="196"/>
      <c r="CA65" s="196"/>
      <c r="CB65" s="196"/>
      <c r="CC65" s="196"/>
      <c r="CD65" s="196"/>
      <c r="CE65" s="196"/>
      <c r="CF65" s="196"/>
      <c r="CG65" s="196"/>
      <c r="CH65" s="196"/>
      <c r="CI65" s="196"/>
      <c r="CJ65" s="196"/>
      <c r="CK65" s="193"/>
      <c r="CL65" s="193"/>
      <c r="CM65" s="193"/>
      <c r="CN65" s="193"/>
    </row>
    <row r="66" spans="1:92" x14ac:dyDescent="0.25">
      <c r="A66" s="60" t="s">
        <v>34</v>
      </c>
      <c r="B66" s="81"/>
      <c r="C66" s="81"/>
      <c r="D66" s="81"/>
      <c r="E66" s="196"/>
      <c r="F66" s="201"/>
      <c r="G66" s="81"/>
      <c r="H66" s="81"/>
      <c r="I66" s="81"/>
      <c r="J66" s="81"/>
      <c r="K66" s="81"/>
      <c r="L66" s="201"/>
      <c r="M66" s="201"/>
      <c r="N66" s="201"/>
      <c r="O66" s="201"/>
      <c r="P66" s="201"/>
      <c r="Q66" s="201"/>
      <c r="R66" s="201"/>
      <c r="S66" s="201"/>
      <c r="T66" s="201"/>
      <c r="U66" s="201"/>
      <c r="V66" s="201"/>
      <c r="W66" s="20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201"/>
      <c r="AI66" s="201"/>
      <c r="AJ66" s="201"/>
      <c r="AK66" s="201"/>
      <c r="AL66" s="201"/>
      <c r="AM66" s="201"/>
      <c r="AN66" s="201"/>
      <c r="AO66" s="201"/>
      <c r="AP66" s="201"/>
      <c r="AQ66" s="201"/>
      <c r="AR66" s="81"/>
      <c r="AS66" s="81"/>
      <c r="AT66" s="81"/>
      <c r="AU66" s="81"/>
      <c r="AV66" s="81"/>
      <c r="AW66" s="81"/>
      <c r="AX66" s="81"/>
      <c r="AY66" s="81"/>
      <c r="AZ66" s="81"/>
      <c r="BA66" s="81"/>
      <c r="BB66" s="81"/>
      <c r="BC66" s="81"/>
      <c r="BD66" s="81"/>
      <c r="BE66" s="81"/>
      <c r="BF66" s="81"/>
      <c r="BG66" s="81"/>
      <c r="BH66" s="81"/>
      <c r="BI66" s="81"/>
      <c r="BJ66" s="81"/>
      <c r="BK66" s="81"/>
      <c r="BL66" s="81"/>
      <c r="BM66" s="81"/>
      <c r="BN66" s="81"/>
      <c r="BO66" s="81"/>
      <c r="BP66" s="81"/>
      <c r="BQ66" s="192"/>
      <c r="BR66" s="196"/>
      <c r="BS66" s="196"/>
      <c r="BT66" s="196"/>
      <c r="BU66" s="196"/>
      <c r="BV66" s="196"/>
      <c r="BW66" s="196"/>
      <c r="BX66" s="196"/>
      <c r="BY66" s="196"/>
      <c r="BZ66" s="196"/>
      <c r="CA66" s="196"/>
      <c r="CB66" s="196"/>
      <c r="CC66" s="196"/>
      <c r="CD66" s="196"/>
      <c r="CE66" s="196"/>
      <c r="CF66" s="196"/>
      <c r="CG66" s="196"/>
      <c r="CH66" s="196"/>
      <c r="CI66" s="196"/>
      <c r="CJ66" s="196"/>
      <c r="CK66" s="193"/>
      <c r="CL66" s="193"/>
      <c r="CM66" s="193"/>
      <c r="CN66" s="193"/>
    </row>
    <row r="67" spans="1:92" x14ac:dyDescent="0.25">
      <c r="A67" s="9" t="s">
        <v>0</v>
      </c>
      <c r="B67" s="81" t="s">
        <v>0</v>
      </c>
      <c r="C67" s="81" t="s">
        <v>0</v>
      </c>
      <c r="D67" s="81" t="s">
        <v>0</v>
      </c>
      <c r="E67" s="196" t="s">
        <v>0</v>
      </c>
      <c r="F67" s="201" t="s">
        <v>0</v>
      </c>
      <c r="G67" s="81" t="s">
        <v>0</v>
      </c>
      <c r="H67" s="81" t="s">
        <v>0</v>
      </c>
      <c r="I67" s="81" t="s">
        <v>0</v>
      </c>
      <c r="J67" s="81" t="s">
        <v>0</v>
      </c>
      <c r="K67" s="81" t="s">
        <v>0</v>
      </c>
      <c r="L67" s="201"/>
      <c r="M67" s="201"/>
      <c r="N67" s="201"/>
      <c r="O67" s="201"/>
      <c r="P67" s="201"/>
      <c r="Q67" s="201"/>
      <c r="R67" s="201"/>
      <c r="S67" s="201"/>
      <c r="T67" s="201"/>
      <c r="U67" s="201"/>
      <c r="V67" s="201"/>
      <c r="W67" s="201"/>
      <c r="X67" s="81" t="s">
        <v>0</v>
      </c>
      <c r="Y67" s="81" t="s">
        <v>0</v>
      </c>
      <c r="Z67" s="81" t="s">
        <v>0</v>
      </c>
      <c r="AA67" s="81" t="s">
        <v>0</v>
      </c>
      <c r="AB67" s="81" t="s">
        <v>0</v>
      </c>
      <c r="AC67" s="81" t="s">
        <v>0</v>
      </c>
      <c r="AD67" s="81" t="s">
        <v>0</v>
      </c>
      <c r="AE67" s="81" t="s">
        <v>0</v>
      </c>
      <c r="AF67" s="81" t="s">
        <v>0</v>
      </c>
      <c r="AG67" s="81" t="s">
        <v>0</v>
      </c>
      <c r="AH67" s="201" t="s">
        <v>0</v>
      </c>
      <c r="AI67" s="201" t="s">
        <v>0</v>
      </c>
      <c r="AJ67" s="201" t="s">
        <v>0</v>
      </c>
      <c r="AK67" s="201" t="s">
        <v>0</v>
      </c>
      <c r="AL67" s="201" t="s">
        <v>0</v>
      </c>
      <c r="AM67" s="201" t="s">
        <v>0</v>
      </c>
      <c r="AN67" s="201" t="s">
        <v>0</v>
      </c>
      <c r="AO67" s="201" t="s">
        <v>0</v>
      </c>
      <c r="AP67" s="201" t="s">
        <v>0</v>
      </c>
      <c r="AQ67" s="201" t="s">
        <v>0</v>
      </c>
      <c r="AR67" s="81" t="s">
        <v>0</v>
      </c>
      <c r="AS67" s="81" t="s">
        <v>0</v>
      </c>
      <c r="AT67" s="81" t="s">
        <v>0</v>
      </c>
      <c r="AU67" s="81" t="s">
        <v>0</v>
      </c>
      <c r="AV67" s="81" t="s">
        <v>0</v>
      </c>
      <c r="AW67" s="81" t="s">
        <v>0</v>
      </c>
      <c r="AX67" s="81" t="s">
        <v>0</v>
      </c>
      <c r="AY67" s="81" t="s">
        <v>0</v>
      </c>
      <c r="AZ67" s="81" t="s">
        <v>0</v>
      </c>
      <c r="BA67" s="81" t="s">
        <v>0</v>
      </c>
      <c r="BB67" s="81" t="s">
        <v>0</v>
      </c>
      <c r="BC67" s="81" t="s">
        <v>0</v>
      </c>
      <c r="BD67" s="81" t="s">
        <v>0</v>
      </c>
      <c r="BE67" s="81" t="s">
        <v>0</v>
      </c>
      <c r="BF67" s="81" t="s">
        <v>0</v>
      </c>
      <c r="BG67" s="81" t="s">
        <v>0</v>
      </c>
      <c r="BH67" s="81" t="s">
        <v>0</v>
      </c>
      <c r="BI67" s="81" t="s">
        <v>0</v>
      </c>
      <c r="BJ67" s="81" t="s">
        <v>0</v>
      </c>
      <c r="BK67" s="81" t="s">
        <v>0</v>
      </c>
      <c r="BL67" s="81" t="s">
        <v>0</v>
      </c>
      <c r="BM67" s="81" t="s">
        <v>0</v>
      </c>
      <c r="BN67" s="81" t="s">
        <v>0</v>
      </c>
      <c r="BO67" s="81" t="s">
        <v>0</v>
      </c>
      <c r="BP67" s="81" t="s">
        <v>0</v>
      </c>
      <c r="BQ67" s="192" t="s">
        <v>0</v>
      </c>
      <c r="BR67" s="196" t="s">
        <v>0</v>
      </c>
      <c r="BS67" s="196" t="s">
        <v>0</v>
      </c>
      <c r="BT67" s="196" t="s">
        <v>0</v>
      </c>
      <c r="BU67" s="196" t="s">
        <v>0</v>
      </c>
      <c r="BV67" s="196" t="s">
        <v>0</v>
      </c>
      <c r="BW67" s="196" t="s">
        <v>0</v>
      </c>
      <c r="BX67" s="196" t="s">
        <v>0</v>
      </c>
      <c r="BY67" s="196" t="s">
        <v>0</v>
      </c>
      <c r="BZ67" s="196" t="s">
        <v>0</v>
      </c>
      <c r="CA67" s="196" t="s">
        <v>0</v>
      </c>
      <c r="CB67" s="196" t="s">
        <v>0</v>
      </c>
      <c r="CC67" s="196" t="s">
        <v>0</v>
      </c>
      <c r="CD67" s="196" t="s">
        <v>0</v>
      </c>
      <c r="CE67" s="196" t="s">
        <v>0</v>
      </c>
      <c r="CF67" s="196" t="s">
        <v>0</v>
      </c>
      <c r="CG67" s="196" t="s">
        <v>0</v>
      </c>
      <c r="CH67" s="196" t="s">
        <v>0</v>
      </c>
      <c r="CI67" s="196" t="s">
        <v>0</v>
      </c>
      <c r="CJ67" s="196" t="s">
        <v>0</v>
      </c>
      <c r="CK67" s="193" t="s">
        <v>0</v>
      </c>
      <c r="CL67" s="193" t="s">
        <v>0</v>
      </c>
      <c r="CM67" s="193" t="s">
        <v>0</v>
      </c>
      <c r="CN67" s="193"/>
    </row>
    <row r="68" spans="1:92" x14ac:dyDescent="0.25">
      <c r="A68" s="9" t="s">
        <v>0</v>
      </c>
      <c r="B68" s="81" t="s">
        <v>0</v>
      </c>
      <c r="C68" s="81" t="s">
        <v>0</v>
      </c>
      <c r="D68" s="81" t="s">
        <v>0</v>
      </c>
      <c r="E68" s="196" t="s">
        <v>0</v>
      </c>
      <c r="F68" s="201" t="s">
        <v>0</v>
      </c>
      <c r="G68" s="81" t="s">
        <v>0</v>
      </c>
      <c r="H68" s="81" t="s">
        <v>0</v>
      </c>
      <c r="I68" s="81" t="s">
        <v>0</v>
      </c>
      <c r="J68" s="81" t="s">
        <v>0</v>
      </c>
      <c r="K68" s="81" t="s">
        <v>0</v>
      </c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81" t="s">
        <v>0</v>
      </c>
      <c r="Y68" s="81" t="s">
        <v>0</v>
      </c>
      <c r="Z68" s="81" t="s">
        <v>0</v>
      </c>
      <c r="AA68" s="81" t="s">
        <v>0</v>
      </c>
      <c r="AB68" s="81" t="s">
        <v>0</v>
      </c>
      <c r="AC68" s="81" t="s">
        <v>0</v>
      </c>
      <c r="AD68" s="81" t="s">
        <v>0</v>
      </c>
      <c r="AE68" s="81" t="s">
        <v>0</v>
      </c>
      <c r="AF68" s="81" t="s">
        <v>0</v>
      </c>
      <c r="AG68" s="81" t="s">
        <v>0</v>
      </c>
      <c r="AH68" s="201" t="s">
        <v>0</v>
      </c>
      <c r="AI68" s="201" t="s">
        <v>0</v>
      </c>
      <c r="AJ68" s="201" t="s">
        <v>0</v>
      </c>
      <c r="AK68" s="201" t="s">
        <v>0</v>
      </c>
      <c r="AL68" s="201" t="s">
        <v>0</v>
      </c>
      <c r="AM68" s="201" t="s">
        <v>0</v>
      </c>
      <c r="AN68" s="201" t="s">
        <v>0</v>
      </c>
      <c r="AO68" s="201" t="s">
        <v>0</v>
      </c>
      <c r="AP68" s="201" t="s">
        <v>0</v>
      </c>
      <c r="AQ68" s="201" t="s">
        <v>0</v>
      </c>
      <c r="AR68" s="81" t="s">
        <v>0</v>
      </c>
      <c r="AS68" s="81" t="s">
        <v>0</v>
      </c>
      <c r="AT68" s="81" t="s">
        <v>0</v>
      </c>
      <c r="AU68" s="81" t="s">
        <v>0</v>
      </c>
      <c r="AV68" s="81" t="s">
        <v>0</v>
      </c>
      <c r="AW68" s="81" t="s">
        <v>0</v>
      </c>
      <c r="AX68" s="81" t="s">
        <v>0</v>
      </c>
      <c r="AY68" s="81" t="s">
        <v>0</v>
      </c>
      <c r="AZ68" s="81" t="s">
        <v>0</v>
      </c>
      <c r="BA68" s="81" t="s">
        <v>0</v>
      </c>
      <c r="BB68" s="81" t="s">
        <v>0</v>
      </c>
      <c r="BC68" s="81" t="s">
        <v>0</v>
      </c>
      <c r="BD68" s="81" t="s">
        <v>0</v>
      </c>
      <c r="BE68" s="81" t="s">
        <v>0</v>
      </c>
      <c r="BF68" s="81" t="s">
        <v>0</v>
      </c>
      <c r="BG68" s="81" t="s">
        <v>0</v>
      </c>
      <c r="BH68" s="81" t="s">
        <v>0</v>
      </c>
      <c r="BI68" s="81" t="s">
        <v>0</v>
      </c>
      <c r="BJ68" s="81" t="s">
        <v>0</v>
      </c>
      <c r="BK68" s="81" t="s">
        <v>0</v>
      </c>
      <c r="BL68" s="81" t="s">
        <v>0</v>
      </c>
      <c r="BM68" s="81" t="s">
        <v>0</v>
      </c>
      <c r="BN68" s="81" t="s">
        <v>0</v>
      </c>
      <c r="BO68" s="81" t="s">
        <v>0</v>
      </c>
      <c r="BP68" s="81" t="s">
        <v>0</v>
      </c>
      <c r="BQ68" s="192" t="s">
        <v>0</v>
      </c>
      <c r="BR68" s="196" t="s">
        <v>0</v>
      </c>
      <c r="BS68" s="196" t="s">
        <v>0</v>
      </c>
      <c r="BT68" s="196" t="s">
        <v>0</v>
      </c>
      <c r="BU68" s="196" t="s">
        <v>0</v>
      </c>
      <c r="BV68" s="196" t="s">
        <v>0</v>
      </c>
      <c r="BW68" s="196" t="s">
        <v>0</v>
      </c>
      <c r="BX68" s="196" t="s">
        <v>0</v>
      </c>
      <c r="BY68" s="196" t="s">
        <v>0</v>
      </c>
      <c r="BZ68" s="196" t="s">
        <v>0</v>
      </c>
      <c r="CA68" s="196" t="s">
        <v>0</v>
      </c>
      <c r="CB68" s="196" t="s">
        <v>0</v>
      </c>
      <c r="CC68" s="196" t="s">
        <v>0</v>
      </c>
      <c r="CD68" s="196" t="s">
        <v>0</v>
      </c>
      <c r="CE68" s="196" t="s">
        <v>0</v>
      </c>
      <c r="CF68" s="196" t="s">
        <v>0</v>
      </c>
      <c r="CG68" s="196" t="s">
        <v>0</v>
      </c>
      <c r="CH68" s="196" t="s">
        <v>0</v>
      </c>
      <c r="CI68" s="196" t="s">
        <v>0</v>
      </c>
      <c r="CJ68" s="196" t="s">
        <v>0</v>
      </c>
      <c r="CK68" s="193" t="s">
        <v>0</v>
      </c>
      <c r="CL68" s="193" t="s">
        <v>0</v>
      </c>
      <c r="CM68" s="193" t="s">
        <v>0</v>
      </c>
      <c r="CN68" s="193"/>
    </row>
    <row r="69" spans="1:92" x14ac:dyDescent="0.25">
      <c r="A69" s="21" t="s">
        <v>368</v>
      </c>
      <c r="B69" s="11"/>
      <c r="C69" s="11"/>
      <c r="D69" s="11"/>
      <c r="E69" s="196"/>
      <c r="F69" s="201"/>
      <c r="G69" s="11"/>
      <c r="H69" s="81" t="s">
        <v>263</v>
      </c>
      <c r="I69" s="11"/>
      <c r="J69" s="11"/>
      <c r="K69" s="11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11"/>
      <c r="Y69" s="81" t="s">
        <v>263</v>
      </c>
      <c r="Z69" s="81" t="s">
        <v>263</v>
      </c>
      <c r="AA69" s="11"/>
      <c r="AB69" s="11"/>
      <c r="AC69" s="11"/>
      <c r="AD69" s="11"/>
      <c r="AE69" s="11"/>
      <c r="AF69" s="11"/>
      <c r="AG69" s="11"/>
      <c r="AH69" s="201"/>
      <c r="AI69" s="201"/>
      <c r="AJ69" s="201"/>
      <c r="AK69" s="201"/>
      <c r="AL69" s="201"/>
      <c r="AM69" s="201"/>
      <c r="AN69" s="201"/>
      <c r="AO69" s="201"/>
      <c r="AP69" s="201"/>
      <c r="AQ69" s="201"/>
      <c r="AR69" s="81"/>
      <c r="AS69" s="81"/>
      <c r="AT69" s="81"/>
      <c r="AU69" s="81"/>
      <c r="AV69" s="81"/>
      <c r="AW69" s="81"/>
      <c r="AX69" s="81"/>
      <c r="AY69" s="81"/>
      <c r="AZ69" s="81"/>
      <c r="BA69" s="81"/>
      <c r="BB69" s="81"/>
      <c r="BC69" s="81"/>
      <c r="BD69" s="81"/>
      <c r="BE69" s="81"/>
      <c r="BF69" s="81"/>
      <c r="BG69" s="81"/>
      <c r="BH69" s="81"/>
      <c r="BI69" s="81"/>
      <c r="BJ69" s="81"/>
      <c r="BK69" s="81"/>
      <c r="BL69" s="81"/>
      <c r="BM69" s="81"/>
      <c r="BN69" s="81" t="s">
        <v>263</v>
      </c>
      <c r="BO69" s="81" t="s">
        <v>263</v>
      </c>
      <c r="BP69" s="81"/>
      <c r="BQ69" s="192"/>
      <c r="BR69" s="196"/>
      <c r="BS69" s="196"/>
      <c r="BT69" s="196"/>
      <c r="BU69" s="196"/>
      <c r="BV69" s="196"/>
      <c r="BW69" s="196"/>
      <c r="BX69" s="196"/>
      <c r="BY69" s="196"/>
      <c r="BZ69" s="196"/>
      <c r="CA69" s="196"/>
      <c r="CB69" s="196"/>
      <c r="CC69" s="196"/>
      <c r="CD69" s="196"/>
      <c r="CE69" s="196"/>
      <c r="CF69" s="196"/>
      <c r="CG69" s="196"/>
      <c r="CH69" s="196"/>
      <c r="CI69" s="196"/>
      <c r="CJ69" s="196"/>
      <c r="CK69" s="193"/>
      <c r="CL69" s="193"/>
      <c r="CM69" s="193"/>
      <c r="CN69" s="193"/>
    </row>
    <row ht="330" r="70" spans="1:92" x14ac:dyDescent="0.25">
      <c r="A70" s="21" t="s">
        <v>369</v>
      </c>
      <c r="B70" s="11"/>
      <c r="C70" s="11"/>
      <c r="D70" s="11"/>
      <c r="E70" s="196"/>
      <c r="F70" s="201"/>
      <c r="G70" s="11"/>
      <c r="H70" s="132" t="s">
        <v>370</v>
      </c>
      <c r="I70" s="11"/>
      <c r="J70" s="11"/>
      <c r="K70" s="11"/>
      <c r="L70" s="208"/>
      <c r="M70" s="208"/>
      <c r="N70" s="208"/>
      <c r="O70" s="208"/>
      <c r="P70" s="208"/>
      <c r="Q70" s="208"/>
      <c r="R70" s="208"/>
      <c r="S70" s="208"/>
      <c r="T70" s="208"/>
      <c r="U70" s="208"/>
      <c r="V70" s="208"/>
      <c r="W70" s="208"/>
      <c r="X70" s="11"/>
      <c r="Y70" s="132" t="s">
        <v>370</v>
      </c>
      <c r="Z70" s="132" t="s">
        <v>370</v>
      </c>
      <c r="AA70" s="11"/>
      <c r="AB70" s="11"/>
      <c r="AC70" s="11"/>
      <c r="AD70" s="11"/>
      <c r="AE70" s="11"/>
      <c r="AF70" s="11"/>
      <c r="AG70" s="11"/>
      <c r="AH70" s="201"/>
      <c r="AI70" s="201"/>
      <c r="AJ70" s="201"/>
      <c r="AK70" s="201"/>
      <c r="AL70" s="201"/>
      <c r="AM70" s="201"/>
      <c r="AN70" s="201"/>
      <c r="AO70" s="201"/>
      <c r="AP70" s="201"/>
      <c r="AQ70" s="201"/>
      <c r="AR70" s="81"/>
      <c r="AS70" s="81"/>
      <c r="AT70" s="81"/>
      <c r="AU70" s="81"/>
      <c r="AV70" s="81"/>
      <c r="AW70" s="81"/>
      <c r="AX70" s="81"/>
      <c r="AY70" s="81"/>
      <c r="AZ70" s="81"/>
      <c r="BA70" s="81"/>
      <c r="BB70" s="81"/>
      <c r="BC70" s="81"/>
      <c r="BD70" s="81"/>
      <c r="BE70" s="81"/>
      <c r="BF70" s="81"/>
      <c r="BG70" s="81"/>
      <c r="BH70" s="81"/>
      <c r="BI70" s="81"/>
      <c r="BJ70" s="81"/>
      <c r="BK70" s="81"/>
      <c r="BL70" s="81"/>
      <c r="BM70" s="81"/>
      <c r="BN70" s="132" t="s">
        <v>370</v>
      </c>
      <c r="BO70" s="132" t="s">
        <v>370</v>
      </c>
      <c r="BP70" s="81"/>
      <c r="BQ70" s="192"/>
      <c r="BR70" s="196"/>
      <c r="BS70" s="196"/>
      <c r="BT70" s="196"/>
      <c r="BU70" s="196"/>
      <c r="BV70" s="196"/>
      <c r="BW70" s="196"/>
      <c r="BX70" s="196"/>
      <c r="BY70" s="196"/>
      <c r="BZ70" s="196"/>
      <c r="CA70" s="196"/>
      <c r="CB70" s="196"/>
      <c r="CC70" s="196"/>
      <c r="CD70" s="196"/>
      <c r="CE70" s="196"/>
      <c r="CF70" s="196"/>
      <c r="CG70" s="196"/>
      <c r="CH70" s="196"/>
      <c r="CI70" s="196"/>
      <c r="CJ70" s="196"/>
      <c r="CK70" s="193"/>
      <c r="CL70" s="193"/>
      <c r="CM70" s="193"/>
      <c r="CN70" s="193"/>
    </row>
    <row r="71" spans="1:92" x14ac:dyDescent="0.25">
      <c r="A71" s="21" t="s">
        <v>371</v>
      </c>
      <c r="B71" s="11"/>
      <c r="C71" s="11"/>
      <c r="D71" s="11"/>
      <c r="E71" s="196"/>
      <c r="F71" s="201"/>
      <c r="G71" s="11"/>
      <c r="H71" s="132" t="s">
        <v>144</v>
      </c>
      <c r="I71" s="11"/>
      <c r="J71" s="11"/>
      <c r="K71" s="11"/>
      <c r="L71" s="208"/>
      <c r="M71" s="208"/>
      <c r="N71" s="208"/>
      <c r="O71" s="208"/>
      <c r="P71" s="208"/>
      <c r="Q71" s="208"/>
      <c r="R71" s="208"/>
      <c r="S71" s="208"/>
      <c r="T71" s="208"/>
      <c r="U71" s="208"/>
      <c r="V71" s="208"/>
      <c r="W71" s="208"/>
      <c r="X71" s="11"/>
      <c r="Y71" s="132" t="s">
        <v>144</v>
      </c>
      <c r="Z71" s="132" t="s">
        <v>144</v>
      </c>
      <c r="AA71" s="11"/>
      <c r="AB71" s="11"/>
      <c r="AC71" s="11"/>
      <c r="AD71" s="11"/>
      <c r="AE71" s="11"/>
      <c r="AF71" s="11"/>
      <c r="AG71" s="11"/>
      <c r="AH71" s="201"/>
      <c r="AI71" s="201"/>
      <c r="AJ71" s="201"/>
      <c r="AK71" s="201"/>
      <c r="AL71" s="201"/>
      <c r="AM71" s="201"/>
      <c r="AN71" s="201"/>
      <c r="AO71" s="201"/>
      <c r="AP71" s="201"/>
      <c r="AQ71" s="201"/>
      <c r="AR71" s="81"/>
      <c r="AS71" s="81"/>
      <c r="AT71" s="81"/>
      <c r="AU71" s="81"/>
      <c r="AV71" s="81"/>
      <c r="AW71" s="81"/>
      <c r="AX71" s="81"/>
      <c r="AY71" s="81"/>
      <c r="AZ71" s="81"/>
      <c r="BA71" s="81"/>
      <c r="BB71" s="81"/>
      <c r="BC71" s="81"/>
      <c r="BD71" s="81"/>
      <c r="BE71" s="81"/>
      <c r="BF71" s="81"/>
      <c r="BG71" s="81"/>
      <c r="BH71" s="81"/>
      <c r="BI71" s="81"/>
      <c r="BJ71" s="81"/>
      <c r="BK71" s="81"/>
      <c r="BL71" s="81"/>
      <c r="BM71" s="81"/>
      <c r="BN71" s="132" t="s">
        <v>144</v>
      </c>
      <c r="BO71" s="132" t="s">
        <v>144</v>
      </c>
      <c r="BP71" s="81"/>
      <c r="BQ71" s="192"/>
      <c r="BR71" s="196"/>
      <c r="BS71" s="196"/>
      <c r="BT71" s="196"/>
      <c r="BU71" s="196"/>
      <c r="BV71" s="196"/>
      <c r="BW71" s="196"/>
      <c r="BX71" s="196"/>
      <c r="BY71" s="196"/>
      <c r="BZ71" s="196"/>
      <c r="CA71" s="196"/>
      <c r="CB71" s="196"/>
      <c r="CC71" s="196"/>
      <c r="CD71" s="196"/>
      <c r="CE71" s="196"/>
      <c r="CF71" s="196"/>
      <c r="CG71" s="196"/>
      <c r="CH71" s="196"/>
      <c r="CI71" s="196"/>
      <c r="CJ71" s="196"/>
      <c r="CK71" s="193"/>
      <c r="CL71" s="193"/>
      <c r="CM71" s="193"/>
      <c r="CN71" s="193"/>
    </row>
    <row r="72" spans="1:92" x14ac:dyDescent="0.25">
      <c r="A72" s="134" t="s">
        <v>373</v>
      </c>
      <c r="B72" s="33"/>
      <c r="C72" s="33"/>
      <c r="D72" s="33"/>
      <c r="E72" s="196" t="s">
        <v>263</v>
      </c>
      <c r="F72" s="81" t="s">
        <v>263</v>
      </c>
      <c r="G72" s="33"/>
      <c r="I72" s="33"/>
      <c r="J72" s="33"/>
      <c r="K72" s="33"/>
      <c r="L72"/>
      <c r="M72"/>
      <c r="N72"/>
      <c r="O72"/>
      <c r="P72"/>
      <c r="Q72"/>
      <c r="R72"/>
      <c r="S72"/>
      <c r="T72"/>
      <c r="U72"/>
      <c r="V72"/>
      <c r="W72"/>
      <c r="X72" s="33"/>
      <c r="AA72" s="33"/>
      <c r="AB72" s="33"/>
      <c r="AC72" s="33"/>
      <c r="AD72" s="33"/>
      <c r="AE72" s="33"/>
      <c r="AF72" s="33"/>
      <c r="AG72" s="33"/>
      <c r="AH72" s="81" t="s">
        <v>263</v>
      </c>
      <c r="AI72" s="81" t="s">
        <v>263</v>
      </c>
      <c r="AJ72" s="81" t="s">
        <v>263</v>
      </c>
      <c r="AK72" s="81" t="s">
        <v>263</v>
      </c>
      <c r="AL72" s="81" t="s">
        <v>263</v>
      </c>
      <c r="AM72" s="81" t="s">
        <v>263</v>
      </c>
      <c r="AN72" s="81" t="s">
        <v>263</v>
      </c>
      <c r="AO72" s="81" t="s">
        <v>263</v>
      </c>
      <c r="AP72" s="81" t="s">
        <v>263</v>
      </c>
      <c r="AQ72" s="81" t="s">
        <v>263</v>
      </c>
      <c r="AR72" s="81"/>
      <c r="AS72" s="81"/>
      <c r="AT72" s="81"/>
      <c r="AU72" s="81"/>
      <c r="AV72" s="81"/>
      <c r="AW72" s="81"/>
      <c r="AX72" s="81"/>
      <c r="AY72" s="81"/>
      <c r="AZ72" s="81"/>
      <c r="BA72" s="81"/>
      <c r="BB72" s="81"/>
      <c r="BC72" s="81"/>
      <c r="BD72" s="81"/>
      <c r="BE72" s="81"/>
      <c r="BF72" s="81"/>
      <c r="BG72" s="81"/>
      <c r="BH72" s="81"/>
      <c r="BI72" s="81"/>
      <c r="BJ72" s="81"/>
      <c r="BK72" s="81"/>
      <c r="BL72" s="81"/>
      <c r="BM72" s="81"/>
      <c r="BN72"/>
      <c r="BO72"/>
      <c r="BP72" s="81"/>
      <c r="BQ72" s="192"/>
      <c r="BR72" s="196" t="s">
        <v>263</v>
      </c>
      <c r="BS72" s="196" t="s">
        <v>263</v>
      </c>
      <c r="BT72" s="196" t="s">
        <v>263</v>
      </c>
      <c r="BU72" s="196" t="s">
        <v>263</v>
      </c>
      <c r="BV72" s="196" t="s">
        <v>263</v>
      </c>
      <c r="BW72" s="196" t="s">
        <v>263</v>
      </c>
      <c r="BX72" s="196" t="s">
        <v>263</v>
      </c>
      <c r="BY72" s="196" t="s">
        <v>263</v>
      </c>
      <c r="BZ72" s="196" t="s">
        <v>263</v>
      </c>
      <c r="CA72" s="196" t="s">
        <v>263</v>
      </c>
      <c r="CB72" s="196" t="s">
        <v>263</v>
      </c>
      <c r="CC72" s="196" t="s">
        <v>263</v>
      </c>
      <c r="CD72" s="196" t="s">
        <v>263</v>
      </c>
      <c r="CE72" s="196" t="s">
        <v>263</v>
      </c>
      <c r="CF72" s="196" t="s">
        <v>263</v>
      </c>
      <c r="CG72" s="196" t="s">
        <v>263</v>
      </c>
      <c r="CH72" s="196" t="s">
        <v>263</v>
      </c>
      <c r="CI72" s="196" t="s">
        <v>263</v>
      </c>
      <c r="CJ72" s="196" t="s">
        <v>263</v>
      </c>
      <c r="CK72" s="193" t="s">
        <v>263</v>
      </c>
      <c r="CL72" s="193" t="s">
        <v>263</v>
      </c>
      <c r="CM72" s="193" t="s">
        <v>263</v>
      </c>
      <c r="CN72" s="193"/>
    </row>
    <row ht="409.5" r="73" spans="1:92" x14ac:dyDescent="0.25">
      <c r="A73" s="134" t="s">
        <v>374</v>
      </c>
      <c r="B73" s="176"/>
      <c r="C73" s="176"/>
      <c r="D73" s="176"/>
      <c r="E73" s="234" t="s">
        <v>398</v>
      </c>
      <c r="F73" s="235" t="s">
        <v>653</v>
      </c>
      <c r="G73" s="176"/>
      <c r="I73" s="176"/>
      <c r="J73" s="176"/>
      <c r="K73" s="176"/>
      <c r="L73" s="235"/>
      <c r="M73" s="235"/>
      <c r="N73" s="235"/>
      <c r="O73" s="235"/>
      <c r="P73" s="235"/>
      <c r="Q73" s="235"/>
      <c r="R73" s="235"/>
      <c r="S73" s="235"/>
      <c r="T73" s="235"/>
      <c r="U73" s="235"/>
      <c r="V73" s="235"/>
      <c r="W73" s="235"/>
      <c r="X73" s="176"/>
      <c r="AA73" s="176"/>
      <c r="AB73" s="176"/>
      <c r="AC73" s="176"/>
      <c r="AD73" s="176"/>
      <c r="AE73" s="176"/>
      <c r="AF73" s="176"/>
      <c r="AG73" s="176"/>
      <c r="AH73" s="115" t="s">
        <v>398</v>
      </c>
      <c r="AI73" s="115" t="s">
        <v>398</v>
      </c>
      <c r="AJ73" s="115" t="s">
        <v>398</v>
      </c>
      <c r="AK73" s="115" t="s">
        <v>398</v>
      </c>
      <c r="AL73" s="115" t="s">
        <v>398</v>
      </c>
      <c r="AM73" s="115" t="s">
        <v>398</v>
      </c>
      <c r="AN73" s="115" t="s">
        <v>398</v>
      </c>
      <c r="AO73" s="115" t="s">
        <v>398</v>
      </c>
      <c r="AP73" s="115" t="s">
        <v>398</v>
      </c>
      <c r="AQ73" s="115" t="s">
        <v>398</v>
      </c>
      <c r="AR73" s="81"/>
      <c r="AS73" s="81"/>
      <c r="AT73" s="81"/>
      <c r="AU73" s="81"/>
      <c r="AV73" s="81"/>
      <c r="AW73" s="81"/>
      <c r="AX73" s="81"/>
      <c r="AY73" s="81"/>
      <c r="AZ73" s="81"/>
      <c r="BA73" s="81"/>
      <c r="BB73" s="81"/>
      <c r="BC73" s="81"/>
      <c r="BD73" s="81"/>
      <c r="BE73" s="81"/>
      <c r="BF73" s="81"/>
      <c r="BG73" s="81"/>
      <c r="BH73" s="81"/>
      <c r="BI73" s="81"/>
      <c r="BJ73" s="81"/>
      <c r="BK73" s="81"/>
      <c r="BL73" s="81"/>
      <c r="BM73" s="81"/>
      <c r="BN73"/>
      <c r="BO73"/>
      <c r="BP73" s="81"/>
      <c r="BQ73" s="192"/>
      <c r="BR73" s="234" t="s">
        <v>398</v>
      </c>
      <c r="BS73" s="234" t="s">
        <v>398</v>
      </c>
      <c r="BT73" s="234" t="s">
        <v>398</v>
      </c>
      <c r="BU73" s="234" t="s">
        <v>398</v>
      </c>
      <c r="BV73" s="234" t="s">
        <v>398</v>
      </c>
      <c r="BW73" s="234" t="s">
        <v>398</v>
      </c>
      <c r="BX73" s="234" t="s">
        <v>398</v>
      </c>
      <c r="BY73" s="234" t="s">
        <v>398</v>
      </c>
      <c r="BZ73" s="234" t="s">
        <v>398</v>
      </c>
      <c r="CA73" s="234" t="s">
        <v>398</v>
      </c>
      <c r="CB73" s="234" t="s">
        <v>398</v>
      </c>
      <c r="CC73" s="234" t="s">
        <v>398</v>
      </c>
      <c r="CD73" s="234" t="s">
        <v>398</v>
      </c>
      <c r="CE73" s="234" t="s">
        <v>398</v>
      </c>
      <c r="CF73" s="234" t="s">
        <v>398</v>
      </c>
      <c r="CG73" s="234" t="s">
        <v>398</v>
      </c>
      <c r="CH73" s="234" t="s">
        <v>398</v>
      </c>
      <c r="CI73" s="234" t="s">
        <v>398</v>
      </c>
      <c r="CJ73" s="234" t="s">
        <v>398</v>
      </c>
      <c r="CK73" s="210" t="s">
        <v>398</v>
      </c>
      <c r="CL73" s="210" t="s">
        <v>398</v>
      </c>
      <c r="CM73" s="210" t="s">
        <v>398</v>
      </c>
      <c r="CN73" s="193"/>
    </row>
    <row r="74" spans="1:92" x14ac:dyDescent="0.25">
      <c r="A74" t="s">
        <v>197</v>
      </c>
      <c r="B74" s="82" t="s">
        <v>654</v>
      </c>
      <c r="C74" s="82" t="s">
        <v>654</v>
      </c>
      <c r="D74" s="82" t="s">
        <v>654</v>
      </c>
      <c r="E74" s="236"/>
      <c r="F74" s="237"/>
      <c r="G74" s="82" t="s">
        <v>654</v>
      </c>
      <c r="H74" s="82"/>
      <c r="I74" s="82" t="s">
        <v>654</v>
      </c>
      <c r="J74" s="82" t="s">
        <v>654</v>
      </c>
      <c r="K74" s="82" t="s">
        <v>654</v>
      </c>
      <c r="L74" s="237"/>
      <c r="M74" s="237"/>
      <c r="N74" s="237"/>
      <c r="O74" s="237"/>
      <c r="P74" s="237"/>
      <c r="Q74" s="237"/>
      <c r="R74" s="237"/>
      <c r="S74" s="237"/>
      <c r="T74" s="237"/>
      <c r="U74" s="237"/>
      <c r="V74" s="237"/>
      <c r="W74" s="237"/>
      <c r="X74" s="82" t="s">
        <v>654</v>
      </c>
      <c r="Y74" s="82"/>
      <c r="Z74" s="82"/>
      <c r="AA74" s="82" t="s">
        <v>654</v>
      </c>
      <c r="AB74" s="82" t="s">
        <v>654</v>
      </c>
      <c r="AC74" s="82" t="s">
        <v>654</v>
      </c>
      <c r="AD74" s="82" t="s">
        <v>654</v>
      </c>
      <c r="AE74" s="82" t="s">
        <v>654</v>
      </c>
      <c r="AF74" s="82" t="s">
        <v>654</v>
      </c>
      <c r="AG74" s="82" t="s">
        <v>654</v>
      </c>
      <c r="AH74" s="237"/>
      <c r="AI74" s="237"/>
      <c r="AJ74" s="237"/>
      <c r="AK74" s="237"/>
      <c r="AL74" s="237"/>
      <c r="AM74" s="237"/>
      <c r="AN74" s="237"/>
      <c r="AO74" s="237"/>
      <c r="AP74" s="237"/>
      <c r="AQ74" s="237"/>
      <c r="AR74" s="82" t="s">
        <v>654</v>
      </c>
      <c r="AS74" s="82" t="s">
        <v>654</v>
      </c>
      <c r="AT74" s="82" t="s">
        <v>654</v>
      </c>
      <c r="AU74" s="82" t="s">
        <v>654</v>
      </c>
      <c r="AV74" s="82" t="s">
        <v>654</v>
      </c>
      <c r="AW74" s="82" t="s">
        <v>654</v>
      </c>
      <c r="AX74" s="82" t="s">
        <v>654</v>
      </c>
      <c r="AY74" s="82" t="s">
        <v>654</v>
      </c>
      <c r="AZ74" s="82" t="s">
        <v>654</v>
      </c>
      <c r="BA74" s="82" t="s">
        <v>654</v>
      </c>
      <c r="BB74" s="82" t="s">
        <v>654</v>
      </c>
      <c r="BC74" s="82" t="s">
        <v>654</v>
      </c>
      <c r="BD74" s="82" t="s">
        <v>654</v>
      </c>
      <c r="BE74" s="82" t="s">
        <v>654</v>
      </c>
      <c r="BF74" s="82" t="s">
        <v>654</v>
      </c>
      <c r="BG74" s="82" t="s">
        <v>654</v>
      </c>
      <c r="BH74" s="82" t="s">
        <v>654</v>
      </c>
      <c r="BI74" s="82" t="s">
        <v>654</v>
      </c>
      <c r="BJ74" s="82" t="s">
        <v>654</v>
      </c>
      <c r="BK74" s="82" t="s">
        <v>654</v>
      </c>
      <c r="BL74" s="82" t="s">
        <v>654</v>
      </c>
      <c r="BM74" s="82" t="s">
        <v>654</v>
      </c>
      <c r="BN74" s="82"/>
      <c r="BO74" s="82"/>
      <c r="BP74" s="82" t="s">
        <v>654</v>
      </c>
      <c r="BQ74" s="82" t="s">
        <v>654</v>
      </c>
      <c r="BR74" s="236"/>
      <c r="BS74" s="236"/>
      <c r="BT74" s="236"/>
      <c r="BU74" s="236"/>
      <c r="BV74" s="236"/>
      <c r="BW74" s="236"/>
      <c r="BX74" s="236"/>
      <c r="BY74" s="236"/>
      <c r="BZ74" s="236"/>
      <c r="CA74" s="236"/>
      <c r="CB74" s="236"/>
      <c r="CC74" s="236"/>
      <c r="CD74" s="236"/>
      <c r="CE74" s="236"/>
      <c r="CF74" s="236"/>
      <c r="CG74" s="236"/>
      <c r="CH74" s="236"/>
      <c r="CI74" s="236"/>
      <c r="CJ74" s="236"/>
      <c r="CK74" s="238"/>
      <c r="CL74" s="238"/>
      <c r="CM74" s="238"/>
      <c r="CN74" s="193"/>
    </row>
    <row r="75" spans="1:92" x14ac:dyDescent="0.25">
      <c r="A75" s="74" t="s">
        <v>416</v>
      </c>
      <c r="B75" t="s">
        <v>655</v>
      </c>
      <c r="C75" t="s">
        <v>655</v>
      </c>
      <c r="D75" t="s">
        <v>655</v>
      </c>
      <c r="E75" s="239"/>
      <c r="G75" t="s">
        <v>655</v>
      </c>
      <c r="I75" t="s">
        <v>655</v>
      </c>
      <c r="J75" t="s">
        <v>655</v>
      </c>
      <c r="K75" t="s">
        <v>655</v>
      </c>
      <c r="X75" t="s">
        <v>655</v>
      </c>
      <c r="AA75" t="s">
        <v>655</v>
      </c>
      <c r="AB75" t="s">
        <v>655</v>
      </c>
      <c r="AC75" t="s">
        <v>655</v>
      </c>
      <c r="AD75" t="s">
        <v>655</v>
      </c>
      <c r="AE75" t="s">
        <v>655</v>
      </c>
      <c r="AF75" t="s">
        <v>655</v>
      </c>
      <c r="AG75" t="s">
        <v>655</v>
      </c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t="s">
        <v>655</v>
      </c>
      <c r="AS75" t="s">
        <v>655</v>
      </c>
      <c r="AT75" t="s">
        <v>655</v>
      </c>
      <c r="AU75" t="s">
        <v>655</v>
      </c>
      <c r="AV75" t="s">
        <v>655</v>
      </c>
      <c r="AW75" t="s">
        <v>655</v>
      </c>
      <c r="AX75" t="s">
        <v>655</v>
      </c>
      <c r="AY75" t="s">
        <v>655</v>
      </c>
      <c r="AZ75" t="s">
        <v>655</v>
      </c>
      <c r="BA75" t="s">
        <v>655</v>
      </c>
      <c r="BB75" t="s">
        <v>655</v>
      </c>
      <c r="BC75" t="s">
        <v>655</v>
      </c>
      <c r="BD75" t="s">
        <v>655</v>
      </c>
      <c r="BE75" t="s">
        <v>655</v>
      </c>
      <c r="BF75" t="s">
        <v>655</v>
      </c>
      <c r="BG75" t="s">
        <v>655</v>
      </c>
      <c r="BH75" t="s">
        <v>655</v>
      </c>
      <c r="BI75" t="s">
        <v>655</v>
      </c>
      <c r="BJ75" t="s">
        <v>655</v>
      </c>
      <c r="BK75" t="s">
        <v>655</v>
      </c>
      <c r="BL75" t="s">
        <v>655</v>
      </c>
      <c r="BM75" t="s">
        <v>655</v>
      </c>
      <c r="BN75"/>
      <c r="BO75"/>
      <c r="BP75" t="s">
        <v>655</v>
      </c>
      <c r="BQ75" t="s">
        <v>655</v>
      </c>
      <c r="BR75" s="239"/>
      <c r="BS75" s="239"/>
      <c r="BT75" s="239"/>
      <c r="BU75" s="239"/>
      <c r="BV75" s="239"/>
      <c r="BW75" s="239"/>
      <c r="BX75" s="239"/>
      <c r="BY75" s="239"/>
      <c r="BZ75" s="239"/>
      <c r="CA75" s="239"/>
      <c r="CB75" s="239"/>
      <c r="CC75" s="239"/>
      <c r="CD75" s="239"/>
      <c r="CE75" s="239"/>
      <c r="CF75" s="239"/>
      <c r="CG75" s="239"/>
      <c r="CH75" s="239"/>
      <c r="CI75" s="239"/>
      <c r="CJ75" s="239"/>
      <c r="CK75" s="240"/>
      <c r="CL75" s="240"/>
      <c r="CM75" s="240"/>
      <c r="CN75" s="193"/>
    </row>
    <row r="76" spans="1:92" x14ac:dyDescent="0.25">
      <c r="A76" s="74" t="s">
        <v>274</v>
      </c>
      <c r="B76" s="81" t="s">
        <v>656</v>
      </c>
      <c r="C76" s="81" t="s">
        <v>656</v>
      </c>
      <c r="D76" s="81" t="s">
        <v>656</v>
      </c>
      <c r="E76" s="196"/>
      <c r="F76" s="201"/>
      <c r="G76" s="81" t="s">
        <v>656</v>
      </c>
      <c r="H76" s="81"/>
      <c r="I76" s="81" t="s">
        <v>656</v>
      </c>
      <c r="J76" s="81" t="s">
        <v>656</v>
      </c>
      <c r="K76" s="81" t="s">
        <v>656</v>
      </c>
      <c r="L76" s="201"/>
      <c r="M76" s="201"/>
      <c r="N76" s="201"/>
      <c r="O76" s="201"/>
      <c r="P76" s="201"/>
      <c r="Q76" s="201"/>
      <c r="R76" s="201"/>
      <c r="S76" s="201"/>
      <c r="T76" s="201"/>
      <c r="U76" s="201"/>
      <c r="V76" s="201"/>
      <c r="W76" s="201"/>
      <c r="X76" s="81" t="s">
        <v>656</v>
      </c>
      <c r="Y76" s="81"/>
      <c r="Z76" s="81"/>
      <c r="AA76" s="81" t="s">
        <v>656</v>
      </c>
      <c r="AB76" s="81" t="s">
        <v>656</v>
      </c>
      <c r="AC76" s="81" t="s">
        <v>656</v>
      </c>
      <c r="AD76" s="81" t="s">
        <v>656</v>
      </c>
      <c r="AE76" s="81" t="s">
        <v>656</v>
      </c>
      <c r="AF76" s="81" t="s">
        <v>656</v>
      </c>
      <c r="AG76" s="81" t="s">
        <v>656</v>
      </c>
      <c r="AH76" s="201"/>
      <c r="AI76" s="201"/>
      <c r="AJ76" s="201"/>
      <c r="AK76" s="201"/>
      <c r="AL76" s="201"/>
      <c r="AM76" s="201"/>
      <c r="AN76" s="201"/>
      <c r="AO76" s="201"/>
      <c r="AP76" s="201"/>
      <c r="AQ76" s="201"/>
      <c r="AR76" s="81" t="s">
        <v>656</v>
      </c>
      <c r="AS76" s="81" t="s">
        <v>656</v>
      </c>
      <c r="AT76" s="81" t="s">
        <v>656</v>
      </c>
      <c r="AU76" s="81" t="s">
        <v>656</v>
      </c>
      <c r="AV76" s="81" t="s">
        <v>656</v>
      </c>
      <c r="AW76" s="81" t="s">
        <v>656</v>
      </c>
      <c r="AX76" s="81" t="s">
        <v>656</v>
      </c>
      <c r="AY76" s="81" t="s">
        <v>656</v>
      </c>
      <c r="AZ76" s="81" t="s">
        <v>656</v>
      </c>
      <c r="BA76" s="81" t="s">
        <v>656</v>
      </c>
      <c r="BB76" s="81" t="s">
        <v>656</v>
      </c>
      <c r="BC76" s="81" t="s">
        <v>656</v>
      </c>
      <c r="BD76" s="81" t="s">
        <v>656</v>
      </c>
      <c r="BE76" s="81" t="s">
        <v>656</v>
      </c>
      <c r="BF76" s="81" t="s">
        <v>656</v>
      </c>
      <c r="BG76" s="81" t="s">
        <v>656</v>
      </c>
      <c r="BH76" s="81" t="s">
        <v>656</v>
      </c>
      <c r="BI76" s="81" t="s">
        <v>656</v>
      </c>
      <c r="BJ76" s="81" t="s">
        <v>656</v>
      </c>
      <c r="BK76" s="81" t="s">
        <v>656</v>
      </c>
      <c r="BL76" s="81" t="s">
        <v>656</v>
      </c>
      <c r="BM76" s="81" t="s">
        <v>656</v>
      </c>
      <c r="BN76" s="81"/>
      <c r="BO76" s="81"/>
      <c r="BP76" s="81" t="s">
        <v>656</v>
      </c>
      <c r="BQ76" s="192" t="s">
        <v>656</v>
      </c>
      <c r="BR76" s="196"/>
      <c r="BS76" s="196"/>
      <c r="BT76" s="196"/>
      <c r="BU76" s="196"/>
      <c r="BV76" s="196"/>
      <c r="BW76" s="196"/>
      <c r="BX76" s="196"/>
      <c r="BY76" s="196"/>
      <c r="BZ76" s="196"/>
      <c r="CA76" s="196"/>
      <c r="CB76" s="196"/>
      <c r="CC76" s="196"/>
      <c r="CD76" s="196"/>
      <c r="CE76" s="196"/>
      <c r="CF76" s="196"/>
      <c r="CG76" s="196"/>
      <c r="CH76" s="196"/>
      <c r="CI76" s="196"/>
      <c r="CJ76" s="196"/>
      <c r="CK76" s="193"/>
      <c r="CL76" s="193"/>
      <c r="CM76" s="193"/>
      <c r="CN76" s="193"/>
    </row>
    <row r="77" spans="1:92" x14ac:dyDescent="0.25">
      <c r="A77" s="74" t="s">
        <v>275</v>
      </c>
      <c r="B77" s="81" t="s">
        <v>656</v>
      </c>
      <c r="C77" s="81" t="s">
        <v>656</v>
      </c>
      <c r="D77" s="81" t="s">
        <v>656</v>
      </c>
      <c r="E77" s="196"/>
      <c r="F77" s="201"/>
      <c r="G77" s="81" t="s">
        <v>656</v>
      </c>
      <c r="H77" s="81"/>
      <c r="I77" s="81" t="s">
        <v>656</v>
      </c>
      <c r="J77" s="81" t="s">
        <v>656</v>
      </c>
      <c r="K77" s="81" t="s">
        <v>656</v>
      </c>
      <c r="L77" s="201"/>
      <c r="M77" s="201"/>
      <c r="N77" s="201"/>
      <c r="O77" s="201"/>
      <c r="P77" s="201"/>
      <c r="Q77" s="201"/>
      <c r="R77" s="201"/>
      <c r="S77" s="201"/>
      <c r="T77" s="201"/>
      <c r="U77" s="201"/>
      <c r="V77" s="201"/>
      <c r="W77" s="201"/>
      <c r="X77" s="81" t="s">
        <v>656</v>
      </c>
      <c r="Y77" s="81"/>
      <c r="Z77" s="81"/>
      <c r="AA77" s="81" t="s">
        <v>656</v>
      </c>
      <c r="AB77" s="81" t="s">
        <v>656</v>
      </c>
      <c r="AC77" s="81" t="s">
        <v>656</v>
      </c>
      <c r="AD77" s="81" t="s">
        <v>656</v>
      </c>
      <c r="AE77" s="81" t="s">
        <v>656</v>
      </c>
      <c r="AF77" s="81" t="s">
        <v>656</v>
      </c>
      <c r="AG77" s="81" t="s">
        <v>656</v>
      </c>
      <c r="AH77" s="201"/>
      <c r="AI77" s="201"/>
      <c r="AJ77" s="201"/>
      <c r="AK77" s="201"/>
      <c r="AL77" s="201"/>
      <c r="AM77" s="201"/>
      <c r="AN77" s="201"/>
      <c r="AO77" s="201"/>
      <c r="AP77" s="201"/>
      <c r="AQ77" s="201"/>
      <c r="AR77" s="81" t="s">
        <v>656</v>
      </c>
      <c r="AS77" s="81" t="s">
        <v>656</v>
      </c>
      <c r="AT77" s="81" t="s">
        <v>656</v>
      </c>
      <c r="AU77" s="81" t="s">
        <v>656</v>
      </c>
      <c r="AV77" s="81" t="s">
        <v>656</v>
      </c>
      <c r="AW77" s="81" t="s">
        <v>656</v>
      </c>
      <c r="AX77" s="81" t="s">
        <v>656</v>
      </c>
      <c r="AY77" s="81" t="s">
        <v>656</v>
      </c>
      <c r="AZ77" s="81" t="s">
        <v>656</v>
      </c>
      <c r="BA77" s="81" t="s">
        <v>656</v>
      </c>
      <c r="BB77" s="81" t="s">
        <v>656</v>
      </c>
      <c r="BC77" s="81" t="s">
        <v>656</v>
      </c>
      <c r="BD77" s="81" t="s">
        <v>656</v>
      </c>
      <c r="BE77" s="81" t="s">
        <v>656</v>
      </c>
      <c r="BF77" s="81" t="s">
        <v>656</v>
      </c>
      <c r="BG77" s="81" t="s">
        <v>656</v>
      </c>
      <c r="BH77" s="81" t="s">
        <v>656</v>
      </c>
      <c r="BI77" s="81" t="s">
        <v>656</v>
      </c>
      <c r="BJ77" s="81" t="s">
        <v>656</v>
      </c>
      <c r="BK77" s="81" t="s">
        <v>656</v>
      </c>
      <c r="BL77" s="81" t="s">
        <v>656</v>
      </c>
      <c r="BM77" s="81" t="s">
        <v>656</v>
      </c>
      <c r="BN77" s="81"/>
      <c r="BO77" s="81"/>
      <c r="BP77" s="81" t="s">
        <v>656</v>
      </c>
      <c r="BQ77" s="192" t="s">
        <v>656</v>
      </c>
      <c r="BR77" s="196"/>
      <c r="BS77" s="196"/>
      <c r="BT77" s="196"/>
      <c r="BU77" s="196"/>
      <c r="BV77" s="196"/>
      <c r="BW77" s="196"/>
      <c r="BX77" s="196"/>
      <c r="BY77" s="196"/>
      <c r="BZ77" s="196"/>
      <c r="CA77" s="196"/>
      <c r="CB77" s="196"/>
      <c r="CC77" s="196"/>
      <c r="CD77" s="196"/>
      <c r="CE77" s="196"/>
      <c r="CF77" s="196"/>
      <c r="CG77" s="196"/>
      <c r="CH77" s="196"/>
      <c r="CI77" s="196"/>
      <c r="CJ77" s="196"/>
      <c r="CK77" s="193"/>
      <c r="CL77" s="193"/>
      <c r="CM77" s="193"/>
      <c r="CN77" s="193"/>
    </row>
    <row r="78" spans="1:92" x14ac:dyDescent="0.25">
      <c r="A78" s="6" t="s">
        <v>33</v>
      </c>
      <c r="B78" s="80" t="s">
        <v>33</v>
      </c>
      <c r="C78" s="80" t="s">
        <v>33</v>
      </c>
      <c r="D78" s="80" t="s">
        <v>33</v>
      </c>
      <c r="E78" s="228" t="s">
        <v>33</v>
      </c>
      <c r="F78" s="199" t="s">
        <v>33</v>
      </c>
      <c r="G78" s="80" t="s">
        <v>33</v>
      </c>
      <c r="H78" s="80" t="s">
        <v>33</v>
      </c>
      <c r="I78" s="80" t="s">
        <v>33</v>
      </c>
      <c r="J78" s="80" t="s">
        <v>33</v>
      </c>
      <c r="K78" s="80" t="s">
        <v>33</v>
      </c>
      <c r="L78" s="199" t="s">
        <v>33</v>
      </c>
      <c r="M78" s="199" t="s">
        <v>33</v>
      </c>
      <c r="N78" s="199" t="s">
        <v>33</v>
      </c>
      <c r="O78" s="199" t="s">
        <v>33</v>
      </c>
      <c r="P78" s="199" t="s">
        <v>33</v>
      </c>
      <c r="Q78" s="199" t="s">
        <v>33</v>
      </c>
      <c r="R78" s="199" t="s">
        <v>33</v>
      </c>
      <c r="S78" s="199" t="s">
        <v>33</v>
      </c>
      <c r="T78" s="199" t="s">
        <v>33</v>
      </c>
      <c r="U78" s="199" t="s">
        <v>33</v>
      </c>
      <c r="V78" s="199" t="s">
        <v>33</v>
      </c>
      <c r="W78" s="199" t="s">
        <v>33</v>
      </c>
      <c r="X78" s="80" t="s">
        <v>33</v>
      </c>
      <c r="Y78" s="80" t="s">
        <v>33</v>
      </c>
      <c r="Z78" s="80" t="s">
        <v>33</v>
      </c>
      <c r="AA78" s="80" t="s">
        <v>33</v>
      </c>
      <c r="AB78" s="80" t="s">
        <v>33</v>
      </c>
      <c r="AC78" s="80" t="s">
        <v>33</v>
      </c>
      <c r="AD78" s="80" t="s">
        <v>33</v>
      </c>
      <c r="AE78" s="80" t="s">
        <v>33</v>
      </c>
      <c r="AF78" s="80" t="s">
        <v>33</v>
      </c>
      <c r="AG78" s="80" t="s">
        <v>33</v>
      </c>
      <c r="AH78" s="199" t="s">
        <v>33</v>
      </c>
      <c r="AI78" s="199" t="s">
        <v>33</v>
      </c>
      <c r="AJ78" s="199" t="s">
        <v>33</v>
      </c>
      <c r="AK78" s="199" t="s">
        <v>33</v>
      </c>
      <c r="AL78" s="199" t="s">
        <v>33</v>
      </c>
      <c r="AM78" s="199" t="s">
        <v>33</v>
      </c>
      <c r="AN78" s="199" t="s">
        <v>33</v>
      </c>
      <c r="AO78" s="199" t="s">
        <v>33</v>
      </c>
      <c r="AP78" s="199" t="s">
        <v>33</v>
      </c>
      <c r="AQ78" s="199" t="s">
        <v>33</v>
      </c>
      <c r="AR78" s="80" t="s">
        <v>33</v>
      </c>
      <c r="AS78" s="80" t="s">
        <v>33</v>
      </c>
      <c r="AT78" s="80" t="s">
        <v>33</v>
      </c>
      <c r="AU78" s="80" t="s">
        <v>33</v>
      </c>
      <c r="AV78" s="80" t="s">
        <v>33</v>
      </c>
      <c r="AW78" s="80" t="s">
        <v>33</v>
      </c>
      <c r="AX78" s="80" t="s">
        <v>33</v>
      </c>
      <c r="AY78" s="80" t="s">
        <v>33</v>
      </c>
      <c r="AZ78" s="80" t="s">
        <v>33</v>
      </c>
      <c r="BA78" s="80" t="s">
        <v>33</v>
      </c>
      <c r="BB78" s="80" t="s">
        <v>33</v>
      </c>
      <c r="BC78" s="80" t="s">
        <v>33</v>
      </c>
      <c r="BD78" s="80" t="s">
        <v>33</v>
      </c>
      <c r="BE78" s="80" t="s">
        <v>33</v>
      </c>
      <c r="BF78" s="80" t="s">
        <v>33</v>
      </c>
      <c r="BG78" s="80" t="s">
        <v>33</v>
      </c>
      <c r="BH78" s="80" t="s">
        <v>33</v>
      </c>
      <c r="BI78" s="80" t="s">
        <v>33</v>
      </c>
      <c r="BJ78" s="80" t="s">
        <v>33</v>
      </c>
      <c r="BK78" s="80" t="s">
        <v>33</v>
      </c>
      <c r="BL78" s="80" t="s">
        <v>33</v>
      </c>
      <c r="BM78" s="80" t="s">
        <v>33</v>
      </c>
      <c r="BN78" s="80" t="s">
        <v>33</v>
      </c>
      <c r="BO78" s="80" t="s">
        <v>33</v>
      </c>
      <c r="BP78" s="80" t="s">
        <v>33</v>
      </c>
      <c r="BQ78" s="200" t="s">
        <v>33</v>
      </c>
      <c r="BR78" s="228" t="s">
        <v>33</v>
      </c>
      <c r="BS78" s="228" t="s">
        <v>33</v>
      </c>
      <c r="BT78" s="228" t="s">
        <v>33</v>
      </c>
      <c r="BU78" s="228" t="s">
        <v>33</v>
      </c>
      <c r="BV78" s="228" t="s">
        <v>33</v>
      </c>
      <c r="BW78" s="228" t="s">
        <v>33</v>
      </c>
      <c r="BX78" s="228" t="s">
        <v>33</v>
      </c>
      <c r="BY78" s="228" t="s">
        <v>33</v>
      </c>
      <c r="BZ78" s="228" t="s">
        <v>33</v>
      </c>
      <c r="CA78" s="228" t="s">
        <v>33</v>
      </c>
      <c r="CB78" s="228" t="s">
        <v>33</v>
      </c>
      <c r="CC78" s="228" t="s">
        <v>33</v>
      </c>
      <c r="CD78" s="228" t="s">
        <v>33</v>
      </c>
      <c r="CE78" s="228" t="s">
        <v>33</v>
      </c>
      <c r="CF78" s="228" t="s">
        <v>33</v>
      </c>
      <c r="CG78" s="228" t="s">
        <v>33</v>
      </c>
      <c r="CH78" s="228" t="s">
        <v>33</v>
      </c>
      <c r="CI78" s="228" t="s">
        <v>33</v>
      </c>
      <c r="CJ78" s="228" t="s">
        <v>33</v>
      </c>
      <c r="CK78" s="229" t="s">
        <v>33</v>
      </c>
      <c r="CL78" s="229" t="s">
        <v>33</v>
      </c>
      <c r="CM78" s="229" t="s">
        <v>33</v>
      </c>
      <c r="CN78" s="193"/>
    </row>
    <row r="79" spans="1:92" x14ac:dyDescent="0.25">
      <c r="AR79" s="241"/>
      <c r="AS79" s="241"/>
      <c r="AT79" s="241"/>
      <c r="AU79" s="241"/>
      <c r="AV79" s="241"/>
      <c r="AW79" s="241"/>
      <c r="AX79" s="241"/>
      <c r="AY79" s="241"/>
      <c r="AZ79" s="241"/>
      <c r="BA79" s="241"/>
      <c r="BB79" s="241"/>
      <c r="BC79" s="241"/>
      <c r="BD79" s="241"/>
      <c r="BE79" s="241"/>
      <c r="BF79" s="241"/>
      <c r="BG79" s="241"/>
      <c r="BH79" s="241"/>
      <c r="BI79" s="241"/>
      <c r="BJ79" s="241"/>
      <c r="BK79" s="241"/>
      <c r="BL79" s="241"/>
      <c r="BM79" s="241"/>
      <c r="BN79" s="241"/>
      <c r="BO79" s="241"/>
      <c r="BP79" s="241"/>
      <c r="BQ79" s="241"/>
    </row>
    <row r="80" spans="1:92" x14ac:dyDescent="0.25"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</row>
    <row r="81" spans="44:69" x14ac:dyDescent="0.25"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</row>
    <row r="82" spans="44:69" x14ac:dyDescent="0.25"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</row>
    <row r="83" spans="44:69" x14ac:dyDescent="0.25"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</row>
    <row r="84" spans="44:69" x14ac:dyDescent="0.25"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</row>
    <row r="85" spans="44:69" x14ac:dyDescent="0.25"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</row>
    <row r="86" spans="44:69" x14ac:dyDescent="0.25"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</row>
    <row r="87" spans="44:69" x14ac:dyDescent="0.25"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</row>
    <row r="88" spans="44:69" x14ac:dyDescent="0.25"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</row>
    <row r="89" spans="44:69" x14ac:dyDescent="0.25"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</row>
    <row r="90" spans="44:69" x14ac:dyDescent="0.25">
      <c r="AR90" s="126"/>
      <c r="AS90" s="126"/>
      <c r="AT90" s="126"/>
      <c r="AU90" s="126"/>
      <c r="AV90" s="126"/>
      <c r="AW90" s="126"/>
      <c r="AX90" s="126"/>
      <c r="AY90" s="126"/>
      <c r="AZ90" s="126"/>
      <c r="BA90" s="126"/>
      <c r="BB90" s="126"/>
      <c r="BC90" s="126"/>
      <c r="BD90" s="126"/>
      <c r="BE90" s="126"/>
      <c r="BF90" s="126"/>
      <c r="BG90" s="126"/>
      <c r="BH90" s="126"/>
      <c r="BI90" s="126"/>
      <c r="BJ90" s="126"/>
      <c r="BK90" s="126"/>
      <c r="BL90" s="126"/>
      <c r="BM90" s="126"/>
      <c r="BN90" s="126"/>
      <c r="BO90" s="126"/>
      <c r="BP90" s="126"/>
      <c r="BQ90" s="126"/>
    </row>
    <row r="91" spans="44:69" x14ac:dyDescent="0.25"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</row>
    <row r="92" spans="44:69" x14ac:dyDescent="0.25"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</row>
    <row r="93" spans="44:69" x14ac:dyDescent="0.25"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</row>
    <row r="94" spans="44:69" x14ac:dyDescent="0.25"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</row>
    <row r="95" spans="44:69" x14ac:dyDescent="0.25"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</row>
    <row r="96" spans="44:69" x14ac:dyDescent="0.25"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</row>
    <row r="97" spans="44:69" x14ac:dyDescent="0.25"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</row>
    <row r="98" spans="44:69" x14ac:dyDescent="0.25"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</row>
    <row r="99" spans="44:69" x14ac:dyDescent="0.25"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26"/>
      <c r="BO99" s="126"/>
      <c r="BP99" s="126"/>
      <c r="BQ99" s="126"/>
    </row>
    <row r="100" spans="44:69" x14ac:dyDescent="0.25"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</row>
    <row r="101" spans="44:69" x14ac:dyDescent="0.25"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</row>
    <row r="102" spans="44:69" x14ac:dyDescent="0.25"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</row>
    <row r="103" spans="44:69" x14ac:dyDescent="0.25"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</row>
    <row r="104" spans="44:69" x14ac:dyDescent="0.25"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</row>
    <row r="105" spans="44:69" x14ac:dyDescent="0.25"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</row>
    <row r="106" spans="44:69" x14ac:dyDescent="0.25"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</row>
    <row r="107" spans="44:69" x14ac:dyDescent="0.25"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</row>
    <row r="108" spans="44:69" x14ac:dyDescent="0.25"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</row>
    <row r="109" spans="44:69" x14ac:dyDescent="0.25"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</row>
    <row r="110" spans="44:69" x14ac:dyDescent="0.25"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53"/>
    </row>
    <row r="111" spans="44:69" x14ac:dyDescent="0.25"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</row>
    <row r="112" spans="44:69" x14ac:dyDescent="0.25"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</row>
    <row r="113" spans="44:69" x14ac:dyDescent="0.25"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</row>
    <row r="114" spans="44:69" x14ac:dyDescent="0.25"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</row>
    <row r="115" spans="44:69" x14ac:dyDescent="0.25"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</row>
    <row r="116" spans="44:69" x14ac:dyDescent="0.25"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</row>
    <row r="117" spans="44:69" x14ac:dyDescent="0.25"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</row>
    <row r="118" spans="44:69" x14ac:dyDescent="0.25"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</row>
    <row r="119" spans="44:69" x14ac:dyDescent="0.25"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</row>
    <row r="120" spans="44:69" x14ac:dyDescent="0.25"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</row>
    <row r="121" spans="44:69" x14ac:dyDescent="0.25"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</row>
    <row r="122" spans="44:69" x14ac:dyDescent="0.25"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56"/>
      <c r="BK122" s="56"/>
      <c r="BL122" s="56"/>
      <c r="BM122" s="56"/>
      <c r="BN122" s="56"/>
      <c r="BO122" s="56"/>
      <c r="BP122" s="56"/>
      <c r="BQ122" s="56"/>
    </row>
    <row r="123" spans="44:69" x14ac:dyDescent="0.25"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56"/>
      <c r="BK123" s="56"/>
      <c r="BL123" s="56"/>
      <c r="BM123" s="56"/>
      <c r="BN123" s="56"/>
      <c r="BO123" s="56"/>
      <c r="BP123" s="56"/>
      <c r="BQ123" s="56"/>
    </row>
    <row r="124" spans="44:69" x14ac:dyDescent="0.25"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56"/>
      <c r="BK124" s="56"/>
      <c r="BL124" s="56"/>
      <c r="BM124" s="56"/>
      <c r="BN124" s="56"/>
      <c r="BO124" s="56"/>
      <c r="BP124" s="56"/>
      <c r="BQ124" s="56"/>
    </row>
    <row r="125" spans="44:69" x14ac:dyDescent="0.25"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56"/>
      <c r="BK125" s="56"/>
      <c r="BL125" s="56"/>
      <c r="BM125" s="56"/>
      <c r="BN125" s="56"/>
      <c r="BO125" s="56"/>
      <c r="BP125" s="56"/>
      <c r="BQ125" s="56"/>
    </row>
    <row r="126" spans="44:69" x14ac:dyDescent="0.25"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56"/>
      <c r="BN126" s="56"/>
      <c r="BO126" s="56"/>
      <c r="BP126" s="56"/>
      <c r="BQ126" s="56"/>
    </row>
    <row r="127" spans="44:69" x14ac:dyDescent="0.25"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56"/>
      <c r="BK127" s="56"/>
      <c r="BL127" s="56"/>
      <c r="BM127" s="56"/>
      <c r="BN127" s="56"/>
      <c r="BO127" s="56"/>
      <c r="BP127" s="56"/>
      <c r="BQ127" s="56"/>
    </row>
    <row r="128" spans="44:69" x14ac:dyDescent="0.25"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56"/>
      <c r="BK128" s="56"/>
      <c r="BL128" s="56"/>
      <c r="BM128" s="56"/>
      <c r="BN128" s="56"/>
      <c r="BO128" s="56"/>
      <c r="BP128" s="56"/>
      <c r="BQ128" s="56"/>
    </row>
    <row r="129" spans="44:69" x14ac:dyDescent="0.25"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56"/>
    </row>
    <row r="130" spans="44:69" x14ac:dyDescent="0.25"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  <c r="BM130" s="53"/>
      <c r="BN130" s="53"/>
      <c r="BO130" s="53"/>
      <c r="BP130" s="53"/>
      <c r="BQ130" s="53"/>
    </row>
    <row r="131" spans="44:69" x14ac:dyDescent="0.25">
      <c r="AR131" s="51"/>
      <c r="AS131" s="51"/>
      <c r="AT131" s="51"/>
      <c r="AU131" s="51"/>
      <c r="AV131" s="51"/>
      <c r="AW131" s="51"/>
      <c r="AX131" s="51"/>
      <c r="AY131" s="51"/>
      <c r="AZ131" s="51"/>
      <c r="BA131" s="51"/>
      <c r="BB131" s="51"/>
      <c r="BC131" s="51"/>
      <c r="BD131" s="51"/>
      <c r="BE131" s="51"/>
      <c r="BF131" s="51"/>
      <c r="BG131" s="51"/>
      <c r="BH131" s="51"/>
      <c r="BI131" s="51"/>
      <c r="BJ131" s="51"/>
      <c r="BK131" s="51"/>
      <c r="BL131" s="51"/>
      <c r="BM131" s="51"/>
      <c r="BN131" s="51"/>
      <c r="BO131" s="51"/>
      <c r="BP131" s="51"/>
      <c r="BQ131" s="51"/>
    </row>
    <row r="132" spans="44:69" x14ac:dyDescent="0.25"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/>
      <c r="BG132" s="51"/>
      <c r="BH132" s="51"/>
      <c r="BI132" s="51"/>
      <c r="BJ132" s="51"/>
      <c r="BK132" s="51"/>
      <c r="BL132" s="51"/>
      <c r="BM132" s="51"/>
      <c r="BN132" s="51"/>
      <c r="BO132" s="51"/>
      <c r="BP132" s="51"/>
      <c r="BQ132" s="51"/>
    </row>
    <row r="133" spans="44:69" x14ac:dyDescent="0.25"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</row>
    <row r="134" spans="44:69" x14ac:dyDescent="0.25"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</row>
    <row r="135" spans="44:69" x14ac:dyDescent="0.25"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  <c r="BB135" s="51"/>
      <c r="BC135" s="51"/>
      <c r="BD135" s="51"/>
      <c r="BE135" s="51"/>
      <c r="BF135" s="51"/>
      <c r="BG135" s="51"/>
      <c r="BH135" s="51"/>
      <c r="BI135" s="51"/>
      <c r="BJ135" s="51"/>
      <c r="BK135" s="51"/>
      <c r="BL135" s="51"/>
      <c r="BM135" s="51"/>
      <c r="BN135" s="51"/>
      <c r="BO135" s="51"/>
      <c r="BP135" s="51"/>
      <c r="BQ135" s="51"/>
    </row>
    <row r="136" spans="44:69" x14ac:dyDescent="0.25"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1"/>
      <c r="BD136" s="51"/>
      <c r="BE136" s="51"/>
      <c r="BF136" s="51"/>
      <c r="BG136" s="51"/>
      <c r="BH136" s="51"/>
      <c r="BI136" s="51"/>
      <c r="BJ136" s="51"/>
      <c r="BK136" s="51"/>
      <c r="BL136" s="51"/>
      <c r="BM136" s="51"/>
      <c r="BN136" s="51"/>
      <c r="BO136" s="51"/>
      <c r="BP136" s="51"/>
      <c r="BQ136" s="51"/>
    </row>
    <row r="137" spans="44:69" x14ac:dyDescent="0.25"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  <c r="BB137" s="51"/>
      <c r="BC137" s="51"/>
      <c r="BD137" s="51"/>
      <c r="BE137" s="51"/>
      <c r="BF137" s="51"/>
      <c r="BG137" s="51"/>
      <c r="BH137" s="51"/>
      <c r="BI137" s="51"/>
      <c r="BJ137" s="51"/>
      <c r="BK137" s="51"/>
      <c r="BL137" s="51"/>
      <c r="BM137" s="51"/>
      <c r="BN137" s="51"/>
      <c r="BO137" s="51"/>
      <c r="BP137" s="51"/>
      <c r="BQ137" s="51"/>
    </row>
    <row r="138" spans="44:69" x14ac:dyDescent="0.25"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1"/>
      <c r="BD138" s="51"/>
      <c r="BE138" s="51"/>
      <c r="BF138" s="51"/>
      <c r="BG138" s="51"/>
      <c r="BH138" s="51"/>
      <c r="BI138" s="51"/>
      <c r="BJ138" s="51"/>
      <c r="BK138" s="51"/>
      <c r="BL138" s="51"/>
      <c r="BM138" s="51"/>
      <c r="BN138" s="51"/>
      <c r="BO138" s="51"/>
      <c r="BP138" s="51"/>
      <c r="BQ138" s="51"/>
    </row>
    <row r="139" spans="44:69" x14ac:dyDescent="0.25"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1"/>
      <c r="BD139" s="51"/>
      <c r="BE139" s="51"/>
      <c r="BF139" s="51"/>
      <c r="BG139" s="51"/>
      <c r="BH139" s="51"/>
      <c r="BI139" s="51"/>
      <c r="BJ139" s="51"/>
      <c r="BK139" s="51"/>
      <c r="BL139" s="51"/>
      <c r="BM139" s="51"/>
      <c r="BN139" s="51"/>
      <c r="BO139" s="51"/>
      <c r="BP139" s="51"/>
      <c r="BQ139" s="51"/>
    </row>
    <row r="140" spans="44:69" x14ac:dyDescent="0.25"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1"/>
      <c r="BD140" s="51"/>
      <c r="BE140" s="51"/>
      <c r="BF140" s="51"/>
      <c r="BG140" s="51"/>
      <c r="BH140" s="51"/>
      <c r="BI140" s="51"/>
      <c r="BJ140" s="51"/>
      <c r="BK140" s="51"/>
      <c r="BL140" s="51"/>
      <c r="BM140" s="51"/>
      <c r="BN140" s="51"/>
      <c r="BO140" s="51"/>
      <c r="BP140" s="51"/>
      <c r="BQ140" s="51"/>
    </row>
    <row r="141" spans="44:69" x14ac:dyDescent="0.25"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  <c r="BB141" s="51"/>
      <c r="BC141" s="51"/>
      <c r="BD141" s="51"/>
      <c r="BE141" s="51"/>
      <c r="BF141" s="51"/>
      <c r="BG141" s="51"/>
      <c r="BH141" s="51"/>
      <c r="BI141" s="51"/>
      <c r="BJ141" s="51"/>
      <c r="BK141" s="51"/>
      <c r="BL141" s="51"/>
      <c r="BM141" s="51"/>
      <c r="BN141" s="51"/>
      <c r="BO141" s="51"/>
      <c r="BP141" s="51"/>
      <c r="BQ141" s="51"/>
    </row>
    <row r="142" spans="44:69" x14ac:dyDescent="0.25"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1"/>
      <c r="BD142" s="51"/>
      <c r="BE142" s="51"/>
      <c r="BF142" s="51"/>
      <c r="BG142" s="51"/>
      <c r="BH142" s="51"/>
      <c r="BI142" s="51"/>
      <c r="BJ142" s="51"/>
      <c r="BK142" s="51"/>
      <c r="BL142" s="51"/>
      <c r="BM142" s="51"/>
      <c r="BN142" s="51"/>
      <c r="BO142" s="51"/>
      <c r="BP142" s="51"/>
      <c r="BQ142" s="51"/>
    </row>
    <row r="143" spans="44:69" x14ac:dyDescent="0.25">
      <c r="AR143" s="51"/>
      <c r="AS143" s="51"/>
      <c r="AT143" s="51"/>
      <c r="AU143" s="51"/>
      <c r="AV143" s="51"/>
      <c r="AW143" s="51"/>
      <c r="AX143" s="51"/>
      <c r="AY143" s="51"/>
      <c r="AZ143" s="51"/>
      <c r="BA143" s="51"/>
      <c r="BB143" s="51"/>
      <c r="BC143" s="51"/>
      <c r="BD143" s="51"/>
      <c r="BE143" s="51"/>
      <c r="BF143" s="51"/>
      <c r="BG143" s="51"/>
      <c r="BH143" s="51"/>
      <c r="BI143" s="51"/>
      <c r="BJ143" s="51"/>
      <c r="BK143" s="51"/>
      <c r="BL143" s="51"/>
      <c r="BM143" s="51"/>
      <c r="BN143" s="51"/>
      <c r="BO143" s="51"/>
      <c r="BP143" s="51"/>
      <c r="BQ143" s="51"/>
    </row>
    <row r="144" spans="44:69" x14ac:dyDescent="0.25"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  <c r="BB144" s="51"/>
      <c r="BC144" s="51"/>
      <c r="BD144" s="51"/>
      <c r="BE144" s="51"/>
      <c r="BF144" s="51"/>
      <c r="BG144" s="51"/>
      <c r="BH144" s="51"/>
      <c r="BI144" s="51"/>
      <c r="BJ144" s="51"/>
      <c r="BK144" s="51"/>
      <c r="BL144" s="51"/>
      <c r="BM144" s="51"/>
      <c r="BN144" s="51"/>
      <c r="BO144" s="51"/>
      <c r="BP144" s="51"/>
      <c r="BQ144" s="51"/>
    </row>
    <row r="145" spans="44:69" x14ac:dyDescent="0.25"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</row>
    <row r="146" spans="44:69" x14ac:dyDescent="0.25"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</row>
    <row r="147" spans="44:69" x14ac:dyDescent="0.25"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  <c r="BM147" s="53"/>
      <c r="BN147" s="53"/>
      <c r="BO147" s="53"/>
      <c r="BP147" s="53"/>
      <c r="BQ147" s="53"/>
    </row>
    <row r="148" spans="44:69" x14ac:dyDescent="0.25"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53"/>
      <c r="BM148" s="53"/>
      <c r="BN148" s="53"/>
      <c r="BO148" s="53"/>
      <c r="BP148" s="53"/>
      <c r="BQ148" s="53"/>
    </row>
    <row r="149" spans="44:69" x14ac:dyDescent="0.25">
      <c r="AR149" s="88"/>
      <c r="AS149" s="88"/>
      <c r="AT149" s="88"/>
      <c r="AU149" s="88"/>
      <c r="AV149" s="88"/>
      <c r="AW149" s="88"/>
      <c r="AX149" s="88"/>
      <c r="AY149" s="88"/>
      <c r="AZ149" s="88"/>
      <c r="BA149" s="88"/>
      <c r="BB149" s="88"/>
      <c r="BC149" s="88"/>
      <c r="BD149" s="88"/>
      <c r="BE149" s="88"/>
      <c r="BF149" s="88"/>
      <c r="BG149" s="88"/>
      <c r="BH149" s="88"/>
      <c r="BI149" s="88"/>
      <c r="BJ149" s="88"/>
      <c r="BK149" s="88"/>
      <c r="BL149" s="88"/>
      <c r="BM149" s="88"/>
      <c r="BN149" s="88"/>
      <c r="BO149" s="88"/>
      <c r="BP149" s="88"/>
      <c r="BQ149" s="88"/>
    </row>
    <row r="150" spans="44:69" x14ac:dyDescent="0.25">
      <c r="AR150" s="179"/>
      <c r="AS150" s="179"/>
      <c r="AT150" s="179"/>
      <c r="AU150" s="179"/>
      <c r="AV150" s="179"/>
      <c r="AW150" s="179"/>
      <c r="AX150" s="179"/>
      <c r="AY150" s="179"/>
      <c r="AZ150" s="179"/>
      <c r="BA150" s="179"/>
      <c r="BB150" s="179"/>
      <c r="BC150" s="179"/>
      <c r="BD150" s="179"/>
      <c r="BE150" s="179"/>
      <c r="BF150" s="179"/>
      <c r="BG150" s="179"/>
      <c r="BH150" s="179"/>
      <c r="BI150" s="179"/>
      <c r="BJ150" s="179"/>
      <c r="BK150" s="179"/>
      <c r="BL150" s="179"/>
      <c r="BM150" s="179"/>
      <c r="BN150" s="179"/>
      <c r="BO150" s="179"/>
      <c r="BP150" s="179"/>
      <c r="BQ150" s="179"/>
    </row>
    <row r="151" spans="44:69" x14ac:dyDescent="0.25">
      <c r="AR151" s="180"/>
      <c r="AS151" s="180"/>
      <c r="AT151" s="180"/>
      <c r="AU151" s="180"/>
      <c r="AV151" s="180"/>
      <c r="AW151" s="180"/>
      <c r="AX151" s="180"/>
      <c r="AY151" s="180"/>
      <c r="AZ151" s="180"/>
      <c r="BA151" s="180"/>
      <c r="BB151" s="180"/>
      <c r="BC151" s="180"/>
      <c r="BD151" s="180"/>
      <c r="BE151" s="180"/>
      <c r="BF151" s="180"/>
      <c r="BG151" s="180"/>
      <c r="BH151" s="180"/>
      <c r="BI151" s="180"/>
      <c r="BJ151" s="180"/>
      <c r="BK151" s="180"/>
      <c r="BL151" s="180"/>
      <c r="BM151" s="180"/>
      <c r="BN151" s="180"/>
      <c r="BO151" s="180"/>
      <c r="BP151" s="180"/>
      <c r="BQ151" s="180"/>
    </row>
    <row r="152" spans="44:69" x14ac:dyDescent="0.25"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</row>
    <row r="153" spans="44:69" x14ac:dyDescent="0.25"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</row>
    <row r="154" spans="44:69" x14ac:dyDescent="0.25"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</row>
    <row r="155" spans="44:69" x14ac:dyDescent="0.25"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</row>
    <row r="156" spans="44:69" x14ac:dyDescent="0.25"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</row>
    <row r="157" spans="44:69" x14ac:dyDescent="0.25"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</row>
    <row r="158" spans="44:69" x14ac:dyDescent="0.25"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</row>
    <row r="159" spans="44:69" x14ac:dyDescent="0.25"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</row>
    <row r="160" spans="44:69" x14ac:dyDescent="0.25"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</row>
    <row r="161" spans="44:69" x14ac:dyDescent="0.25"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</row>
    <row r="162" spans="44:69" x14ac:dyDescent="0.25"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</row>
    <row r="163" spans="44:69" x14ac:dyDescent="0.25"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</row>
    <row r="164" spans="44:69" x14ac:dyDescent="0.25"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</row>
    <row r="165" spans="44:69" x14ac:dyDescent="0.25"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</row>
    <row r="166" spans="44:69" x14ac:dyDescent="0.25"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</row>
    <row r="167" spans="44:69" x14ac:dyDescent="0.25"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</row>
    <row r="168" spans="44:69" x14ac:dyDescent="0.25"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</row>
    <row r="169" spans="44:69" x14ac:dyDescent="0.25"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</row>
    <row r="170" spans="44:69" x14ac:dyDescent="0.25"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</row>
    <row r="171" spans="44:69" x14ac:dyDescent="0.25"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</row>
    <row r="172" spans="44:69" x14ac:dyDescent="0.25"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</row>
    <row r="173" spans="44:69" x14ac:dyDescent="0.25"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</row>
    <row r="174" spans="44:69" x14ac:dyDescent="0.25"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</row>
    <row r="175" spans="44:69" x14ac:dyDescent="0.25"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</row>
    <row r="176" spans="44:69" x14ac:dyDescent="0.25"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</row>
    <row r="177" spans="44:69" x14ac:dyDescent="0.25"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</row>
    <row r="178" spans="44:69" x14ac:dyDescent="0.25"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</row>
    <row r="179" spans="44:69" x14ac:dyDescent="0.25"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</row>
    <row r="180" spans="44:69" x14ac:dyDescent="0.25"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</row>
    <row r="181" spans="44:69" x14ac:dyDescent="0.25"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</row>
    <row r="182" spans="44:69" x14ac:dyDescent="0.25"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</row>
    <row r="183" spans="44:69" x14ac:dyDescent="0.25"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</row>
    <row r="184" spans="44:69" x14ac:dyDescent="0.25"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</row>
    <row r="185" spans="44:69" x14ac:dyDescent="0.25"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</row>
    <row r="186" spans="44:69" x14ac:dyDescent="0.25"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</row>
    <row r="187" spans="44:69" x14ac:dyDescent="0.25"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</row>
    <row r="188" spans="44:69" x14ac:dyDescent="0.25"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</row>
    <row r="189" spans="44:69" x14ac:dyDescent="0.25"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</row>
    <row r="190" spans="44:69" x14ac:dyDescent="0.25"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</row>
    <row r="191" spans="44:69" x14ac:dyDescent="0.25"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</row>
    <row r="192" spans="44:69" x14ac:dyDescent="0.25"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</row>
    <row r="193" spans="44:69" x14ac:dyDescent="0.25"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</row>
    <row r="194" spans="44:69" x14ac:dyDescent="0.25"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</row>
    <row r="195" spans="44:69" x14ac:dyDescent="0.25"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</row>
    <row r="196" spans="44:69" x14ac:dyDescent="0.25"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</row>
    <row r="197" spans="44:69" x14ac:dyDescent="0.25"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</row>
    <row r="198" spans="44:69" x14ac:dyDescent="0.25"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</row>
    <row r="199" spans="44:69" x14ac:dyDescent="0.25"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</row>
    <row r="200" spans="44:69" x14ac:dyDescent="0.25"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</row>
    <row r="201" spans="44:69" x14ac:dyDescent="0.25"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</row>
    <row r="202" spans="44:69" x14ac:dyDescent="0.25"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</row>
    <row r="203" spans="44:69" x14ac:dyDescent="0.25"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</row>
    <row r="204" spans="44:69" x14ac:dyDescent="0.25"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</row>
    <row r="205" spans="44:69" x14ac:dyDescent="0.25"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</row>
    <row r="206" spans="44:69" x14ac:dyDescent="0.25"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</row>
    <row r="207" spans="44:69" x14ac:dyDescent="0.25"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</row>
    <row r="208" spans="44:69" x14ac:dyDescent="0.25"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</row>
    <row r="209" spans="44:69" x14ac:dyDescent="0.25"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</row>
    <row r="210" spans="44:69" x14ac:dyDescent="0.25"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</row>
    <row r="211" spans="44:69" x14ac:dyDescent="0.25"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</row>
    <row r="212" spans="44:69" x14ac:dyDescent="0.25"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</row>
    <row r="213" spans="44:69" x14ac:dyDescent="0.25"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</row>
    <row r="214" spans="44:69" x14ac:dyDescent="0.25"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</row>
    <row r="215" spans="44:69" x14ac:dyDescent="0.25"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</row>
    <row r="216" spans="44:69" x14ac:dyDescent="0.25"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</row>
    <row r="217" spans="44:69" x14ac:dyDescent="0.25"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</row>
    <row r="218" spans="44:69" x14ac:dyDescent="0.25"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</row>
    <row r="219" spans="44:69" x14ac:dyDescent="0.25"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</row>
    <row r="220" spans="44:69" x14ac:dyDescent="0.25"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</row>
    <row r="221" spans="44:69" x14ac:dyDescent="0.25"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</row>
    <row r="222" spans="44:69" x14ac:dyDescent="0.25"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</row>
    <row r="223" spans="44:69" x14ac:dyDescent="0.25"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</row>
    <row r="224" spans="44:69" x14ac:dyDescent="0.25"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</row>
    <row r="225" spans="44:69" x14ac:dyDescent="0.25"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</row>
    <row r="226" spans="44:69" x14ac:dyDescent="0.25">
      <c r="AR226" s="81"/>
      <c r="AS226" s="81"/>
      <c r="AT226" s="81"/>
      <c r="AU226" s="81"/>
      <c r="AV226" s="81"/>
      <c r="AW226" s="81"/>
      <c r="AX226" s="81"/>
      <c r="AY226" s="81"/>
      <c r="AZ226" s="81"/>
      <c r="BA226" s="81"/>
      <c r="BB226" s="81"/>
      <c r="BC226" s="81"/>
      <c r="BD226" s="81"/>
      <c r="BE226" s="81"/>
      <c r="BF226" s="81"/>
      <c r="BG226" s="81"/>
      <c r="BH226" s="81"/>
      <c r="BI226" s="81"/>
      <c r="BJ226" s="81"/>
      <c r="BK226" s="81"/>
      <c r="BL226" s="81"/>
      <c r="BM226" s="81"/>
      <c r="BN226" s="81"/>
      <c r="BO226" s="81"/>
      <c r="BP226" s="81"/>
      <c r="BQ226" s="81"/>
    </row>
    <row r="227" spans="44:69" x14ac:dyDescent="0.25"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</row>
    <row r="228" spans="44:69" x14ac:dyDescent="0.25"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  <c r="BE228" s="53"/>
      <c r="BF228" s="53"/>
      <c r="BG228" s="53"/>
      <c r="BH228" s="53"/>
      <c r="BI228" s="53"/>
      <c r="BJ228" s="53"/>
      <c r="BK228" s="53"/>
      <c r="BL228" s="53"/>
      <c r="BM228" s="53"/>
      <c r="BN228" s="53"/>
      <c r="BO228" s="53"/>
      <c r="BP228" s="53"/>
      <c r="BQ228" s="53"/>
    </row>
    <row r="229" spans="44:69" x14ac:dyDescent="0.25"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  <c r="BE229" s="53"/>
      <c r="BF229" s="53"/>
      <c r="BG229" s="53"/>
      <c r="BH229" s="53"/>
      <c r="BI229" s="53"/>
      <c r="BJ229" s="53"/>
      <c r="BK229" s="53"/>
      <c r="BL229" s="53"/>
      <c r="BM229" s="53"/>
      <c r="BN229" s="53"/>
      <c r="BO229" s="53"/>
      <c r="BP229" s="53"/>
      <c r="BQ229" s="53"/>
    </row>
    <row r="230" spans="44:69" x14ac:dyDescent="0.25"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  <c r="BE230" s="53"/>
      <c r="BF230" s="53"/>
      <c r="BG230" s="53"/>
      <c r="BH230" s="53"/>
      <c r="BI230" s="53"/>
      <c r="BJ230" s="53"/>
      <c r="BK230" s="53"/>
      <c r="BL230" s="53"/>
      <c r="BM230" s="53"/>
      <c r="BN230" s="53"/>
      <c r="BO230" s="53"/>
      <c r="BP230" s="53"/>
      <c r="BQ230" s="53"/>
    </row>
    <row r="231" spans="44:69" x14ac:dyDescent="0.25"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  <c r="BE231" s="53"/>
      <c r="BF231" s="53"/>
      <c r="BG231" s="53"/>
      <c r="BH231" s="53"/>
      <c r="BI231" s="53"/>
      <c r="BJ231" s="53"/>
      <c r="BK231" s="53"/>
      <c r="BL231" s="53"/>
      <c r="BM231" s="53"/>
      <c r="BN231" s="53"/>
      <c r="BO231" s="53"/>
      <c r="BP231" s="53"/>
      <c r="BQ231" s="53"/>
    </row>
    <row r="232" spans="44:69" x14ac:dyDescent="0.25"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  <c r="BE232" s="53"/>
      <c r="BF232" s="53"/>
      <c r="BG232" s="53"/>
      <c r="BH232" s="53"/>
      <c r="BI232" s="53"/>
      <c r="BJ232" s="53"/>
      <c r="BK232" s="53"/>
      <c r="BL232" s="53"/>
      <c r="BM232" s="53"/>
      <c r="BN232" s="53"/>
      <c r="BO232" s="53"/>
      <c r="BP232" s="53"/>
      <c r="BQ232" s="53"/>
    </row>
    <row r="233" spans="44:69" x14ac:dyDescent="0.25"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</row>
    <row r="234" spans="44:69" x14ac:dyDescent="0.25">
      <c r="AR234" s="81"/>
      <c r="AS234" s="81"/>
      <c r="AT234" s="81"/>
      <c r="AU234" s="81"/>
      <c r="AV234" s="81"/>
      <c r="AW234" s="81"/>
      <c r="AX234" s="81"/>
      <c r="AY234" s="81"/>
      <c r="AZ234" s="81"/>
      <c r="BA234" s="81"/>
      <c r="BB234" s="81"/>
      <c r="BC234" s="81"/>
      <c r="BD234" s="81"/>
      <c r="BE234" s="81"/>
      <c r="BF234" s="81"/>
      <c r="BG234" s="81"/>
      <c r="BH234" s="81"/>
      <c r="BI234" s="81"/>
      <c r="BJ234" s="81"/>
      <c r="BK234" s="81"/>
      <c r="BL234" s="81"/>
      <c r="BM234" s="81"/>
      <c r="BN234" s="81"/>
      <c r="BO234" s="81"/>
      <c r="BP234" s="81"/>
      <c r="BQ234" s="81"/>
    </row>
    <row r="235" spans="44:69" x14ac:dyDescent="0.25"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  <c r="BE235" s="53"/>
      <c r="BF235" s="53"/>
      <c r="BG235" s="53"/>
      <c r="BH235" s="53"/>
      <c r="BI235" s="53"/>
      <c r="BJ235" s="53"/>
      <c r="BK235" s="53"/>
      <c r="BL235" s="53"/>
      <c r="BM235" s="53"/>
      <c r="BN235" s="53"/>
      <c r="BO235" s="53"/>
      <c r="BP235" s="53"/>
      <c r="BQ235" s="53"/>
    </row>
    <row r="236" spans="44:69" x14ac:dyDescent="0.25"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  <c r="BE236" s="53"/>
      <c r="BF236" s="53"/>
      <c r="BG236" s="53"/>
      <c r="BH236" s="53"/>
      <c r="BI236" s="53"/>
      <c r="BJ236" s="53"/>
      <c r="BK236" s="53"/>
      <c r="BL236" s="53"/>
      <c r="BM236" s="53"/>
      <c r="BN236" s="53"/>
      <c r="BO236" s="53"/>
      <c r="BP236" s="53"/>
      <c r="BQ236" s="53"/>
    </row>
    <row r="237" spans="44:69" x14ac:dyDescent="0.25"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  <c r="BE237" s="53"/>
      <c r="BF237" s="53"/>
      <c r="BG237" s="53"/>
      <c r="BH237" s="53"/>
      <c r="BI237" s="53"/>
      <c r="BJ237" s="53"/>
      <c r="BK237" s="53"/>
      <c r="BL237" s="53"/>
      <c r="BM237" s="53"/>
      <c r="BN237" s="53"/>
      <c r="BO237" s="53"/>
      <c r="BP237" s="53"/>
      <c r="BQ237" s="53"/>
    </row>
    <row r="238" spans="44:69" x14ac:dyDescent="0.25"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  <c r="BE238" s="53"/>
      <c r="BF238" s="53"/>
      <c r="BG238" s="53"/>
      <c r="BH238" s="53"/>
      <c r="BI238" s="53"/>
      <c r="BJ238" s="53"/>
      <c r="BK238" s="53"/>
      <c r="BL238" s="53"/>
      <c r="BM238" s="53"/>
      <c r="BN238" s="53"/>
      <c r="BO238" s="53"/>
      <c r="BP238" s="53"/>
      <c r="BQ238" s="53"/>
    </row>
    <row r="239" spans="44:69" x14ac:dyDescent="0.25"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</row>
    <row r="240" spans="44:69" x14ac:dyDescent="0.25"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</row>
    <row r="241" spans="44:69" x14ac:dyDescent="0.25"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</row>
    <row r="242" spans="44:69" x14ac:dyDescent="0.25"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</row>
    <row r="243" spans="44:69" x14ac:dyDescent="0.25"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</row>
    <row r="244" spans="44:69" x14ac:dyDescent="0.25"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</row>
    <row r="245" spans="44:69" x14ac:dyDescent="0.25"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</row>
    <row r="246" spans="44:69" x14ac:dyDescent="0.25"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</row>
    <row r="247" spans="44:69" x14ac:dyDescent="0.25"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</row>
    <row r="248" spans="44:69" x14ac:dyDescent="0.25"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</row>
    <row r="249" spans="44:69" x14ac:dyDescent="0.25"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</row>
    <row r="250" spans="44:69" x14ac:dyDescent="0.25"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</row>
    <row r="251" spans="44:69" x14ac:dyDescent="0.25"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</row>
    <row r="252" spans="44:69" x14ac:dyDescent="0.25"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</row>
    <row r="253" spans="44:69" x14ac:dyDescent="0.25"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</row>
    <row r="254" spans="44:69" x14ac:dyDescent="0.25"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</row>
    <row r="255" spans="44:69" x14ac:dyDescent="0.25"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</row>
    <row r="256" spans="44:69" x14ac:dyDescent="0.25"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</row>
    <row r="257" spans="44:69" x14ac:dyDescent="0.25"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</row>
    <row r="258" spans="44:69" x14ac:dyDescent="0.25"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</row>
    <row r="259" spans="44:69" x14ac:dyDescent="0.25"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</row>
    <row r="260" spans="44:69" x14ac:dyDescent="0.25"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</row>
    <row r="261" spans="44:69" x14ac:dyDescent="0.25"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</row>
    <row r="262" spans="44:69" x14ac:dyDescent="0.25"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</row>
    <row r="263" spans="44:69" x14ac:dyDescent="0.25"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</row>
    <row r="264" spans="44:69" x14ac:dyDescent="0.25">
      <c r="AR264" s="80"/>
      <c r="AS264" s="80"/>
      <c r="AT264" s="80"/>
      <c r="AU264" s="80"/>
      <c r="AV264" s="80"/>
      <c r="AW264" s="80"/>
      <c r="AX264" s="80"/>
      <c r="AY264" s="80"/>
      <c r="AZ264" s="80"/>
      <c r="BA264" s="80"/>
      <c r="BB264" s="80"/>
      <c r="BC264" s="80"/>
      <c r="BD264" s="80"/>
      <c r="BE264" s="80"/>
      <c r="BF264" s="80"/>
      <c r="BG264" s="80"/>
      <c r="BH264" s="80"/>
      <c r="BI264" s="80"/>
      <c r="BJ264" s="80"/>
      <c r="BK264" s="80"/>
      <c r="BL264" s="80"/>
      <c r="BM264" s="80"/>
      <c r="BN264" s="80"/>
      <c r="BO264" s="80"/>
      <c r="BP264" s="80"/>
      <c r="BQ264" s="80"/>
    </row>
    <row r="265" spans="44:69" x14ac:dyDescent="0.25"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</row>
    <row r="266" spans="44:69" x14ac:dyDescent="0.25"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</row>
    <row r="267" spans="44:69" x14ac:dyDescent="0.25"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</row>
    <row r="268" spans="44:69" x14ac:dyDescent="0.25"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</row>
    <row r="269" spans="44:69" x14ac:dyDescent="0.25"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</row>
    <row r="270" spans="44:69" x14ac:dyDescent="0.25"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</row>
    <row r="271" spans="44:69" x14ac:dyDescent="0.25"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</row>
    <row r="272" spans="44:69" x14ac:dyDescent="0.25"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</row>
    <row r="273" spans="44:69" x14ac:dyDescent="0.25"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</row>
    <row r="274" spans="44:69" x14ac:dyDescent="0.25"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</row>
    <row r="275" spans="44:69" x14ac:dyDescent="0.25"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</row>
    <row r="276" spans="44:69" x14ac:dyDescent="0.25"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</row>
    <row r="277" spans="44:69" x14ac:dyDescent="0.25"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</row>
    <row r="278" spans="44:69" x14ac:dyDescent="0.25"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</row>
    <row r="280" spans="44:69" x14ac:dyDescent="0.25"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</row>
    <row r="281" spans="44:69" x14ac:dyDescent="0.25"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</row>
    <row r="282" spans="44:69" x14ac:dyDescent="0.25"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</row>
    <row r="283" spans="44:69" x14ac:dyDescent="0.25"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</row>
    <row r="284" spans="44:69" x14ac:dyDescent="0.25"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</row>
    <row r="285" spans="44:69" x14ac:dyDescent="0.25"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</row>
    <row r="286" spans="44:69" x14ac:dyDescent="0.25"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</row>
    <row r="287" spans="44:69" x14ac:dyDescent="0.25"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</row>
    <row r="288" spans="44:69" x14ac:dyDescent="0.25"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</row>
    <row r="289" spans="44:69" x14ac:dyDescent="0.25"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</row>
    <row r="290" spans="44:69" x14ac:dyDescent="0.25"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</row>
    <row r="291" spans="44:69" x14ac:dyDescent="0.25"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</row>
    <row r="292" spans="44:69" x14ac:dyDescent="0.25"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</row>
    <row r="293" spans="44:69" x14ac:dyDescent="0.25"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</row>
    <row r="294" spans="44:69" x14ac:dyDescent="0.25"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</row>
    <row r="295" spans="44:69" x14ac:dyDescent="0.25"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</row>
    <row r="296" spans="44:69" x14ac:dyDescent="0.25">
      <c r="AR296" s="82"/>
      <c r="AS296" s="82"/>
      <c r="AT296" s="82"/>
      <c r="AU296" s="82"/>
      <c r="AV296" s="82"/>
      <c r="AW296" s="82"/>
      <c r="AX296" s="82"/>
      <c r="AY296" s="82"/>
      <c r="AZ296" s="82"/>
      <c r="BA296" s="82"/>
      <c r="BB296" s="82"/>
      <c r="BC296" s="82"/>
      <c r="BD296" s="82"/>
      <c r="BE296" s="82"/>
      <c r="BF296" s="82"/>
      <c r="BG296" s="82"/>
      <c r="BH296" s="82"/>
      <c r="BI296" s="82"/>
      <c r="BJ296" s="82"/>
      <c r="BK296" s="82"/>
      <c r="BL296" s="82"/>
      <c r="BM296" s="82"/>
      <c r="BN296" s="82"/>
      <c r="BO296" s="82"/>
      <c r="BP296" s="82"/>
      <c r="BQ296" s="82"/>
    </row>
    <row r="297" spans="44:69" x14ac:dyDescent="0.25"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</row>
    <row r="298" spans="44:69" x14ac:dyDescent="0.25">
      <c r="AR298" s="80" t="s">
        <v>33</v>
      </c>
      <c r="AS298" s="80" t="s">
        <v>33</v>
      </c>
      <c r="AT298" s="80" t="s">
        <v>33</v>
      </c>
      <c r="AU298" s="80" t="s">
        <v>33</v>
      </c>
      <c r="AV298" s="80" t="s">
        <v>33</v>
      </c>
      <c r="AW298" s="80" t="s">
        <v>33</v>
      </c>
      <c r="AX298" s="80" t="s">
        <v>33</v>
      </c>
      <c r="AY298" s="80" t="s">
        <v>33</v>
      </c>
      <c r="AZ298" s="80" t="s">
        <v>33</v>
      </c>
      <c r="BA298" s="80" t="s">
        <v>33</v>
      </c>
      <c r="BB298" s="80" t="s">
        <v>33</v>
      </c>
      <c r="BC298" s="80" t="s">
        <v>33</v>
      </c>
      <c r="BD298" s="80" t="s">
        <v>33</v>
      </c>
      <c r="BE298" s="80" t="s">
        <v>33</v>
      </c>
      <c r="BF298" s="80" t="s">
        <v>33</v>
      </c>
      <c r="BG298" s="80" t="s">
        <v>33</v>
      </c>
      <c r="BH298" s="80" t="s">
        <v>33</v>
      </c>
      <c r="BI298" s="80" t="s">
        <v>33</v>
      </c>
      <c r="BJ298" s="80" t="s">
        <v>33</v>
      </c>
      <c r="BK298" s="80" t="s">
        <v>33</v>
      </c>
      <c r="BL298" s="80" t="s">
        <v>33</v>
      </c>
      <c r="BM298" s="80" t="s">
        <v>33</v>
      </c>
      <c r="BN298" s="80" t="s">
        <v>33</v>
      </c>
      <c r="BO298" s="80" t="s">
        <v>33</v>
      </c>
      <c r="BP298" s="80" t="s">
        <v>33</v>
      </c>
      <c r="BQ298" s="80" t="s">
        <v>33</v>
      </c>
    </row>
  </sheetData>
  <conditionalFormatting sqref="A55">
    <cfRule dxfId="314" priority="1" type="duplicateValues"/>
  </conditionalFormatting>
  <conditionalFormatting sqref="A61">
    <cfRule dxfId="313" priority="2" type="duplicateValues"/>
  </conditionalFormatting>
  <conditionalFormatting sqref="A17:A28">
    <cfRule dxfId="312" priority="3" type="duplicateValues"/>
  </conditionalFormatting>
  <conditionalFormatting sqref="A14:A16">
    <cfRule dxfId="311" priority="4" type="duplicateValues"/>
  </conditionalFormatting>
  <conditionalFormatting sqref="A29">
    <cfRule dxfId="310" priority="5" type="duplicateValues"/>
  </conditionalFormatting>
  <conditionalFormatting sqref="A30">
    <cfRule dxfId="309" priority="6" type="duplicateValues"/>
  </conditionalFormatting>
  <conditionalFormatting sqref="A76:A77">
    <cfRule dxfId="308" priority="7" type="duplicateValues"/>
  </conditionalFormatting>
  <conditionalFormatting sqref="A74">
    <cfRule dxfId="307" priority="8" type="duplicateValues"/>
  </conditionalFormatting>
  <conditionalFormatting sqref="A65">
    <cfRule dxfId="306" priority="9" type="duplicateValues"/>
  </conditionalFormatting>
  <conditionalFormatting sqref="A66">
    <cfRule dxfId="305" priority="10" type="duplicateValues"/>
  </conditionalFormatting>
  <conditionalFormatting sqref="A75">
    <cfRule dxfId="304" priority="11" type="duplicateValues"/>
  </conditionalFormatting>
  <conditionalFormatting sqref="A72">
    <cfRule dxfId="303" priority="12" type="duplicateValues"/>
  </conditionalFormatting>
  <conditionalFormatting sqref="A73">
    <cfRule dxfId="302" priority="13" type="duplicateValues"/>
  </conditionalFormatting>
  <hyperlinks>
    <hyperlink r:id="rId1" ref="B63"/>
    <hyperlink r:id="rId2" ref="C63"/>
    <hyperlink r:id="rId3" ref="D63"/>
    <hyperlink r:id="rId4" ref="F63"/>
    <hyperlink r:id="rId5" ref="G63"/>
    <hyperlink r:id="rId6" ref="H63"/>
    <hyperlink r:id="rId7" ref="I63"/>
    <hyperlink r:id="rId8" ref="J63"/>
    <hyperlink r:id="rId9" ref="K63"/>
    <hyperlink r:id="rId10" ref="X63"/>
    <hyperlink r:id="rId11" ref="AA63"/>
    <hyperlink r:id="rId12" ref="AB63"/>
    <hyperlink r:id="rId13" ref="AC63"/>
    <hyperlink r:id="rId14" ref="AD63"/>
    <hyperlink r:id="rId15" ref="AE63"/>
    <hyperlink r:id="rId16" ref="AF63"/>
    <hyperlink r:id="rId17" ref="AG63"/>
    <hyperlink r:id="rId18" ref="AH63"/>
    <hyperlink r:id="rId19" ref="AI63"/>
    <hyperlink r:id="rId20" ref="AJ63"/>
    <hyperlink r:id="rId21" ref="AK63"/>
    <hyperlink r:id="rId22" ref="AL63"/>
    <hyperlink r:id="rId23" ref="AM63"/>
    <hyperlink r:id="rId24" ref="AN63"/>
    <hyperlink r:id="rId25" ref="AO63"/>
    <hyperlink r:id="rId26" ref="AP63"/>
    <hyperlink r:id="rId27" ref="AQ63"/>
    <hyperlink r:id="rId28" ref="BR63"/>
    <hyperlink r:id="rId29" ref="BS63"/>
    <hyperlink r:id="rId30" ref="BT63"/>
    <hyperlink r:id="rId31" ref="BU63"/>
    <hyperlink r:id="rId32" ref="BV63"/>
    <hyperlink r:id="rId33" ref="BW63"/>
    <hyperlink r:id="rId34" ref="BX63"/>
    <hyperlink r:id="rId35" ref="BY63"/>
    <hyperlink r:id="rId36" ref="BZ63"/>
    <hyperlink r:id="rId37" ref="CA63"/>
    <hyperlink r:id="rId38" ref="CB63"/>
    <hyperlink r:id="rId39" ref="CC63"/>
    <hyperlink r:id="rId40" ref="CD63"/>
    <hyperlink r:id="rId41" ref="CE63"/>
    <hyperlink r:id="rId42" ref="CF63"/>
    <hyperlink r:id="rId43" ref="CG63"/>
    <hyperlink r:id="rId44" ref="CH63"/>
    <hyperlink r:id="rId45" ref="CI63"/>
    <hyperlink r:id="rId46" ref="CJ63"/>
    <hyperlink r:id="rId47" ref="CK63"/>
    <hyperlink r:id="rId48" ref="CL63"/>
    <hyperlink r:id="rId49" ref="CM63"/>
    <hyperlink r:id="rId50" ref="Y63"/>
    <hyperlink r:id="rId51" ref="Z63"/>
    <hyperlink r:id="rId52" ref="BN63"/>
    <hyperlink r:id="rId53" ref="BO63"/>
    <hyperlink r:id="rId54" ref="E63"/>
  </hyperlinks>
  <pageMargins bottom="0.75" footer="0.3" header="0.3" left="0.7" right="0.7" top="0.75"/>
  <pageSetup orientation="portrait" r:id="rId55"/>
  <legacyDrawing r:id="rId56"/>
  <extLst>
    <ext uri="{CCE6A557-97BC-4b89-ADB6-D9C93CAAB3DF}">
      <x14:dataValidations xmlns:xm="http://schemas.microsoft.com/office/excel/2006/main" count="4">
        <x14:dataValidation allowBlank="1" showErrorMessage="1" showInputMessage="1" type="list">
          <x14:formula1>
            <xm:f>'[5]Master sheet'!#REF!</xm:f>
          </x14:formula1>
          <xm:sqref>BP49:BQ49 AR99:BQ99 AR49:BM49 AR44:BM44 BP44:BQ44</xm:sqref>
        </x14:dataValidation>
        <x14:dataValidation allowBlank="1" showErrorMessage="1" showInputMessage="1" type="list">
          <x14:formula1>
            <xm:f>'[6]Master sheet'!#REF!</xm:f>
          </x14:formula1>
          <xm:sqref>AR42:BM42 BP42:BQ42</xm:sqref>
        </x14:dataValidation>
        <x14:dataValidation allowBlank="1" showErrorMessage="1" showInputMessage="1" type="list">
          <x14:formula1>
            <xm:f>'[7]Master sheet'!#REF!</xm:f>
          </x14:formula1>
          <xm:sqref>BR44:CM44 BR49:CM49 BN44:BO44 BN49:BO49 B44:AQ44 B49:AQ49</xm:sqref>
        </x14:dataValidation>
        <x14:dataValidation allowBlank="1" showErrorMessage="1" showInputMessage="1" type="list">
          <x14:formula1>
            <xm:f>'[7]Master sheet'!#REF!</xm:f>
          </x14:formula1>
          <xm:sqref>BR42:CM42 BN42:BO42 B42:AQ42</xm:sqref>
        </x14:dataValidation>
      </x14:dataValidation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367"/>
  <sheetViews>
    <sheetView workbookViewId="0" zoomScale="85" zoomScaleNormal="85">
      <pane activePane="bottomRight" state="frozen" topLeftCell="B336" xSplit="1" ySplit="2"/>
      <selection activeCell="B1" pane="topRight" sqref="B1"/>
      <selection activeCell="A3" pane="bottomLeft" sqref="A3"/>
      <selection activeCell="A350" pane="bottomRight" sqref="A350:A352"/>
    </sheetView>
  </sheetViews>
  <sheetFormatPr defaultRowHeight="15" x14ac:dyDescent="0.25"/>
  <cols>
    <col min="1" max="1" customWidth="true" style="19" width="44.42578125" collapsed="true"/>
    <col min="2" max="5" customWidth="true" style="1" width="38.7109375" collapsed="true"/>
  </cols>
  <sheetData>
    <row r="1" spans="1:5" x14ac:dyDescent="0.25">
      <c r="A1" s="15" t="s">
        <v>29</v>
      </c>
      <c r="B1" s="93" t="s">
        <v>661</v>
      </c>
      <c r="C1" s="93" t="s">
        <v>662</v>
      </c>
      <c r="D1" s="93" t="s">
        <v>663</v>
      </c>
      <c r="E1" s="93" t="s">
        <v>664</v>
      </c>
    </row>
    <row r="2" spans="1:5" x14ac:dyDescent="0.25">
      <c r="A2" s="15" t="s">
        <v>149</v>
      </c>
      <c r="B2" t="s">
        <v>150</v>
      </c>
      <c r="C2" t="s">
        <v>166</v>
      </c>
      <c r="D2" t="s">
        <v>150</v>
      </c>
      <c r="E2" t="s">
        <v>166</v>
      </c>
    </row>
    <row r="3" spans="1:5" x14ac:dyDescent="0.25">
      <c r="A3" t="s">
        <v>194</v>
      </c>
      <c r="B3"/>
      <c r="C3"/>
      <c r="D3"/>
      <c r="E3"/>
    </row>
    <row r="4" spans="1:5" x14ac:dyDescent="0.25">
      <c r="A4" t="s">
        <v>195</v>
      </c>
      <c r="B4"/>
      <c r="C4"/>
      <c r="D4"/>
      <c r="E4"/>
    </row>
    <row r="5" spans="1:5" x14ac:dyDescent="0.25">
      <c r="A5" t="s">
        <v>196</v>
      </c>
      <c r="B5"/>
      <c r="C5"/>
      <c r="D5"/>
      <c r="E5"/>
    </row>
    <row r="6" spans="1:5" x14ac:dyDescent="0.25">
      <c r="A6" s="22" t="s">
        <v>0</v>
      </c>
      <c r="B6"/>
      <c r="C6"/>
      <c r="D6"/>
      <c r="E6"/>
    </row>
    <row r="7" spans="1:5" x14ac:dyDescent="0.25">
      <c r="A7" s="6" t="s">
        <v>30</v>
      </c>
      <c r="B7" s="79"/>
      <c r="C7" s="79" t="s">
        <v>167</v>
      </c>
      <c r="D7" s="79"/>
      <c r="E7" s="79" t="s">
        <v>167</v>
      </c>
    </row>
    <row r="8" spans="1:5" x14ac:dyDescent="0.25">
      <c r="A8" s="6" t="s">
        <v>31</v>
      </c>
      <c r="B8" s="61"/>
      <c r="C8" s="79" t="s">
        <v>168</v>
      </c>
      <c r="D8" s="61"/>
      <c r="E8" s="79" t="s">
        <v>168</v>
      </c>
    </row>
    <row r="9" spans="1:5" x14ac:dyDescent="0.25">
      <c r="A9" s="6" t="s">
        <v>32</v>
      </c>
      <c r="B9" s="79"/>
      <c r="C9" s="79" t="s">
        <v>32</v>
      </c>
      <c r="D9" s="79"/>
      <c r="E9" s="79" t="s">
        <v>32</v>
      </c>
    </row>
    <row r="10" spans="1:5" x14ac:dyDescent="0.25">
      <c r="A10" s="9" t="s">
        <v>28</v>
      </c>
      <c r="B10" s="80"/>
      <c r="C10" s="80" t="s">
        <v>7</v>
      </c>
      <c r="D10" s="80"/>
      <c r="E10" s="80"/>
    </row>
    <row r="11" spans="1:5" x14ac:dyDescent="0.25">
      <c r="A11" s="9" t="s">
        <v>27</v>
      </c>
      <c r="B11" s="80"/>
      <c r="C11" s="80" t="s">
        <v>26</v>
      </c>
      <c r="D11" s="80"/>
      <c r="E11" s="80"/>
    </row>
    <row r="12" spans="1:5" x14ac:dyDescent="0.25">
      <c r="A12" s="9" t="s">
        <v>25</v>
      </c>
      <c r="B12" s="80"/>
      <c r="C12" s="80" t="s">
        <v>15</v>
      </c>
      <c r="D12" s="80"/>
      <c r="E12" s="80"/>
    </row>
    <row r="13" spans="1:5" x14ac:dyDescent="0.25">
      <c r="A13" s="9" t="s">
        <v>24</v>
      </c>
      <c r="B13" s="80"/>
      <c r="C13" s="80"/>
      <c r="D13" s="80"/>
      <c r="E13" s="80"/>
    </row>
    <row r="14" spans="1:5" x14ac:dyDescent="0.25">
      <c r="A14" s="9" t="s">
        <v>23</v>
      </c>
      <c r="B14" s="81"/>
      <c r="C14" s="81" t="s">
        <v>23</v>
      </c>
      <c r="D14" s="81"/>
      <c r="E14" s="81"/>
    </row>
    <row r="15" spans="1:5" x14ac:dyDescent="0.25">
      <c r="A15" s="9" t="s">
        <v>22</v>
      </c>
      <c r="B15" s="80"/>
      <c r="C15" s="80"/>
      <c r="D15" s="80"/>
      <c r="E15" s="80"/>
    </row>
    <row r="16" spans="1:5" x14ac:dyDescent="0.25">
      <c r="A16" s="9" t="s">
        <v>21</v>
      </c>
      <c r="B16" s="81"/>
      <c r="C16" s="80"/>
      <c r="D16" s="81"/>
      <c r="E16" s="80"/>
    </row>
    <row r="17" spans="1:5" x14ac:dyDescent="0.25">
      <c r="A17" s="9" t="s">
        <v>20</v>
      </c>
      <c r="B17" s="81"/>
      <c r="C17" s="80"/>
      <c r="D17" s="81"/>
      <c r="E17" s="80"/>
    </row>
    <row r="18" spans="1:5" x14ac:dyDescent="0.25">
      <c r="A18" s="81" t="s">
        <v>190</v>
      </c>
      <c r="B18" s="81"/>
      <c r="C18" s="80"/>
      <c r="D18" s="81"/>
      <c r="E18" t="s">
        <v>253</v>
      </c>
    </row>
    <row r="19" spans="1:5" x14ac:dyDescent="0.25">
      <c r="A19" s="81" t="s">
        <v>21</v>
      </c>
      <c r="B19" s="81"/>
      <c r="C19" s="80"/>
      <c r="D19" s="81"/>
      <c r="E19" s="81" t="s">
        <v>21</v>
      </c>
    </row>
    <row r="20" spans="1:5" x14ac:dyDescent="0.25">
      <c r="A20" s="81" t="s">
        <v>20</v>
      </c>
      <c r="B20" s="81"/>
      <c r="C20" s="80"/>
      <c r="D20" s="81"/>
      <c r="E20" s="81" t="s">
        <v>20</v>
      </c>
    </row>
    <row r="21" spans="1:5" x14ac:dyDescent="0.25">
      <c r="A21" s="81" t="s">
        <v>179</v>
      </c>
      <c r="B21" s="81"/>
      <c r="C21" s="80"/>
      <c r="D21" s="81"/>
      <c r="E21" s="81" t="s">
        <v>179</v>
      </c>
    </row>
    <row r="22" spans="1:5" x14ac:dyDescent="0.25">
      <c r="A22" s="81" t="s">
        <v>180</v>
      </c>
      <c r="B22" s="81"/>
      <c r="C22" s="80"/>
      <c r="D22" s="81"/>
      <c r="E22" s="81" t="s">
        <v>180</v>
      </c>
    </row>
    <row r="23" spans="1:5" x14ac:dyDescent="0.25">
      <c r="A23" s="81" t="s">
        <v>178</v>
      </c>
      <c r="B23" s="81"/>
      <c r="C23" s="80"/>
      <c r="D23" s="81"/>
      <c r="E23" s="81" t="s">
        <v>178</v>
      </c>
    </row>
    <row r="24" spans="1:5" x14ac:dyDescent="0.25">
      <c r="A24" s="81" t="s">
        <v>181</v>
      </c>
      <c r="B24" s="81"/>
      <c r="C24" s="80"/>
      <c r="D24" s="81"/>
      <c r="E24" s="81" t="s">
        <v>181</v>
      </c>
    </row>
    <row r="25" spans="1:5" x14ac:dyDescent="0.25">
      <c r="A25" s="81" t="s">
        <v>183</v>
      </c>
      <c r="B25" s="81"/>
      <c r="C25" s="80"/>
      <c r="D25" s="81"/>
      <c r="E25" s="81" t="s">
        <v>191</v>
      </c>
    </row>
    <row r="26" spans="1:5" x14ac:dyDescent="0.25">
      <c r="A26" s="81" t="s">
        <v>182</v>
      </c>
      <c r="B26" s="81"/>
      <c r="C26" s="80"/>
      <c r="D26" s="81"/>
      <c r="E26" s="81" t="s">
        <v>182</v>
      </c>
    </row>
    <row r="27" spans="1:5" x14ac:dyDescent="0.25">
      <c r="A27" s="81" t="s">
        <v>184</v>
      </c>
      <c r="B27" s="81"/>
      <c r="C27" s="80"/>
      <c r="D27" s="81"/>
      <c r="E27" s="81" t="s">
        <v>184</v>
      </c>
    </row>
    <row r="28" spans="1:5" x14ac:dyDescent="0.25">
      <c r="A28" s="81" t="s">
        <v>185</v>
      </c>
      <c r="B28" s="81"/>
      <c r="C28" s="80"/>
      <c r="D28" s="81"/>
      <c r="E28" s="81" t="s">
        <v>185</v>
      </c>
    </row>
    <row r="29" spans="1:5" x14ac:dyDescent="0.25">
      <c r="A29" s="81" t="s">
        <v>193</v>
      </c>
      <c r="B29" s="81"/>
      <c r="C29" s="80"/>
      <c r="D29" s="81"/>
      <c r="E29" s="81" t="s">
        <v>186</v>
      </c>
    </row>
    <row r="30" spans="1:5" x14ac:dyDescent="0.25">
      <c r="A30" s="81" t="s">
        <v>187</v>
      </c>
      <c r="B30" s="81"/>
      <c r="C30" s="80"/>
      <c r="D30" s="81"/>
      <c r="E30" s="81" t="s">
        <v>187</v>
      </c>
    </row>
    <row r="31" spans="1:5" x14ac:dyDescent="0.25">
      <c r="A31" s="81" t="s">
        <v>188</v>
      </c>
      <c r="B31" s="81"/>
      <c r="C31" s="80"/>
      <c r="D31" s="81"/>
      <c r="E31" s="81" t="s">
        <v>188</v>
      </c>
    </row>
    <row r="32" spans="1:5" x14ac:dyDescent="0.25">
      <c r="A32" s="81" t="s">
        <v>189</v>
      </c>
      <c r="B32" s="81"/>
      <c r="C32" s="80"/>
      <c r="D32" s="81"/>
      <c r="E32" s="81" t="s">
        <v>189</v>
      </c>
    </row>
    <row r="33" spans="1:5" x14ac:dyDescent="0.25">
      <c r="A33" s="81" t="s">
        <v>192</v>
      </c>
      <c r="B33" s="81"/>
      <c r="C33" s="80"/>
      <c r="D33" s="81"/>
      <c r="E33" s="80" t="s">
        <v>186</v>
      </c>
    </row>
    <row r="34" spans="1:5" x14ac:dyDescent="0.25">
      <c r="A34" s="81" t="s">
        <v>187</v>
      </c>
      <c r="B34" s="81"/>
      <c r="C34" s="80"/>
      <c r="D34" s="81"/>
      <c r="E34" s="81" t="s">
        <v>187</v>
      </c>
    </row>
    <row r="35" spans="1:5" x14ac:dyDescent="0.25">
      <c r="A35" s="81" t="s">
        <v>202</v>
      </c>
      <c r="B35" s="80"/>
    </row>
    <row r="36" spans="1:5" x14ac:dyDescent="0.25">
      <c r="A36" s="81" t="s">
        <v>203</v>
      </c>
      <c r="B36" s="80"/>
    </row>
    <row r="37" spans="1:5" x14ac:dyDescent="0.25">
      <c r="A37" s="81" t="s">
        <v>219</v>
      </c>
      <c r="B37" s="81"/>
    </row>
    <row r="38" spans="1:5" x14ac:dyDescent="0.25">
      <c r="A38" s="81" t="s">
        <v>220</v>
      </c>
    </row>
    <row r="39" spans="1:5" x14ac:dyDescent="0.25">
      <c r="A39" s="81" t="s">
        <v>205</v>
      </c>
    </row>
    <row r="40" spans="1:5" x14ac:dyDescent="0.25">
      <c r="A40" s="81" t="s">
        <v>204</v>
      </c>
    </row>
    <row r="41" spans="1:5" x14ac:dyDescent="0.25">
      <c r="A41" s="81" t="s">
        <v>206</v>
      </c>
    </row>
    <row r="42" spans="1:5" x14ac:dyDescent="0.25">
      <c r="A42" s="81" t="s">
        <v>207</v>
      </c>
    </row>
    <row r="43" spans="1:5" x14ac:dyDescent="0.25">
      <c r="A43" s="81" t="s">
        <v>208</v>
      </c>
    </row>
    <row r="44" spans="1:5" x14ac:dyDescent="0.25">
      <c r="A44" t="s">
        <v>209</v>
      </c>
    </row>
    <row r="45" spans="1:5" x14ac:dyDescent="0.25">
      <c r="A45" t="s">
        <v>210</v>
      </c>
    </row>
    <row r="46" spans="1:5" x14ac:dyDescent="0.25">
      <c r="A46" s="81" t="s">
        <v>211</v>
      </c>
    </row>
    <row r="47" spans="1:5" x14ac:dyDescent="0.25">
      <c r="A47" s="81" t="s">
        <v>212</v>
      </c>
    </row>
    <row r="48" spans="1:5" x14ac:dyDescent="0.25">
      <c r="A48" s="81" t="s">
        <v>213</v>
      </c>
    </row>
    <row r="49" spans="1:5" x14ac:dyDescent="0.25">
      <c r="A49" s="81" t="s">
        <v>214</v>
      </c>
    </row>
    <row r="50" spans="1:5" x14ac:dyDescent="0.25">
      <c r="A50" s="81" t="s">
        <v>215</v>
      </c>
    </row>
    <row r="51" spans="1:5" x14ac:dyDescent="0.25">
      <c r="A51" s="81" t="s">
        <v>221</v>
      </c>
    </row>
    <row r="52" spans="1:5" x14ac:dyDescent="0.25">
      <c r="A52" s="81" t="s">
        <v>222</v>
      </c>
    </row>
    <row r="53" spans="1:5" x14ac:dyDescent="0.25">
      <c r="A53" s="81" t="s">
        <v>223</v>
      </c>
    </row>
    <row r="54" spans="1:5" x14ac:dyDescent="0.25">
      <c r="A54" s="81" t="s">
        <v>224</v>
      </c>
    </row>
    <row r="55" spans="1:5" x14ac:dyDescent="0.25">
      <c r="A55" s="81" t="s">
        <v>225</v>
      </c>
    </row>
    <row r="56" spans="1:5" x14ac:dyDescent="0.25">
      <c r="A56" s="81" t="s">
        <v>226</v>
      </c>
    </row>
    <row r="57" spans="1:5" x14ac:dyDescent="0.25">
      <c r="A57" s="81" t="s">
        <v>227</v>
      </c>
    </row>
    <row r="58" spans="1:5" x14ac:dyDescent="0.25">
      <c r="A58" s="81" t="s">
        <v>228</v>
      </c>
    </row>
    <row r="59" spans="1:5" x14ac:dyDescent="0.25">
      <c r="A59" s="81" t="s">
        <v>229</v>
      </c>
    </row>
    <row r="60" spans="1:5" x14ac:dyDescent="0.25">
      <c r="A60" s="81" t="s">
        <v>230</v>
      </c>
    </row>
    <row r="61" spans="1:5" x14ac:dyDescent="0.25">
      <c r="A61" s="81" t="s">
        <v>231</v>
      </c>
    </row>
    <row r="62" spans="1:5" x14ac:dyDescent="0.25">
      <c r="A62" s="81" t="s">
        <v>232</v>
      </c>
    </row>
    <row r="63" spans="1:5" x14ac:dyDescent="0.25">
      <c r="A63" s="81" t="s">
        <v>227</v>
      </c>
    </row>
    <row r="64" spans="1:5" x14ac:dyDescent="0.25">
      <c r="A64" s="9" t="s">
        <v>19</v>
      </c>
      <c r="C64" s="80" t="s">
        <v>169</v>
      </c>
      <c r="D64" s="80"/>
      <c r="E64" s="80"/>
    </row>
    <row r="65" spans="1:5" x14ac:dyDescent="0.25">
      <c r="A65" s="9" t="s">
        <v>18</v>
      </c>
      <c r="C65" s="80" t="s">
        <v>170</v>
      </c>
      <c r="D65" s="80"/>
      <c r="E65" s="80"/>
    </row>
    <row r="66" spans="1:5" x14ac:dyDescent="0.25">
      <c r="A66" s="9" t="s">
        <v>17</v>
      </c>
      <c r="C66" s="81" t="s">
        <v>17</v>
      </c>
      <c r="D66" s="81"/>
      <c r="E66" s="81"/>
    </row>
    <row r="67" spans="1:5" x14ac:dyDescent="0.25">
      <c r="A67" s="9" t="s">
        <v>16</v>
      </c>
      <c r="B67" s="80" t="s">
        <v>145</v>
      </c>
      <c r="C67" s="80" t="s">
        <v>145</v>
      </c>
      <c r="D67" s="80" t="s">
        <v>145</v>
      </c>
      <c r="E67" s="80"/>
    </row>
    <row r="68" spans="1:5" x14ac:dyDescent="0.25">
      <c r="A68" s="9" t="s">
        <v>14</v>
      </c>
      <c r="B68" s="81" t="s">
        <v>14</v>
      </c>
      <c r="C68" s="81" t="s">
        <v>14</v>
      </c>
      <c r="D68" s="81" t="s">
        <v>14</v>
      </c>
      <c r="E68" s="81"/>
    </row>
    <row r="69" spans="1:5" x14ac:dyDescent="0.25">
      <c r="A69" s="9" t="s">
        <v>13</v>
      </c>
      <c r="B69" s="32" t="s">
        <v>146</v>
      </c>
      <c r="C69" s="32" t="s">
        <v>146</v>
      </c>
      <c r="D69" s="32" t="s">
        <v>146</v>
      </c>
      <c r="E69" s="32"/>
    </row>
    <row r="70" spans="1:5" x14ac:dyDescent="0.25">
      <c r="A70" s="9" t="s">
        <v>0</v>
      </c>
      <c r="B70" s="81" t="s">
        <v>0</v>
      </c>
      <c r="C70" s="81" t="s">
        <v>0</v>
      </c>
      <c r="D70" s="81" t="s">
        <v>0</v>
      </c>
      <c r="E70" s="81"/>
    </row>
    <row r="71" spans="1:5" x14ac:dyDescent="0.25">
      <c r="A71" s="9" t="s">
        <v>12</v>
      </c>
      <c r="B71" s="81"/>
      <c r="C71" s="81"/>
      <c r="D71" s="81"/>
      <c r="E71" s="81"/>
    </row>
    <row r="72" spans="1:5" x14ac:dyDescent="0.25">
      <c r="A72" s="9" t="s">
        <v>0</v>
      </c>
      <c r="B72" s="81" t="s">
        <v>0</v>
      </c>
      <c r="C72" s="81" t="s">
        <v>0</v>
      </c>
      <c r="D72" s="81" t="s">
        <v>0</v>
      </c>
      <c r="E72" s="81"/>
    </row>
    <row r="73" spans="1:5" x14ac:dyDescent="0.25">
      <c r="A73" s="9" t="s">
        <v>11</v>
      </c>
      <c r="B73" s="62" t="s">
        <v>151</v>
      </c>
      <c r="C73" s="62" t="s">
        <v>151</v>
      </c>
      <c r="D73" s="62" t="s">
        <v>151</v>
      </c>
      <c r="E73" s="62"/>
    </row>
    <row r="74" spans="1:5" x14ac:dyDescent="0.25">
      <c r="A74" s="9" t="s">
        <v>0</v>
      </c>
      <c r="B74" s="81" t="s">
        <v>0</v>
      </c>
      <c r="C74" s="81" t="s">
        <v>0</v>
      </c>
      <c r="D74" s="81" t="s">
        <v>0</v>
      </c>
      <c r="E74" s="81"/>
    </row>
    <row r="75" spans="1:5" x14ac:dyDescent="0.25">
      <c r="A75" s="9" t="s">
        <v>10</v>
      </c>
      <c r="B75" s="80" t="s">
        <v>9</v>
      </c>
      <c r="C75" s="80" t="s">
        <v>9</v>
      </c>
      <c r="D75" s="80" t="s">
        <v>9</v>
      </c>
      <c r="E75" s="80"/>
    </row>
    <row r="76" spans="1:5" x14ac:dyDescent="0.25">
      <c r="A76" s="22" t="s">
        <v>8</v>
      </c>
      <c r="B76" s="23"/>
      <c r="C76" s="23"/>
      <c r="D76" s="23"/>
      <c r="E76" s="23"/>
    </row>
    <row r="77" spans="1:5" x14ac:dyDescent="0.25">
      <c r="A77" s="22" t="s">
        <v>6</v>
      </c>
      <c r="B77" s="23"/>
      <c r="C77" s="23"/>
      <c r="D77" s="23"/>
      <c r="E77" s="23"/>
    </row>
    <row r="78" spans="1:5" x14ac:dyDescent="0.25">
      <c r="A78" s="22" t="s">
        <v>105</v>
      </c>
      <c r="B78" s="31"/>
      <c r="C78" s="31"/>
      <c r="D78" s="31"/>
      <c r="E78" s="31"/>
    </row>
    <row r="79" spans="1:5" x14ac:dyDescent="0.25">
      <c r="A79" s="22" t="s">
        <v>106</v>
      </c>
      <c r="B79" s="32"/>
      <c r="C79" s="32"/>
      <c r="D79" s="32"/>
      <c r="E79" s="32"/>
    </row>
    <row r="80" spans="1:5" x14ac:dyDescent="0.25">
      <c r="A80" s="9" t="s">
        <v>8</v>
      </c>
      <c r="B80" s="80" t="s">
        <v>7</v>
      </c>
      <c r="C80" s="80" t="s">
        <v>7</v>
      </c>
      <c r="D80" s="80" t="s">
        <v>7</v>
      </c>
      <c r="E80" s="80"/>
    </row>
    <row r="81" spans="1:5" x14ac:dyDescent="0.25">
      <c r="A81" s="9" t="s">
        <v>6</v>
      </c>
      <c r="B81" s="80" t="s">
        <v>239</v>
      </c>
      <c r="C81" s="80" t="s">
        <v>239</v>
      </c>
      <c r="D81" s="80" t="s">
        <v>114</v>
      </c>
      <c r="E81" s="80"/>
    </row>
    <row customFormat="1" r="82" s="8" spans="1:5" x14ac:dyDescent="0.25">
      <c r="A82" s="24" t="s">
        <v>5</v>
      </c>
      <c r="B82" s="5"/>
      <c r="C82" s="5"/>
      <c r="D82" s="5"/>
      <c r="E82" s="5"/>
    </row>
    <row customFormat="1" r="83" s="8" spans="1:5" x14ac:dyDescent="0.25">
      <c r="A83" s="22" t="s">
        <v>0</v>
      </c>
      <c r="B83" s="25"/>
      <c r="C83" s="25"/>
      <c r="D83" s="25"/>
      <c r="E83" s="25"/>
    </row>
    <row customFormat="1" r="84" s="8" spans="1:5" x14ac:dyDescent="0.25">
      <c r="A84" s="22" t="s">
        <v>107</v>
      </c>
    </row>
    <row customFormat="1" r="85" s="8" spans="1:5" x14ac:dyDescent="0.25">
      <c r="A85" s="22" t="s">
        <v>108</v>
      </c>
    </row>
    <row customFormat="1" r="86" s="8" spans="1:5" x14ac:dyDescent="0.25">
      <c r="A86" s="22" t="s">
        <v>109</v>
      </c>
      <c r="B86" s="27"/>
      <c r="C86" s="27"/>
      <c r="D86" s="27"/>
      <c r="E86" s="27"/>
    </row>
    <row customFormat="1" r="87" s="8" spans="1:5" x14ac:dyDescent="0.25">
      <c r="A87" s="22" t="s">
        <v>110</v>
      </c>
      <c r="B87" s="26"/>
      <c r="C87" s="26"/>
      <c r="D87" s="26"/>
      <c r="E87" s="26"/>
    </row>
    <row customFormat="1" r="88" s="8" spans="1:5" x14ac:dyDescent="0.25">
      <c r="A88" s="6" t="s">
        <v>111</v>
      </c>
      <c r="B88" s="20"/>
      <c r="C88" s="20"/>
      <c r="D88" s="20"/>
      <c r="E88" s="20"/>
    </row>
    <row customFormat="1" r="89" s="8" spans="1:5" x14ac:dyDescent="0.25">
      <c r="A89" s="16" t="s">
        <v>5</v>
      </c>
      <c r="B89" s="5">
        <v>10101989</v>
      </c>
      <c r="C89" s="5">
        <v>10101989</v>
      </c>
      <c r="D89" s="5">
        <v>10101989</v>
      </c>
      <c r="E89" s="5"/>
    </row>
    <row customFormat="1" r="90" s="8" spans="1:5" x14ac:dyDescent="0.25">
      <c r="A90" s="9" t="s">
        <v>0</v>
      </c>
      <c r="B90" s="81" t="s">
        <v>0</v>
      </c>
      <c r="C90" s="81" t="s">
        <v>0</v>
      </c>
      <c r="D90" s="81" t="s">
        <v>0</v>
      </c>
      <c r="E90" s="81"/>
    </row>
    <row r="91" spans="1:5" x14ac:dyDescent="0.25">
      <c r="A91" s="9" t="s">
        <v>4</v>
      </c>
      <c r="B91" s="80">
        <v>0</v>
      </c>
      <c r="C91" s="80">
        <v>0</v>
      </c>
      <c r="D91" s="80">
        <v>0</v>
      </c>
      <c r="E91" s="80"/>
    </row>
    <row r="92" spans="1:5" x14ac:dyDescent="0.25">
      <c r="A92" s="9" t="s">
        <v>0</v>
      </c>
      <c r="B92" s="81" t="s">
        <v>0</v>
      </c>
      <c r="C92" s="81" t="s">
        <v>0</v>
      </c>
      <c r="D92" s="81" t="s">
        <v>0</v>
      </c>
      <c r="E92" s="81"/>
    </row>
    <row r="93" spans="1:5" x14ac:dyDescent="0.25">
      <c r="A93" s="6" t="s">
        <v>35</v>
      </c>
      <c r="B93" s="80"/>
      <c r="C93" s="80"/>
      <c r="D93" s="80"/>
      <c r="E93" s="80"/>
    </row>
    <row r="94" spans="1:5" x14ac:dyDescent="0.25">
      <c r="A94" s="6" t="s">
        <v>36</v>
      </c>
      <c r="B94" s="80"/>
      <c r="C94" s="80"/>
      <c r="D94" s="80"/>
      <c r="E94" s="80"/>
    </row>
    <row r="95" spans="1:5" x14ac:dyDescent="0.25">
      <c r="A95" s="6" t="s">
        <v>37</v>
      </c>
      <c r="B95" s="80"/>
      <c r="C95" s="80"/>
      <c r="D95" s="80"/>
      <c r="E95" s="80"/>
    </row>
    <row r="96" spans="1:5" x14ac:dyDescent="0.25">
      <c r="A96" s="6" t="s">
        <v>38</v>
      </c>
      <c r="B96" s="80"/>
      <c r="C96" s="80"/>
      <c r="D96" s="80"/>
      <c r="E96" s="80"/>
    </row>
    <row r="97" spans="1:5" x14ac:dyDescent="0.25">
      <c r="A97" s="60" t="s">
        <v>152</v>
      </c>
      <c r="B97" s="80"/>
      <c r="C97" s="80"/>
      <c r="D97" s="80"/>
      <c r="E97" s="80"/>
    </row>
    <row r="98" spans="1:5" x14ac:dyDescent="0.25">
      <c r="A98" s="9" t="s">
        <v>0</v>
      </c>
      <c r="B98" s="81"/>
      <c r="C98" s="81"/>
      <c r="D98" s="81"/>
      <c r="E98" s="81"/>
    </row>
    <row r="99" spans="1:5" x14ac:dyDescent="0.25">
      <c r="A99" s="17" t="s">
        <v>43</v>
      </c>
    </row>
    <row r="100" spans="1:5" x14ac:dyDescent="0.25">
      <c r="A100" s="6" t="s">
        <v>39</v>
      </c>
      <c r="B100" s="80"/>
      <c r="C100" s="80"/>
      <c r="D100" s="80"/>
      <c r="E100" s="80"/>
    </row>
    <row r="101" spans="1:5" x14ac:dyDescent="0.25">
      <c r="A101" s="6" t="s">
        <v>40</v>
      </c>
      <c r="B101" s="80"/>
      <c r="C101" s="80"/>
      <c r="D101" s="80"/>
      <c r="E101" s="80"/>
    </row>
    <row r="102" spans="1:5" x14ac:dyDescent="0.25">
      <c r="A102" s="6" t="s">
        <v>41</v>
      </c>
      <c r="B102" s="80"/>
      <c r="C102" s="80"/>
      <c r="D102" s="80"/>
      <c r="E102" s="80"/>
    </row>
    <row r="103" spans="1:5" x14ac:dyDescent="0.25">
      <c r="A103" s="6" t="s">
        <v>42</v>
      </c>
      <c r="B103" s="80"/>
      <c r="C103" s="80"/>
      <c r="D103" s="80"/>
      <c r="E103" s="80"/>
    </row>
    <row r="104" spans="1:5" x14ac:dyDescent="0.25">
      <c r="A104" s="60" t="s">
        <v>153</v>
      </c>
      <c r="B104" s="80"/>
      <c r="C104" s="80"/>
      <c r="D104" s="80"/>
      <c r="E104" s="80"/>
    </row>
    <row r="105" spans="1:5" x14ac:dyDescent="0.25">
      <c r="A105" s="9" t="s">
        <v>0</v>
      </c>
      <c r="B105" s="9"/>
      <c r="C105" s="9"/>
      <c r="D105" s="9"/>
      <c r="E105" s="9"/>
    </row>
    <row r="106" spans="1:5" x14ac:dyDescent="0.25">
      <c r="A106" s="21" t="s">
        <v>125</v>
      </c>
    </row>
    <row r="107" spans="1:5" x14ac:dyDescent="0.25">
      <c r="A107" s="21" t="s">
        <v>126</v>
      </c>
    </row>
    <row r="108" spans="1:5" x14ac:dyDescent="0.25">
      <c r="A108" s="21" t="s">
        <v>127</v>
      </c>
    </row>
    <row r="109" spans="1:5" x14ac:dyDescent="0.25">
      <c r="A109" s="9" t="s">
        <v>3</v>
      </c>
      <c r="B109" s="12" t="s">
        <v>2</v>
      </c>
      <c r="C109" s="12" t="s">
        <v>2</v>
      </c>
      <c r="D109" s="12" t="s">
        <v>2</v>
      </c>
      <c r="E109" s="12"/>
    </row>
    <row r="110" spans="1:5" x14ac:dyDescent="0.25">
      <c r="A110" s="9" t="s">
        <v>0</v>
      </c>
      <c r="B110" s="81" t="s">
        <v>0</v>
      </c>
      <c r="C110" s="81" t="s">
        <v>0</v>
      </c>
      <c r="D110" s="81" t="s">
        <v>0</v>
      </c>
      <c r="E110" s="81"/>
    </row>
    <row r="111" spans="1:5" x14ac:dyDescent="0.25">
      <c r="A111" s="21" t="s">
        <v>1</v>
      </c>
      <c r="B111" s="28"/>
      <c r="C111" s="28"/>
      <c r="D111" s="28"/>
      <c r="E111" s="28"/>
    </row>
    <row r="112" spans="1:5" x14ac:dyDescent="0.25">
      <c r="A112" s="21" t="s">
        <v>34</v>
      </c>
      <c r="B112" s="29"/>
      <c r="C112" s="29"/>
      <c r="D112" s="29"/>
      <c r="E112" s="29"/>
    </row>
    <row r="113" spans="1:5" x14ac:dyDescent="0.25">
      <c r="A113" s="21" t="s">
        <v>45</v>
      </c>
      <c r="B113" s="29"/>
      <c r="C113" s="29"/>
      <c r="D113" s="29"/>
      <c r="E113" s="29"/>
    </row>
    <row r="114" spans="1:5" x14ac:dyDescent="0.25">
      <c r="A114" s="21" t="s">
        <v>1</v>
      </c>
      <c r="B114" s="28"/>
      <c r="C114" s="28"/>
      <c r="D114" s="28"/>
      <c r="E114" s="28"/>
    </row>
    <row r="115" spans="1:5" x14ac:dyDescent="0.25">
      <c r="A115" s="21" t="s">
        <v>34</v>
      </c>
      <c r="B115" s="29"/>
      <c r="C115" s="29"/>
      <c r="D115" s="29"/>
      <c r="E115" s="29"/>
    </row>
    <row customHeight="1" ht="26.25" r="116" spans="1:5" x14ac:dyDescent="0.25">
      <c r="A116" s="21" t="s">
        <v>44</v>
      </c>
      <c r="B116" s="28"/>
      <c r="C116" s="28"/>
      <c r="D116" s="28"/>
      <c r="E116" s="28"/>
    </row>
    <row r="117" spans="1:5" x14ac:dyDescent="0.25">
      <c r="A117" s="21" t="s">
        <v>1</v>
      </c>
      <c r="B117" s="28"/>
      <c r="C117" s="28"/>
      <c r="D117" s="28"/>
      <c r="E117" s="28"/>
    </row>
    <row r="118" spans="1:5" x14ac:dyDescent="0.25">
      <c r="A118" s="21" t="s">
        <v>34</v>
      </c>
      <c r="B118" s="29"/>
      <c r="C118" s="29"/>
      <c r="D118" s="29"/>
      <c r="E118" s="29"/>
    </row>
    <row r="119" spans="1:5" x14ac:dyDescent="0.25">
      <c r="A119" s="21" t="s">
        <v>112</v>
      </c>
      <c r="B119" s="30"/>
      <c r="C119" s="30"/>
      <c r="D119" s="30"/>
      <c r="E119" s="30"/>
    </row>
    <row r="120" spans="1:5" x14ac:dyDescent="0.25">
      <c r="A120" s="9" t="s">
        <v>0</v>
      </c>
      <c r="B120" s="81" t="s">
        <v>0</v>
      </c>
      <c r="C120" s="81" t="s">
        <v>0</v>
      </c>
      <c r="D120" s="81" t="s">
        <v>0</v>
      </c>
      <c r="E120" s="81"/>
    </row>
    <row r="121" spans="1:5" x14ac:dyDescent="0.25">
      <c r="A121" s="9" t="s">
        <v>0</v>
      </c>
      <c r="B121" s="81" t="s">
        <v>0</v>
      </c>
      <c r="C121" s="81" t="s">
        <v>0</v>
      </c>
      <c r="D121" s="81" t="s">
        <v>0</v>
      </c>
      <c r="E121" s="81"/>
    </row>
    <row ht="15.75" r="122" spans="1:5" thickBot="1" x14ac:dyDescent="0.3">
      <c r="A122" s="35" t="s">
        <v>48</v>
      </c>
      <c r="B122" s="81"/>
      <c r="C122" s="81"/>
      <c r="D122" s="81"/>
      <c r="E122" s="81"/>
    </row>
    <row r="123" spans="1:5" x14ac:dyDescent="0.25">
      <c r="A123" s="36" t="s">
        <v>154</v>
      </c>
      <c r="B123" s="33"/>
      <c r="C123" s="33"/>
      <c r="D123" s="33"/>
      <c r="E123" s="33"/>
    </row>
    <row r="124" spans="1:5" x14ac:dyDescent="0.25">
      <c r="A124" t="s">
        <v>197</v>
      </c>
      <c r="B124" s="33" t="s">
        <v>273</v>
      </c>
      <c r="C124" s="33" t="s">
        <v>273</v>
      </c>
      <c r="D124" s="33" t="s">
        <v>273</v>
      </c>
      <c r="E124" s="33"/>
    </row>
    <row r="125" spans="1:5" x14ac:dyDescent="0.25">
      <c r="A125" s="74" t="s">
        <v>274</v>
      </c>
      <c r="B125" s="33" t="s">
        <v>273</v>
      </c>
      <c r="C125" s="33" t="s">
        <v>273</v>
      </c>
      <c r="D125" s="33" t="s">
        <v>273</v>
      </c>
      <c r="E125" s="33"/>
    </row>
    <row r="126" spans="1:5" x14ac:dyDescent="0.25">
      <c r="A126" s="74" t="s">
        <v>275</v>
      </c>
      <c r="B126" s="33" t="s">
        <v>273</v>
      </c>
      <c r="C126" s="33" t="s">
        <v>273</v>
      </c>
      <c r="D126" s="33" t="s">
        <v>273</v>
      </c>
      <c r="E126" s="33"/>
    </row>
    <row r="127" spans="1:5" x14ac:dyDescent="0.25">
      <c r="A127" s="21" t="s">
        <v>133</v>
      </c>
      <c r="B127" s="33" t="s">
        <v>144</v>
      </c>
      <c r="C127" s="33" t="s">
        <v>144</v>
      </c>
      <c r="D127" s="33" t="s">
        <v>144</v>
      </c>
      <c r="E127" s="33"/>
    </row>
    <row r="128" spans="1:5" x14ac:dyDescent="0.25">
      <c r="A128" s="21" t="s">
        <v>134</v>
      </c>
      <c r="B128" s="33" t="s">
        <v>144</v>
      </c>
      <c r="C128" s="33" t="s">
        <v>144</v>
      </c>
      <c r="D128" s="33" t="s">
        <v>144</v>
      </c>
      <c r="E128" s="33"/>
    </row>
    <row r="129" spans="1:5" x14ac:dyDescent="0.25">
      <c r="A129" s="21" t="s">
        <v>135</v>
      </c>
      <c r="B129" s="33" t="s">
        <v>144</v>
      </c>
      <c r="C129" s="33" t="s">
        <v>144</v>
      </c>
      <c r="D129" s="33" t="s">
        <v>144</v>
      </c>
      <c r="E129" s="33"/>
    </row>
    <row r="130" spans="1:5" x14ac:dyDescent="0.25">
      <c r="A130" s="21" t="s">
        <v>136</v>
      </c>
      <c r="B130" s="33" t="s">
        <v>144</v>
      </c>
      <c r="C130" s="33" t="s">
        <v>144</v>
      </c>
      <c r="D130" s="33" t="s">
        <v>144</v>
      </c>
      <c r="E130" s="33"/>
    </row>
    <row r="131" spans="1:5" x14ac:dyDescent="0.25">
      <c r="A131" s="21" t="s">
        <v>137</v>
      </c>
      <c r="B131" s="33" t="s">
        <v>144</v>
      </c>
      <c r="C131" s="33" t="s">
        <v>144</v>
      </c>
      <c r="D131" s="33" t="s">
        <v>144</v>
      </c>
      <c r="E131" s="33"/>
    </row>
    <row r="132" spans="1:5" x14ac:dyDescent="0.25">
      <c r="A132" s="21" t="s">
        <v>138</v>
      </c>
      <c r="B132" s="33" t="s">
        <v>144</v>
      </c>
      <c r="C132" s="33" t="s">
        <v>144</v>
      </c>
      <c r="D132" s="33" t="s">
        <v>144</v>
      </c>
      <c r="E132" s="33"/>
    </row>
    <row r="133" spans="1:5" x14ac:dyDescent="0.25">
      <c r="A133" s="21" t="s">
        <v>139</v>
      </c>
      <c r="B133" s="33"/>
      <c r="C133" s="33"/>
      <c r="D133" s="33"/>
      <c r="E133" s="33"/>
    </row>
    <row r="134" spans="1:5" x14ac:dyDescent="0.25">
      <c r="A134" s="21" t="s">
        <v>140</v>
      </c>
      <c r="B134" s="33"/>
      <c r="C134" s="33"/>
      <c r="D134" s="33"/>
      <c r="E134" s="33"/>
    </row>
    <row r="135" spans="1:5" x14ac:dyDescent="0.25">
      <c r="A135" s="21" t="s">
        <v>141</v>
      </c>
      <c r="B135" s="33"/>
      <c r="C135" s="33"/>
      <c r="D135" s="33"/>
      <c r="E135" s="33"/>
    </row>
    <row r="136" spans="1:5" x14ac:dyDescent="0.25">
      <c r="A136" s="21" t="s">
        <v>142</v>
      </c>
      <c r="B136" s="33" t="s">
        <v>144</v>
      </c>
      <c r="C136" s="33" t="s">
        <v>144</v>
      </c>
      <c r="D136" s="33" t="s">
        <v>144</v>
      </c>
      <c r="E136" s="33"/>
    </row>
    <row ht="15.75" r="137" spans="1:5" thickBot="1" x14ac:dyDescent="0.3">
      <c r="A137" s="21" t="s">
        <v>143</v>
      </c>
      <c r="B137" s="33" t="s">
        <v>144</v>
      </c>
      <c r="C137" s="33" t="s">
        <v>144</v>
      </c>
      <c r="D137" s="33" t="s">
        <v>144</v>
      </c>
      <c r="E137" s="33"/>
    </row>
    <row r="138" spans="1:5" x14ac:dyDescent="0.25">
      <c r="A138" s="39" t="s">
        <v>102</v>
      </c>
      <c r="B138" s="34" t="s">
        <v>61</v>
      </c>
      <c r="C138" s="34" t="s">
        <v>61</v>
      </c>
      <c r="D138" s="34" t="s">
        <v>61</v>
      </c>
      <c r="E138" s="34"/>
    </row>
    <row r="139" spans="1:5" x14ac:dyDescent="0.25">
      <c r="A139" s="40" t="s">
        <v>91</v>
      </c>
      <c r="B139" s="11" t="s">
        <v>61</v>
      </c>
      <c r="C139" s="11" t="s">
        <v>61</v>
      </c>
      <c r="D139" s="11" t="s">
        <v>61</v>
      </c>
      <c r="E139" s="11"/>
    </row>
    <row r="140" spans="1:5" x14ac:dyDescent="0.25">
      <c r="A140" s="41" t="s">
        <v>92</v>
      </c>
      <c r="B140" s="11">
        <v>7000</v>
      </c>
      <c r="C140" s="11">
        <v>7000</v>
      </c>
      <c r="D140" s="11">
        <v>7000</v>
      </c>
      <c r="E140" s="11"/>
    </row>
    <row r="141" spans="1:5" x14ac:dyDescent="0.25">
      <c r="A141" s="41" t="s">
        <v>93</v>
      </c>
      <c r="B141" s="13" t="s">
        <v>93</v>
      </c>
      <c r="C141" s="13" t="s">
        <v>93</v>
      </c>
      <c r="D141" s="13" t="s">
        <v>93</v>
      </c>
      <c r="E141" s="13"/>
    </row>
    <row r="142" spans="1:5" x14ac:dyDescent="0.25">
      <c r="A142" s="74" t="s">
        <v>282</v>
      </c>
      <c r="B142" s="13" t="s">
        <v>279</v>
      </c>
      <c r="C142" s="13" t="s">
        <v>279</v>
      </c>
      <c r="D142" s="13" t="s">
        <v>279</v>
      </c>
      <c r="E142" s="13"/>
    </row>
    <row r="143" spans="1:5" x14ac:dyDescent="0.25">
      <c r="A143" s="74" t="s">
        <v>283</v>
      </c>
      <c r="B143" s="13" t="s">
        <v>278</v>
      </c>
      <c r="C143" s="13" t="s">
        <v>278</v>
      </c>
      <c r="D143" s="13" t="s">
        <v>278</v>
      </c>
      <c r="E143" s="13"/>
    </row>
    <row r="144" spans="1:5" x14ac:dyDescent="0.25">
      <c r="A144" s="40" t="s">
        <v>51</v>
      </c>
      <c r="B144" s="11" t="s">
        <v>61</v>
      </c>
      <c r="C144" s="11" t="s">
        <v>61</v>
      </c>
      <c r="D144" s="11" t="s">
        <v>61</v>
      </c>
      <c r="E144" s="11"/>
    </row>
    <row ht="30" r="145" spans="1:5" x14ac:dyDescent="0.25">
      <c r="A145" s="43" t="s">
        <v>55</v>
      </c>
      <c r="B145" s="11" t="s">
        <v>61</v>
      </c>
      <c r="C145" s="11" t="s">
        <v>61</v>
      </c>
      <c r="D145" s="11" t="s">
        <v>61</v>
      </c>
      <c r="E145" s="11"/>
    </row>
    <row r="146" spans="1:5" x14ac:dyDescent="0.25">
      <c r="A146" s="40" t="s">
        <v>56</v>
      </c>
      <c r="B146" s="11">
        <v>1000</v>
      </c>
      <c r="C146" s="11">
        <v>1000</v>
      </c>
      <c r="D146" s="11">
        <v>1000</v>
      </c>
      <c r="E146" s="11"/>
    </row>
    <row r="147" spans="1:5" x14ac:dyDescent="0.25">
      <c r="A147" s="40" t="s">
        <v>89</v>
      </c>
      <c r="B147" s="11" t="s">
        <v>61</v>
      </c>
      <c r="C147" s="11" t="s">
        <v>61</v>
      </c>
      <c r="D147" s="11" t="s">
        <v>61</v>
      </c>
      <c r="E147" s="11"/>
    </row>
    <row r="148" spans="1:5" x14ac:dyDescent="0.25">
      <c r="A148" s="40" t="s">
        <v>52</v>
      </c>
      <c r="B148" s="11" t="s">
        <v>61</v>
      </c>
      <c r="C148" s="11" t="s">
        <v>61</v>
      </c>
      <c r="D148" s="11" t="s">
        <v>61</v>
      </c>
      <c r="E148" s="11"/>
    </row>
    <row r="149" spans="1:5" x14ac:dyDescent="0.25">
      <c r="A149" s="40" t="s">
        <v>53</v>
      </c>
      <c r="B149" s="11" t="s">
        <v>104</v>
      </c>
      <c r="C149" s="11" t="s">
        <v>104</v>
      </c>
      <c r="D149" s="11" t="s">
        <v>104</v>
      </c>
      <c r="E149" s="11"/>
    </row>
    <row r="150" spans="1:5" x14ac:dyDescent="0.25">
      <c r="A150" s="40" t="s">
        <v>54</v>
      </c>
      <c r="B150" s="11">
        <v>600</v>
      </c>
      <c r="C150" s="11">
        <v>600</v>
      </c>
      <c r="D150" s="11">
        <v>600</v>
      </c>
      <c r="E150" s="11"/>
    </row>
    <row r="151" spans="1:5" x14ac:dyDescent="0.25">
      <c r="A151" s="40" t="s">
        <v>90</v>
      </c>
      <c r="B151" s="11" t="s">
        <v>61</v>
      </c>
      <c r="C151" s="11" t="s">
        <v>61</v>
      </c>
      <c r="D151" s="11" t="s">
        <v>61</v>
      </c>
      <c r="E151" s="11"/>
    </row>
    <row r="152" spans="1:5" x14ac:dyDescent="0.25">
      <c r="A152" s="40" t="s">
        <v>52</v>
      </c>
      <c r="B152" s="11"/>
      <c r="C152" s="11"/>
      <c r="D152" s="11"/>
      <c r="E152" s="11"/>
    </row>
    <row r="153" spans="1:5" x14ac:dyDescent="0.25">
      <c r="A153" s="40" t="s">
        <v>53</v>
      </c>
      <c r="B153" s="11"/>
      <c r="C153" s="11"/>
      <c r="D153" s="11"/>
      <c r="E153" s="11"/>
    </row>
    <row r="154" spans="1:5" x14ac:dyDescent="0.25">
      <c r="A154" s="40" t="s">
        <v>54</v>
      </c>
      <c r="B154" s="11"/>
      <c r="C154" s="11"/>
      <c r="D154" s="11"/>
      <c r="E154" s="11"/>
    </row>
    <row r="155" spans="1:5" x14ac:dyDescent="0.25">
      <c r="A155" s="40" t="s">
        <v>90</v>
      </c>
      <c r="B155" s="11"/>
      <c r="C155" s="11"/>
      <c r="D155" s="11"/>
      <c r="E155" s="11"/>
    </row>
    <row r="156" spans="1:5" x14ac:dyDescent="0.25">
      <c r="A156" s="40" t="s">
        <v>52</v>
      </c>
      <c r="B156" s="11"/>
      <c r="C156" s="11"/>
      <c r="D156" s="11"/>
      <c r="E156" s="11"/>
    </row>
    <row r="157" spans="1:5" x14ac:dyDescent="0.25">
      <c r="A157" s="40" t="s">
        <v>53</v>
      </c>
      <c r="B157" s="11"/>
      <c r="C157" s="11"/>
      <c r="D157" s="11"/>
      <c r="E157" s="11"/>
    </row>
    <row r="158" spans="1:5" x14ac:dyDescent="0.25">
      <c r="A158" s="40" t="s">
        <v>54</v>
      </c>
      <c r="B158" s="11"/>
      <c r="C158" s="11"/>
      <c r="D158" s="11"/>
      <c r="E158" s="11"/>
    </row>
    <row r="159" spans="1:5" x14ac:dyDescent="0.25">
      <c r="A159" s="40" t="s">
        <v>90</v>
      </c>
      <c r="B159" s="11"/>
      <c r="C159" s="11"/>
      <c r="D159" s="11"/>
      <c r="E159" s="11"/>
    </row>
    <row r="160" spans="1:5" x14ac:dyDescent="0.25">
      <c r="A160" s="40" t="s">
        <v>52</v>
      </c>
      <c r="B160" s="11"/>
      <c r="C160" s="11"/>
      <c r="D160" s="11"/>
      <c r="E160" s="11"/>
    </row>
    <row r="161" spans="1:5" x14ac:dyDescent="0.25">
      <c r="A161" s="40" t="s">
        <v>53</v>
      </c>
      <c r="B161" s="11"/>
      <c r="C161" s="11"/>
      <c r="D161" s="11"/>
      <c r="E161" s="11"/>
    </row>
    <row r="162" spans="1:5" x14ac:dyDescent="0.25">
      <c r="A162" s="40" t="s">
        <v>54</v>
      </c>
      <c r="B162" s="11"/>
      <c r="C162" s="11"/>
      <c r="D162" s="11"/>
      <c r="E162" s="11"/>
    </row>
    <row r="163" spans="1:5" x14ac:dyDescent="0.25">
      <c r="A163" s="40" t="s">
        <v>90</v>
      </c>
      <c r="B163" s="11"/>
      <c r="C163" s="11"/>
      <c r="D163" s="11"/>
      <c r="E163" s="11"/>
    </row>
    <row r="164" spans="1:5" x14ac:dyDescent="0.25">
      <c r="A164" s="40" t="s">
        <v>52</v>
      </c>
      <c r="B164" s="11"/>
      <c r="C164" s="11"/>
      <c r="D164" s="11"/>
      <c r="E164" s="11"/>
    </row>
    <row r="165" spans="1:5" x14ac:dyDescent="0.25">
      <c r="A165" s="40" t="s">
        <v>53</v>
      </c>
      <c r="B165" s="11"/>
      <c r="C165" s="11"/>
      <c r="D165" s="11"/>
      <c r="E165" s="11"/>
    </row>
    <row r="166" spans="1:5" x14ac:dyDescent="0.25">
      <c r="A166" s="40" t="s">
        <v>54</v>
      </c>
      <c r="B166" s="11"/>
      <c r="C166" s="11"/>
      <c r="D166" s="11"/>
      <c r="E166" s="11"/>
    </row>
    <row r="167" spans="1:5" x14ac:dyDescent="0.25">
      <c r="A167" s="40" t="s">
        <v>90</v>
      </c>
      <c r="B167" s="11"/>
      <c r="C167" s="11"/>
      <c r="D167" s="11"/>
      <c r="E167" s="11"/>
    </row>
    <row r="168" spans="1:5" x14ac:dyDescent="0.25">
      <c r="A168" s="40" t="s">
        <v>52</v>
      </c>
      <c r="B168" s="11"/>
      <c r="C168" s="11"/>
      <c r="D168" s="11"/>
      <c r="E168" s="11"/>
    </row>
    <row r="169" spans="1:5" x14ac:dyDescent="0.25">
      <c r="A169" s="40" t="s">
        <v>53</v>
      </c>
      <c r="B169" s="11"/>
      <c r="C169" s="11"/>
      <c r="D169" s="11"/>
      <c r="E169" s="11"/>
    </row>
    <row r="170" spans="1:5" x14ac:dyDescent="0.25">
      <c r="A170" s="40" t="s">
        <v>54</v>
      </c>
      <c r="B170" s="11"/>
      <c r="C170" s="11"/>
      <c r="D170" s="11"/>
      <c r="E170" s="11"/>
    </row>
    <row r="171" spans="1:5" x14ac:dyDescent="0.25">
      <c r="A171" s="40" t="s">
        <v>90</v>
      </c>
      <c r="B171" s="11"/>
      <c r="C171" s="11"/>
      <c r="D171" s="11"/>
      <c r="E171" s="11"/>
    </row>
    <row ht="15.75" r="172" spans="1:5" thickBot="1" x14ac:dyDescent="0.3">
      <c r="A172" s="44" t="s">
        <v>93</v>
      </c>
      <c r="B172" s="13" t="s">
        <v>93</v>
      </c>
      <c r="C172" s="13" t="s">
        <v>93</v>
      </c>
      <c r="D172" s="13" t="s">
        <v>93</v>
      </c>
      <c r="E172" s="13"/>
    </row>
    <row r="173" spans="1:5" x14ac:dyDescent="0.25">
      <c r="A173" s="74" t="s">
        <v>282</v>
      </c>
      <c r="B173" s="13" t="s">
        <v>279</v>
      </c>
      <c r="C173" s="13" t="s">
        <v>279</v>
      </c>
      <c r="D173" s="13" t="s">
        <v>279</v>
      </c>
      <c r="E173" s="13"/>
    </row>
    <row r="174" spans="1:5" x14ac:dyDescent="0.25">
      <c r="A174" s="74" t="s">
        <v>283</v>
      </c>
      <c r="B174" s="13" t="s">
        <v>278</v>
      </c>
      <c r="C174" s="13" t="s">
        <v>278</v>
      </c>
      <c r="D174" s="13" t="s">
        <v>278</v>
      </c>
      <c r="E174" s="13"/>
    </row>
    <row r="175" spans="1:5" x14ac:dyDescent="0.25">
      <c r="A175" s="40" t="s">
        <v>94</v>
      </c>
      <c r="B175" s="11" t="s">
        <v>61</v>
      </c>
      <c r="C175" s="11" t="s">
        <v>61</v>
      </c>
      <c r="D175" s="11" t="s">
        <v>61</v>
      </c>
      <c r="E175" s="11"/>
    </row>
    <row ht="30" r="176" spans="1:5" x14ac:dyDescent="0.25">
      <c r="A176" s="42" t="s">
        <v>95</v>
      </c>
      <c r="B176" s="11" t="s">
        <v>100</v>
      </c>
      <c r="C176" s="11" t="s">
        <v>100</v>
      </c>
      <c r="D176" s="11" t="s">
        <v>100</v>
      </c>
      <c r="E176" s="11"/>
    </row>
    <row r="177" spans="1:5" x14ac:dyDescent="0.25">
      <c r="A177" s="41" t="s">
        <v>96</v>
      </c>
      <c r="B177" s="11">
        <v>1800</v>
      </c>
      <c r="C177" s="11">
        <v>1800</v>
      </c>
      <c r="D177" s="11">
        <v>1800</v>
      </c>
      <c r="E177" s="11"/>
    </row>
    <row r="178" spans="1:5" x14ac:dyDescent="0.25">
      <c r="A178" s="41" t="s">
        <v>97</v>
      </c>
      <c r="B178" s="11" t="s">
        <v>101</v>
      </c>
      <c r="C178" s="11" t="s">
        <v>101</v>
      </c>
      <c r="D178" s="11" t="s">
        <v>101</v>
      </c>
      <c r="E178" s="11"/>
    </row>
    <row r="179" spans="1:5" x14ac:dyDescent="0.25">
      <c r="A179" s="41" t="s">
        <v>98</v>
      </c>
      <c r="B179" s="11" t="s">
        <v>61</v>
      </c>
      <c r="C179" s="11" t="s">
        <v>61</v>
      </c>
      <c r="D179" s="11" t="s">
        <v>61</v>
      </c>
      <c r="E179" s="11"/>
    </row>
    <row r="180" spans="1:5" x14ac:dyDescent="0.25">
      <c r="A180" s="40" t="s">
        <v>124</v>
      </c>
      <c r="B180" s="11"/>
      <c r="C180" s="11"/>
      <c r="D180" s="11"/>
      <c r="E180" s="11"/>
    </row>
    <row ht="30" r="181" spans="1:5" x14ac:dyDescent="0.25">
      <c r="A181" s="42" t="s">
        <v>95</v>
      </c>
      <c r="B181" s="11"/>
      <c r="C181" s="11"/>
      <c r="D181" s="11"/>
      <c r="E181" s="11"/>
    </row>
    <row r="182" spans="1:5" x14ac:dyDescent="0.25">
      <c r="A182" s="41" t="s">
        <v>96</v>
      </c>
      <c r="B182" s="11"/>
      <c r="C182" s="11"/>
      <c r="D182" s="11"/>
      <c r="E182" s="11"/>
    </row>
    <row r="183" spans="1:5" x14ac:dyDescent="0.25">
      <c r="A183" s="41" t="s">
        <v>97</v>
      </c>
      <c r="B183" s="11"/>
      <c r="C183" s="11"/>
      <c r="D183" s="11"/>
      <c r="E183" s="11"/>
    </row>
    <row r="184" spans="1:5" x14ac:dyDescent="0.25">
      <c r="A184" s="41" t="s">
        <v>98</v>
      </c>
      <c r="B184" s="11"/>
      <c r="C184" s="11"/>
      <c r="D184" s="11"/>
      <c r="E184" s="11"/>
    </row>
    <row r="185" spans="1:5" x14ac:dyDescent="0.25">
      <c r="A185" s="40" t="s">
        <v>124</v>
      </c>
      <c r="B185" s="11"/>
      <c r="C185" s="11"/>
      <c r="D185" s="11"/>
      <c r="E185" s="11"/>
    </row>
    <row ht="30" r="186" spans="1:5" x14ac:dyDescent="0.25">
      <c r="A186" s="42" t="s">
        <v>95</v>
      </c>
      <c r="B186" s="11"/>
      <c r="C186" s="11"/>
      <c r="D186" s="11"/>
      <c r="E186" s="11"/>
    </row>
    <row r="187" spans="1:5" x14ac:dyDescent="0.25">
      <c r="A187" s="41" t="s">
        <v>96</v>
      </c>
      <c r="B187" s="11"/>
      <c r="C187" s="11"/>
      <c r="D187" s="11"/>
      <c r="E187" s="11"/>
    </row>
    <row r="188" spans="1:5" x14ac:dyDescent="0.25">
      <c r="A188" s="41" t="s">
        <v>97</v>
      </c>
      <c r="B188" s="11"/>
      <c r="C188" s="11"/>
      <c r="D188" s="11"/>
      <c r="E188" s="11"/>
    </row>
    <row r="189" spans="1:5" x14ac:dyDescent="0.25">
      <c r="A189" s="41" t="s">
        <v>98</v>
      </c>
      <c r="B189" s="11"/>
      <c r="C189" s="11"/>
      <c r="D189" s="11"/>
      <c r="E189" s="11"/>
    </row>
    <row r="190" spans="1:5" x14ac:dyDescent="0.25">
      <c r="A190" s="40" t="s">
        <v>124</v>
      </c>
      <c r="B190" s="11"/>
      <c r="C190" s="11"/>
      <c r="D190" s="11"/>
      <c r="E190" s="11"/>
    </row>
    <row ht="30" r="191" spans="1:5" x14ac:dyDescent="0.25">
      <c r="A191" s="42" t="s">
        <v>95</v>
      </c>
      <c r="B191" s="11"/>
      <c r="C191" s="11"/>
      <c r="D191" s="11"/>
      <c r="E191" s="11"/>
    </row>
    <row r="192" spans="1:5" x14ac:dyDescent="0.25">
      <c r="A192" s="41" t="s">
        <v>96</v>
      </c>
      <c r="B192" s="11"/>
      <c r="C192" s="11"/>
      <c r="D192" s="11"/>
      <c r="E192" s="11"/>
    </row>
    <row r="193" spans="1:5" x14ac:dyDescent="0.25">
      <c r="A193" s="41" t="s">
        <v>97</v>
      </c>
      <c r="B193" s="11"/>
      <c r="C193" s="11"/>
      <c r="D193" s="11"/>
      <c r="E193" s="11"/>
    </row>
    <row r="194" spans="1:5" x14ac:dyDescent="0.25">
      <c r="A194" s="41" t="s">
        <v>98</v>
      </c>
      <c r="B194" s="11"/>
      <c r="C194" s="11"/>
      <c r="D194" s="11"/>
      <c r="E194" s="11"/>
    </row>
    <row r="195" spans="1:5" x14ac:dyDescent="0.25">
      <c r="A195" s="40" t="s">
        <v>124</v>
      </c>
      <c r="B195" s="11"/>
      <c r="C195" s="11"/>
      <c r="D195" s="11"/>
      <c r="E195" s="11"/>
    </row>
    <row ht="30" r="196" spans="1:5" x14ac:dyDescent="0.25">
      <c r="A196" s="42" t="s">
        <v>95</v>
      </c>
      <c r="B196" s="11"/>
      <c r="C196" s="11"/>
      <c r="D196" s="11"/>
      <c r="E196" s="11"/>
    </row>
    <row r="197" spans="1:5" x14ac:dyDescent="0.25">
      <c r="A197" s="41" t="s">
        <v>96</v>
      </c>
      <c r="B197" s="11"/>
      <c r="C197" s="11"/>
      <c r="D197" s="11"/>
      <c r="E197" s="11"/>
    </row>
    <row r="198" spans="1:5" x14ac:dyDescent="0.25">
      <c r="A198" s="41" t="s">
        <v>97</v>
      </c>
      <c r="B198" s="11"/>
      <c r="C198" s="11"/>
      <c r="D198" s="11"/>
      <c r="E198" s="11"/>
    </row>
    <row r="199" spans="1:5" x14ac:dyDescent="0.25">
      <c r="A199" s="41" t="s">
        <v>98</v>
      </c>
      <c r="B199" s="11"/>
      <c r="C199" s="11"/>
      <c r="D199" s="11"/>
      <c r="E199" s="11"/>
    </row>
    <row r="200" spans="1:5" x14ac:dyDescent="0.25">
      <c r="A200" s="40" t="s">
        <v>124</v>
      </c>
      <c r="B200" s="11"/>
      <c r="C200" s="11"/>
      <c r="D200" s="11"/>
      <c r="E200" s="11"/>
    </row>
    <row ht="30" r="201" spans="1:5" x14ac:dyDescent="0.25">
      <c r="A201" s="42" t="s">
        <v>95</v>
      </c>
      <c r="B201" s="11"/>
      <c r="C201" s="11"/>
      <c r="D201" s="11"/>
      <c r="E201" s="11"/>
    </row>
    <row r="202" spans="1:5" x14ac:dyDescent="0.25">
      <c r="A202" s="41" t="s">
        <v>96</v>
      </c>
      <c r="B202" s="11"/>
      <c r="C202" s="11"/>
      <c r="D202" s="11"/>
      <c r="E202" s="11"/>
    </row>
    <row r="203" spans="1:5" x14ac:dyDescent="0.25">
      <c r="A203" s="41" t="s">
        <v>97</v>
      </c>
      <c r="B203" s="11"/>
      <c r="C203" s="11"/>
      <c r="D203" s="11"/>
      <c r="E203" s="11"/>
    </row>
    <row r="204" spans="1:5" x14ac:dyDescent="0.25">
      <c r="A204" s="41" t="s">
        <v>98</v>
      </c>
      <c r="B204" s="11"/>
      <c r="C204" s="11"/>
      <c r="D204" s="11"/>
      <c r="E204" s="11"/>
    </row>
    <row r="205" spans="1:5" x14ac:dyDescent="0.25">
      <c r="A205" s="40" t="s">
        <v>124</v>
      </c>
      <c r="B205" s="11"/>
      <c r="C205" s="11"/>
      <c r="D205" s="11"/>
      <c r="E205" s="11"/>
    </row>
    <row ht="30" r="206" spans="1:5" x14ac:dyDescent="0.25">
      <c r="A206" s="42" t="s">
        <v>95</v>
      </c>
      <c r="B206" s="11"/>
      <c r="C206" s="11"/>
      <c r="D206" s="11"/>
      <c r="E206" s="11"/>
    </row>
    <row r="207" spans="1:5" x14ac:dyDescent="0.25">
      <c r="A207" s="41" t="s">
        <v>96</v>
      </c>
      <c r="B207" s="11"/>
      <c r="C207" s="11"/>
      <c r="D207" s="11"/>
      <c r="E207" s="11"/>
    </row>
    <row r="208" spans="1:5" x14ac:dyDescent="0.25">
      <c r="A208" s="41" t="s">
        <v>97</v>
      </c>
      <c r="B208" s="11"/>
      <c r="C208" s="11"/>
      <c r="D208" s="11"/>
      <c r="E208" s="11"/>
    </row>
    <row r="209" spans="1:5" x14ac:dyDescent="0.25">
      <c r="A209" s="41" t="s">
        <v>98</v>
      </c>
      <c r="B209" s="11"/>
      <c r="C209" s="11"/>
      <c r="D209" s="11"/>
      <c r="E209" s="11"/>
    </row>
    <row r="210" spans="1:5" x14ac:dyDescent="0.25">
      <c r="A210" s="40" t="s">
        <v>124</v>
      </c>
      <c r="B210" s="11"/>
      <c r="C210" s="11"/>
      <c r="D210" s="11"/>
      <c r="E210" s="11"/>
    </row>
    <row ht="30" r="211" spans="1:5" x14ac:dyDescent="0.25">
      <c r="A211" s="42" t="s">
        <v>95</v>
      </c>
      <c r="B211" s="11"/>
      <c r="C211" s="11"/>
      <c r="D211" s="11"/>
      <c r="E211" s="11"/>
    </row>
    <row r="212" spans="1:5" x14ac:dyDescent="0.25">
      <c r="A212" s="41" t="s">
        <v>96</v>
      </c>
      <c r="B212" s="11"/>
      <c r="C212" s="11"/>
      <c r="D212" s="11"/>
      <c r="E212" s="11"/>
    </row>
    <row r="213" spans="1:5" x14ac:dyDescent="0.25">
      <c r="A213" s="41" t="s">
        <v>97</v>
      </c>
      <c r="B213" s="11"/>
      <c r="C213" s="11"/>
      <c r="D213" s="11"/>
      <c r="E213" s="11"/>
    </row>
    <row r="214" spans="1:5" x14ac:dyDescent="0.25">
      <c r="A214" s="41" t="s">
        <v>98</v>
      </c>
      <c r="B214" s="11"/>
      <c r="C214" s="11"/>
      <c r="D214" s="11"/>
      <c r="E214" s="11"/>
    </row>
    <row r="215" spans="1:5" x14ac:dyDescent="0.25">
      <c r="A215" s="42" t="s">
        <v>124</v>
      </c>
      <c r="B215" s="11"/>
      <c r="C215" s="11"/>
      <c r="D215" s="11"/>
      <c r="E215" s="11"/>
    </row>
    <row ht="30" r="216" spans="1:5" x14ac:dyDescent="0.25">
      <c r="A216" s="42" t="s">
        <v>95</v>
      </c>
      <c r="B216" s="11"/>
      <c r="C216" s="11"/>
      <c r="D216" s="11"/>
      <c r="E216" s="11"/>
    </row>
    <row r="217" spans="1:5" x14ac:dyDescent="0.25">
      <c r="A217" s="41" t="s">
        <v>96</v>
      </c>
      <c r="B217" s="11"/>
      <c r="C217" s="11"/>
      <c r="D217" s="11"/>
      <c r="E217" s="11"/>
    </row>
    <row r="218" spans="1:5" x14ac:dyDescent="0.25">
      <c r="A218" s="41" t="s">
        <v>97</v>
      </c>
      <c r="B218" s="11"/>
      <c r="C218" s="11"/>
      <c r="D218" s="11"/>
      <c r="E218" s="11"/>
    </row>
    <row r="219" spans="1:5" x14ac:dyDescent="0.25">
      <c r="A219" s="41" t="s">
        <v>98</v>
      </c>
      <c r="B219" s="11"/>
      <c r="C219" s="11"/>
      <c r="D219" s="11"/>
      <c r="E219" s="11"/>
    </row>
    <row r="220" spans="1:5" x14ac:dyDescent="0.25">
      <c r="A220" s="42" t="s">
        <v>124</v>
      </c>
      <c r="B220" s="11"/>
      <c r="C220" s="11"/>
      <c r="D220" s="11"/>
      <c r="E220" s="11"/>
    </row>
    <row ht="30" r="221" spans="1:5" x14ac:dyDescent="0.25">
      <c r="A221" s="42" t="s">
        <v>95</v>
      </c>
      <c r="B221" s="11"/>
      <c r="C221" s="11"/>
      <c r="D221" s="11"/>
      <c r="E221" s="11"/>
    </row>
    <row r="222" spans="1:5" x14ac:dyDescent="0.25">
      <c r="A222" s="41" t="s">
        <v>96</v>
      </c>
      <c r="B222" s="11"/>
      <c r="C222" s="11"/>
      <c r="D222" s="11"/>
      <c r="E222" s="11"/>
    </row>
    <row r="223" spans="1:5" x14ac:dyDescent="0.25">
      <c r="A223" s="41" t="s">
        <v>97</v>
      </c>
      <c r="B223" s="11"/>
      <c r="C223" s="11"/>
      <c r="D223" s="11"/>
      <c r="E223" s="11"/>
    </row>
    <row r="224" spans="1:5" x14ac:dyDescent="0.25">
      <c r="A224" s="41" t="s">
        <v>98</v>
      </c>
      <c r="B224" s="11"/>
      <c r="C224" s="11"/>
      <c r="D224" s="11"/>
      <c r="E224" s="11"/>
    </row>
    <row r="225" spans="1:5" x14ac:dyDescent="0.25">
      <c r="A225" s="41" t="s">
        <v>93</v>
      </c>
      <c r="B225" s="13" t="s">
        <v>93</v>
      </c>
      <c r="C225" s="13" t="s">
        <v>93</v>
      </c>
      <c r="D225" s="13" t="s">
        <v>93</v>
      </c>
      <c r="E225" s="13"/>
    </row>
    <row r="226" spans="1:5" x14ac:dyDescent="0.25">
      <c r="A226" s="74" t="s">
        <v>282</v>
      </c>
      <c r="B226" s="13" t="s">
        <v>279</v>
      </c>
      <c r="C226" s="13" t="s">
        <v>279</v>
      </c>
      <c r="D226" s="13" t="s">
        <v>279</v>
      </c>
      <c r="E226" s="13"/>
    </row>
    <row r="227" spans="1:5" x14ac:dyDescent="0.25">
      <c r="A227" s="74" t="s">
        <v>283</v>
      </c>
      <c r="B227" s="13" t="s">
        <v>278</v>
      </c>
      <c r="C227" s="13" t="s">
        <v>278</v>
      </c>
      <c r="D227" s="13" t="s">
        <v>278</v>
      </c>
      <c r="E227" s="13"/>
    </row>
    <row r="228" spans="1:5" x14ac:dyDescent="0.25">
      <c r="A228" s="40" t="s">
        <v>50</v>
      </c>
      <c r="B228" s="11" t="s">
        <v>61</v>
      </c>
      <c r="C228" s="11" t="s">
        <v>61</v>
      </c>
      <c r="D228" s="11" t="s">
        <v>61</v>
      </c>
      <c r="E228" s="11"/>
    </row>
    <row r="229" spans="1:5" x14ac:dyDescent="0.25">
      <c r="A229" s="74" t="s">
        <v>282</v>
      </c>
      <c r="B229" s="13" t="s">
        <v>279</v>
      </c>
      <c r="C229" s="13" t="s">
        <v>279</v>
      </c>
      <c r="D229" s="13" t="s">
        <v>279</v>
      </c>
      <c r="E229" s="11"/>
    </row>
    <row r="230" spans="1:5" x14ac:dyDescent="0.25">
      <c r="A230" s="74" t="s">
        <v>283</v>
      </c>
      <c r="B230" s="13" t="s">
        <v>278</v>
      </c>
      <c r="C230" s="13" t="s">
        <v>278</v>
      </c>
      <c r="D230" s="13" t="s">
        <v>278</v>
      </c>
      <c r="E230" s="11"/>
    </row>
    <row r="231" spans="1:5" x14ac:dyDescent="0.25">
      <c r="A231" s="45" t="s">
        <v>115</v>
      </c>
      <c r="B231" s="51"/>
      <c r="C231" s="51"/>
      <c r="D231" s="51"/>
      <c r="E231" s="51"/>
    </row>
    <row r="232" spans="1:5" x14ac:dyDescent="0.25">
      <c r="A232" s="46" t="s">
        <v>92</v>
      </c>
      <c r="B232" s="52"/>
      <c r="C232" s="52"/>
      <c r="D232" s="52"/>
      <c r="E232" s="52"/>
    </row>
    <row r="233" spans="1:5" x14ac:dyDescent="0.25">
      <c r="A233" s="46" t="s">
        <v>93</v>
      </c>
      <c r="B233" s="53"/>
      <c r="C233" s="53"/>
      <c r="D233" s="53"/>
      <c r="E233" s="53"/>
    </row>
    <row r="234" spans="1:5" x14ac:dyDescent="0.25">
      <c r="A234" s="45" t="s">
        <v>116</v>
      </c>
      <c r="B234" s="54"/>
      <c r="C234" s="54"/>
      <c r="D234" s="54"/>
      <c r="E234" s="54"/>
    </row>
    <row r="235" spans="1:5" x14ac:dyDescent="0.25">
      <c r="A235" s="72" t="s">
        <v>172</v>
      </c>
      <c r="B235" s="54"/>
      <c r="C235" s="54"/>
      <c r="D235" s="54"/>
      <c r="E235" s="54"/>
    </row>
    <row ht="30" r="236" spans="1:5" x14ac:dyDescent="0.25">
      <c r="A236" s="47" t="s">
        <v>95</v>
      </c>
      <c r="B236" s="52"/>
      <c r="C236" s="52"/>
      <c r="D236" s="52"/>
      <c r="E236" s="52"/>
    </row>
    <row r="237" spans="1:5" x14ac:dyDescent="0.25">
      <c r="A237" s="46" t="s">
        <v>96</v>
      </c>
      <c r="B237" s="52"/>
      <c r="C237" s="52"/>
      <c r="D237" s="52"/>
      <c r="E237" s="52"/>
    </row>
    <row r="238" spans="1:5" x14ac:dyDescent="0.25">
      <c r="A238" s="46" t="s">
        <v>97</v>
      </c>
      <c r="B238" s="52"/>
      <c r="C238" s="52"/>
      <c r="D238" s="52"/>
      <c r="E238" s="52"/>
    </row>
    <row r="239" spans="1:5" x14ac:dyDescent="0.25">
      <c r="A239" s="45" t="s">
        <v>117</v>
      </c>
      <c r="B239" s="54"/>
      <c r="C239" s="54"/>
      <c r="D239" s="54"/>
      <c r="E239" s="54"/>
    </row>
    <row r="240" spans="1:5" x14ac:dyDescent="0.25">
      <c r="A240" s="72" t="s">
        <v>173</v>
      </c>
      <c r="B240" s="56"/>
      <c r="C240" s="56"/>
      <c r="D240" s="56"/>
      <c r="E240" s="56"/>
    </row>
    <row ht="30" r="241" spans="1:5" x14ac:dyDescent="0.25">
      <c r="A241" s="47" t="s">
        <v>95</v>
      </c>
      <c r="B241" s="56"/>
      <c r="C241" s="56"/>
      <c r="D241" s="56"/>
      <c r="E241" s="56"/>
    </row>
    <row r="242" spans="1:5" x14ac:dyDescent="0.25">
      <c r="A242" s="46" t="s">
        <v>96</v>
      </c>
      <c r="B242" s="56"/>
      <c r="C242" s="56"/>
      <c r="D242" s="56"/>
      <c r="E242" s="56"/>
    </row>
    <row r="243" spans="1:5" x14ac:dyDescent="0.25">
      <c r="A243" s="46" t="s">
        <v>97</v>
      </c>
      <c r="B243" s="56"/>
      <c r="C243" s="56"/>
      <c r="D243" s="56"/>
      <c r="E243" s="56"/>
    </row>
    <row r="244" spans="1:5" x14ac:dyDescent="0.25">
      <c r="A244" s="45" t="s">
        <v>117</v>
      </c>
      <c r="B244" s="56"/>
      <c r="C244" s="56"/>
      <c r="D244" s="56"/>
      <c r="E244" s="56"/>
    </row>
    <row r="245" spans="1:5" x14ac:dyDescent="0.25">
      <c r="A245" s="72" t="s">
        <v>174</v>
      </c>
      <c r="B245" s="56"/>
      <c r="C245" s="56"/>
      <c r="D245" s="56"/>
      <c r="E245" s="56"/>
    </row>
    <row ht="30" r="246" spans="1:5" x14ac:dyDescent="0.25">
      <c r="A246" s="47" t="s">
        <v>95</v>
      </c>
      <c r="B246" s="56"/>
      <c r="C246" s="56"/>
      <c r="D246" s="56"/>
      <c r="E246" s="56"/>
    </row>
    <row r="247" spans="1:5" x14ac:dyDescent="0.25">
      <c r="A247" s="46" t="s">
        <v>96</v>
      </c>
      <c r="B247" s="56"/>
      <c r="C247" s="56"/>
      <c r="D247" s="56"/>
      <c r="E247" s="56"/>
    </row>
    <row r="248" spans="1:5" x14ac:dyDescent="0.25">
      <c r="A248" s="46" t="s">
        <v>97</v>
      </c>
      <c r="B248" s="56"/>
      <c r="C248" s="56"/>
      <c r="D248" s="56"/>
      <c r="E248" s="56"/>
    </row>
    <row r="249" spans="1:5" x14ac:dyDescent="0.25">
      <c r="A249" s="45" t="s">
        <v>117</v>
      </c>
      <c r="B249" s="56"/>
      <c r="C249" s="56"/>
      <c r="D249" s="56"/>
      <c r="E249" s="56"/>
    </row>
    <row ht="15.75" r="250" spans="1:5" thickBot="1" x14ac:dyDescent="0.3">
      <c r="A250" s="48" t="s">
        <v>93</v>
      </c>
      <c r="B250" s="53"/>
      <c r="C250" s="53"/>
      <c r="D250" s="53"/>
      <c r="E250" s="53"/>
    </row>
    <row r="251" spans="1:5" x14ac:dyDescent="0.25">
      <c r="A251" s="49" t="s">
        <v>118</v>
      </c>
      <c r="B251" s="51"/>
      <c r="C251" s="51"/>
      <c r="D251" s="51"/>
      <c r="E251" s="51"/>
    </row>
    <row r="252" spans="1:5" x14ac:dyDescent="0.25">
      <c r="A252" s="74" t="s">
        <v>175</v>
      </c>
      <c r="B252" s="51"/>
      <c r="C252" s="51"/>
      <c r="D252" s="51"/>
      <c r="E252" s="51"/>
    </row>
    <row r="253" spans="1:5" x14ac:dyDescent="0.25">
      <c r="A253" s="50" t="s">
        <v>53</v>
      </c>
      <c r="B253" s="52"/>
      <c r="C253" s="52"/>
      <c r="D253" s="52"/>
      <c r="E253" s="52"/>
    </row>
    <row r="254" spans="1:5" x14ac:dyDescent="0.25">
      <c r="A254" s="50" t="s">
        <v>54</v>
      </c>
      <c r="B254" s="52"/>
      <c r="C254" s="52"/>
      <c r="D254" s="52"/>
      <c r="E254" s="52"/>
    </row>
    <row r="255" spans="1:5" x14ac:dyDescent="0.25">
      <c r="A255" s="49" t="s">
        <v>119</v>
      </c>
      <c r="B255" s="51"/>
      <c r="C255" s="51"/>
      <c r="D255" s="51"/>
      <c r="E255" s="51"/>
    </row>
    <row r="256" spans="1:5" x14ac:dyDescent="0.25">
      <c r="A256" s="74" t="s">
        <v>176</v>
      </c>
      <c r="B256" s="51"/>
      <c r="C256" s="51"/>
      <c r="D256" s="51"/>
      <c r="E256" s="51"/>
    </row>
    <row r="257" spans="1:5" x14ac:dyDescent="0.25">
      <c r="A257" s="50" t="s">
        <v>53</v>
      </c>
      <c r="B257" s="51"/>
      <c r="C257" s="51"/>
      <c r="D257" s="51"/>
      <c r="E257" s="51"/>
    </row>
    <row r="258" spans="1:5" x14ac:dyDescent="0.25">
      <c r="A258" s="50" t="s">
        <v>54</v>
      </c>
      <c r="B258" s="51"/>
      <c r="C258" s="51"/>
      <c r="D258" s="51"/>
      <c r="E258" s="51"/>
    </row>
    <row r="259" spans="1:5" x14ac:dyDescent="0.25">
      <c r="A259" s="49" t="s">
        <v>119</v>
      </c>
      <c r="B259" s="51"/>
      <c r="C259" s="51"/>
      <c r="D259" s="51"/>
      <c r="E259" s="51"/>
    </row>
    <row r="260" spans="1:5" x14ac:dyDescent="0.25">
      <c r="A260" s="74" t="s">
        <v>177</v>
      </c>
      <c r="B260" s="51"/>
      <c r="C260" s="51"/>
      <c r="D260" s="51"/>
      <c r="E260" s="51"/>
    </row>
    <row r="261" spans="1:5" x14ac:dyDescent="0.25">
      <c r="A261" s="50" t="s">
        <v>53</v>
      </c>
      <c r="B261" s="51"/>
      <c r="C261" s="51"/>
      <c r="D261" s="51"/>
      <c r="E261" s="51"/>
    </row>
    <row r="262" spans="1:5" x14ac:dyDescent="0.25">
      <c r="A262" s="50" t="s">
        <v>54</v>
      </c>
      <c r="B262" s="51"/>
      <c r="C262" s="51"/>
      <c r="D262" s="51"/>
      <c r="E262" s="51"/>
    </row>
    <row r="263" spans="1:5" x14ac:dyDescent="0.25">
      <c r="A263" s="49" t="s">
        <v>119</v>
      </c>
      <c r="B263" s="51"/>
      <c r="C263" s="51"/>
      <c r="D263" s="51"/>
      <c r="E263" s="51"/>
    </row>
    <row r="264" spans="1:5" x14ac:dyDescent="0.25">
      <c r="A264" s="50" t="s">
        <v>120</v>
      </c>
      <c r="B264" s="51"/>
      <c r="C264" s="51"/>
      <c r="D264" s="51"/>
      <c r="E264" s="51"/>
    </row>
    <row r="265" spans="1:5" x14ac:dyDescent="0.25">
      <c r="A265" s="50" t="s">
        <v>56</v>
      </c>
      <c r="B265" s="52"/>
      <c r="C265" s="52"/>
      <c r="D265" s="52"/>
      <c r="E265" s="52"/>
    </row>
    <row r="266" spans="1:5" x14ac:dyDescent="0.25">
      <c r="A266" s="45" t="s">
        <v>121</v>
      </c>
      <c r="B266" s="54"/>
      <c r="C266" s="54"/>
      <c r="D266" s="54"/>
      <c r="E266" s="54"/>
    </row>
    <row ht="15.75" r="267" spans="1:5" thickBot="1" x14ac:dyDescent="0.3">
      <c r="A267" s="48" t="s">
        <v>93</v>
      </c>
      <c r="B267" s="53"/>
      <c r="C267" s="53"/>
      <c r="D267" s="53"/>
      <c r="E267" s="53"/>
    </row>
    <row r="268" spans="1:5" x14ac:dyDescent="0.25">
      <c r="A268" s="21" t="s">
        <v>128</v>
      </c>
      <c r="B268" s="53"/>
      <c r="C268" s="53"/>
      <c r="D268" s="53"/>
      <c r="E268" s="53"/>
    </row>
    <row r="269" spans="1:5" x14ac:dyDescent="0.25">
      <c r="A269" s="37" t="s">
        <v>57</v>
      </c>
      <c r="B269" s="88" t="s">
        <v>272</v>
      </c>
      <c r="C269" s="88" t="s">
        <v>272</v>
      </c>
      <c r="D269" s="88" t="s">
        <v>272</v>
      </c>
      <c r="E269" s="81"/>
    </row>
    <row r="270" spans="1:5" x14ac:dyDescent="0.25">
      <c r="A270" s="6" t="s">
        <v>58</v>
      </c>
      <c r="B270" s="81"/>
      <c r="C270" s="81"/>
      <c r="D270" s="81"/>
      <c r="E270" s="81"/>
    </row>
    <row r="271" spans="1:5" x14ac:dyDescent="0.25">
      <c r="A271" s="29" t="s">
        <v>147</v>
      </c>
      <c r="B271" s="7" t="s">
        <v>148</v>
      </c>
      <c r="C271" s="7" t="s">
        <v>148</v>
      </c>
      <c r="D271" s="7" t="s">
        <v>148</v>
      </c>
      <c r="E271" s="7"/>
    </row>
    <row r="272" spans="1:5" x14ac:dyDescent="0.25">
      <c r="A272" s="60" t="s">
        <v>12</v>
      </c>
      <c r="B272" s="81" t="s">
        <v>12</v>
      </c>
      <c r="C272" s="81" t="s">
        <v>12</v>
      </c>
      <c r="D272" s="81" t="s">
        <v>12</v>
      </c>
      <c r="E272" s="81"/>
    </row>
    <row r="273" spans="1:5" x14ac:dyDescent="0.25">
      <c r="A273" s="40" t="s">
        <v>103</v>
      </c>
      <c r="B273" s="11" t="s">
        <v>61</v>
      </c>
      <c r="C273" s="11" t="s">
        <v>61</v>
      </c>
      <c r="D273" s="11" t="s">
        <v>61</v>
      </c>
      <c r="E273" s="11"/>
    </row>
    <row r="274" spans="1:5" x14ac:dyDescent="0.25">
      <c r="A274" s="74" t="s">
        <v>282</v>
      </c>
      <c r="B274" s="13" t="s">
        <v>279</v>
      </c>
      <c r="C274" s="13" t="s">
        <v>279</v>
      </c>
      <c r="D274" s="13" t="s">
        <v>279</v>
      </c>
      <c r="E274" s="11"/>
    </row>
    <row r="275" spans="1:5" x14ac:dyDescent="0.25">
      <c r="A275" s="74" t="s">
        <v>283</v>
      </c>
      <c r="B275" s="13" t="s">
        <v>278</v>
      </c>
      <c r="C275" s="13" t="s">
        <v>278</v>
      </c>
      <c r="D275" s="13" t="s">
        <v>278</v>
      </c>
      <c r="E275" s="11"/>
    </row>
    <row r="276" spans="1:5" x14ac:dyDescent="0.25">
      <c r="A276" s="57" t="s">
        <v>102</v>
      </c>
      <c r="B276" s="53"/>
      <c r="C276" s="53"/>
      <c r="D276" s="70" t="s">
        <v>114</v>
      </c>
      <c r="E276" s="53"/>
    </row>
    <row r="277" spans="1:5" x14ac:dyDescent="0.25">
      <c r="A277" s="58" t="s">
        <v>129</v>
      </c>
      <c r="B277" s="53"/>
      <c r="C277" s="53"/>
      <c r="D277" s="71" t="s">
        <v>114</v>
      </c>
      <c r="E277" s="53"/>
    </row>
    <row r="278" spans="1:5" x14ac:dyDescent="0.25">
      <c r="A278" s="74" t="s">
        <v>280</v>
      </c>
      <c r="B278" s="53"/>
      <c r="C278" s="53"/>
      <c r="D278" s="53" t="s">
        <v>240</v>
      </c>
      <c r="E278" s="53"/>
    </row>
    <row r="279" spans="1:5" x14ac:dyDescent="0.25">
      <c r="A279" s="74" t="s">
        <v>281</v>
      </c>
      <c r="B279" s="53"/>
      <c r="C279" s="53"/>
      <c r="D279" s="53" t="s">
        <v>240</v>
      </c>
      <c r="E279" s="53"/>
    </row>
    <row r="280" spans="1:5" x14ac:dyDescent="0.25">
      <c r="A280" s="59" t="s">
        <v>131</v>
      </c>
      <c r="B280" s="53"/>
      <c r="C280" s="53"/>
      <c r="D280" s="69" t="s">
        <v>114</v>
      </c>
      <c r="E280" s="53"/>
    </row>
    <row r="281" spans="1:5" x14ac:dyDescent="0.25">
      <c r="A281" s="57" t="s">
        <v>130</v>
      </c>
      <c r="B281" s="53"/>
      <c r="C281" s="53"/>
      <c r="D281" s="55" t="s">
        <v>114</v>
      </c>
      <c r="E281" s="53"/>
    </row>
    <row r="282" spans="1:5" x14ac:dyDescent="0.25">
      <c r="A282" s="59" t="s">
        <v>50</v>
      </c>
      <c r="B282" s="53"/>
      <c r="C282" s="53"/>
      <c r="D282" s="70" t="s">
        <v>114</v>
      </c>
      <c r="E282" s="53"/>
    </row>
    <row r="283" spans="1:5" x14ac:dyDescent="0.25">
      <c r="A283" s="29" t="s">
        <v>147</v>
      </c>
      <c r="B283" s="7" t="s">
        <v>148</v>
      </c>
      <c r="C283" s="7" t="s">
        <v>148</v>
      </c>
      <c r="D283" s="7" t="s">
        <v>252</v>
      </c>
      <c r="E283" s="7"/>
    </row>
    <row r="284" spans="1:5" x14ac:dyDescent="0.25">
      <c r="A284" s="60" t="s">
        <v>12</v>
      </c>
      <c r="B284" s="81" t="s">
        <v>12</v>
      </c>
      <c r="C284" s="81" t="s">
        <v>12</v>
      </c>
      <c r="D284" s="81" t="s">
        <v>12</v>
      </c>
      <c r="E284" s="81"/>
    </row>
    <row r="285" spans="1:5" x14ac:dyDescent="0.25">
      <c r="A285" s="57" t="s">
        <v>103</v>
      </c>
      <c r="B285" s="53"/>
      <c r="C285" s="53"/>
      <c r="D285" s="70" t="s">
        <v>114</v>
      </c>
      <c r="E285" s="53"/>
    </row>
    <row r="286" spans="1:5" x14ac:dyDescent="0.25">
      <c r="A286" s="74" t="s">
        <v>274</v>
      </c>
      <c r="B286" s="53" t="s">
        <v>240</v>
      </c>
      <c r="C286" s="53" t="s">
        <v>240</v>
      </c>
      <c r="D286" s="53" t="s">
        <v>278</v>
      </c>
      <c r="E286" s="53"/>
    </row>
    <row r="287" spans="1:5" x14ac:dyDescent="0.25">
      <c r="A287" s="74" t="s">
        <v>275</v>
      </c>
      <c r="B287" s="53" t="s">
        <v>240</v>
      </c>
      <c r="C287" s="53" t="s">
        <v>240</v>
      </c>
      <c r="D287" s="53" t="s">
        <v>278</v>
      </c>
      <c r="E287" s="53"/>
    </row>
    <row r="288" spans="1:5" x14ac:dyDescent="0.25">
      <c r="A288" s="6" t="s">
        <v>46</v>
      </c>
      <c r="D288" s="70" t="s">
        <v>132</v>
      </c>
      <c r="E288" s="4"/>
    </row>
    <row r="289" spans="1:5" x14ac:dyDescent="0.25">
      <c r="A289" s="4" t="s">
        <v>47</v>
      </c>
      <c r="B289" s="4" t="s">
        <v>132</v>
      </c>
      <c r="C289" s="4" t="s">
        <v>132</v>
      </c>
      <c r="E289" s="53"/>
    </row>
    <row r="290" spans="1:5" x14ac:dyDescent="0.25">
      <c r="A290" s="74" t="s">
        <v>276</v>
      </c>
      <c r="B290" s="53" t="s">
        <v>278</v>
      </c>
      <c r="C290" s="53" t="s">
        <v>278</v>
      </c>
      <c r="D290" s="53" t="s">
        <v>278</v>
      </c>
      <c r="E290" s="53"/>
    </row>
    <row r="291" spans="1:5" x14ac:dyDescent="0.25">
      <c r="A291" s="74" t="s">
        <v>277</v>
      </c>
      <c r="B291" s="53" t="s">
        <v>278</v>
      </c>
      <c r="C291" s="53" t="s">
        <v>278</v>
      </c>
      <c r="D291" s="53" t="s">
        <v>278</v>
      </c>
      <c r="E291" s="53"/>
    </row>
    <row r="292" spans="1:5" x14ac:dyDescent="0.25">
      <c r="A292" s="29" t="s">
        <v>147</v>
      </c>
      <c r="B292" s="7" t="s">
        <v>148</v>
      </c>
      <c r="C292" s="7" t="s">
        <v>148</v>
      </c>
      <c r="D292" s="7" t="s">
        <v>252</v>
      </c>
      <c r="E292" s="7"/>
    </row>
    <row r="293" spans="1:5" x14ac:dyDescent="0.25">
      <c r="A293" s="6" t="s">
        <v>59</v>
      </c>
      <c r="B293" s="7" t="s">
        <v>61</v>
      </c>
      <c r="C293" s="7" t="s">
        <v>61</v>
      </c>
      <c r="D293" s="7" t="s">
        <v>61</v>
      </c>
      <c r="E293" s="7"/>
    </row>
    <row r="294" spans="1:5" x14ac:dyDescent="0.25">
      <c r="A294" s="6" t="s">
        <v>0</v>
      </c>
      <c r="B294" s="7" t="s">
        <v>0</v>
      </c>
      <c r="C294" s="7" t="s">
        <v>0</v>
      </c>
      <c r="D294" s="7" t="s">
        <v>0</v>
      </c>
      <c r="E294" s="7"/>
    </row>
    <row r="295" spans="1:5" x14ac:dyDescent="0.25">
      <c r="A295" s="6" t="s">
        <v>62</v>
      </c>
      <c r="B295" s="7" t="s">
        <v>87</v>
      </c>
      <c r="C295" s="7" t="s">
        <v>87</v>
      </c>
      <c r="D295" s="7" t="s">
        <v>87</v>
      </c>
      <c r="E295" s="7"/>
    </row>
    <row r="296" spans="1:5" x14ac:dyDescent="0.25">
      <c r="A296" s="6" t="s">
        <v>63</v>
      </c>
      <c r="B296" s="7"/>
      <c r="C296" s="7"/>
      <c r="D296" s="7"/>
      <c r="E296" s="7"/>
    </row>
    <row r="297" spans="1:5" x14ac:dyDescent="0.25">
      <c r="A297" s="6" t="s">
        <v>3</v>
      </c>
      <c r="B297" s="7"/>
      <c r="C297" s="7"/>
      <c r="D297" s="7"/>
      <c r="E297" s="7"/>
    </row>
    <row r="298" spans="1:5" x14ac:dyDescent="0.25">
      <c r="A298" s="6" t="s">
        <v>64</v>
      </c>
      <c r="B298" s="14">
        <v>95345345345</v>
      </c>
      <c r="C298" s="14">
        <v>95345345345</v>
      </c>
      <c r="D298" s="14">
        <v>95345345345</v>
      </c>
      <c r="E298" s="14"/>
    </row>
    <row r="299" spans="1:5" x14ac:dyDescent="0.25">
      <c r="A299" s="6" t="s">
        <v>65</v>
      </c>
      <c r="B299" s="7"/>
      <c r="C299" s="7"/>
      <c r="D299" s="7"/>
      <c r="E299" s="7"/>
    </row>
    <row r="300" spans="1:5" x14ac:dyDescent="0.25">
      <c r="A300" s="6" t="s">
        <v>66</v>
      </c>
      <c r="B300" s="7"/>
      <c r="C300" s="7"/>
      <c r="D300" s="7"/>
      <c r="E300" s="7"/>
    </row>
    <row r="301" spans="1:5" x14ac:dyDescent="0.25">
      <c r="A301" s="6" t="s">
        <v>67</v>
      </c>
      <c r="B301" s="7"/>
      <c r="C301" s="7"/>
      <c r="D301" s="7"/>
      <c r="E301" s="7"/>
    </row>
    <row r="302" spans="1:5" x14ac:dyDescent="0.25">
      <c r="A302" s="6" t="s">
        <v>68</v>
      </c>
      <c r="B302" s="7"/>
      <c r="C302" s="7"/>
      <c r="D302" s="7"/>
      <c r="E302" s="7"/>
    </row>
    <row r="303" spans="1:5" x14ac:dyDescent="0.25">
      <c r="A303" s="6" t="s">
        <v>69</v>
      </c>
      <c r="B303" s="7"/>
      <c r="C303" s="7"/>
      <c r="D303" s="7"/>
      <c r="E303" s="7"/>
    </row>
    <row r="304" spans="1:5" x14ac:dyDescent="0.25">
      <c r="A304" s="6" t="s">
        <v>70</v>
      </c>
      <c r="B304" s="7"/>
      <c r="C304" s="7"/>
      <c r="D304" s="7"/>
      <c r="E304" s="7"/>
    </row>
    <row r="305" spans="1:5" x14ac:dyDescent="0.25">
      <c r="A305" s="6" t="s">
        <v>71</v>
      </c>
      <c r="B305" s="7"/>
      <c r="C305" s="7"/>
      <c r="D305" s="7"/>
      <c r="E305" s="7"/>
    </row>
    <row r="306" spans="1:5" x14ac:dyDescent="0.25">
      <c r="A306" s="6" t="s">
        <v>12</v>
      </c>
      <c r="B306" s="7"/>
      <c r="C306" s="7"/>
      <c r="D306" s="7"/>
      <c r="E306" s="7"/>
    </row>
    <row r="307" spans="1:5" x14ac:dyDescent="0.25">
      <c r="A307" s="6" t="s">
        <v>0</v>
      </c>
      <c r="B307" s="7" t="s">
        <v>0</v>
      </c>
      <c r="C307" s="7" t="s">
        <v>0</v>
      </c>
      <c r="D307" s="7" t="s">
        <v>0</v>
      </c>
      <c r="E307" s="7"/>
    </row>
    <row ht="30" r="308" spans="1:5" x14ac:dyDescent="0.25">
      <c r="A308" s="18" t="s">
        <v>99</v>
      </c>
      <c r="B308" s="7" t="s">
        <v>60</v>
      </c>
      <c r="C308" s="7" t="s">
        <v>60</v>
      </c>
      <c r="D308" s="7" t="s">
        <v>60</v>
      </c>
      <c r="E308" s="7"/>
    </row>
    <row r="309" spans="1:5" x14ac:dyDescent="0.25">
      <c r="A309" s="6" t="s">
        <v>72</v>
      </c>
      <c r="B309" s="7"/>
      <c r="C309" s="7"/>
      <c r="D309" s="7"/>
      <c r="E309" s="7"/>
    </row>
    <row r="310" spans="1:5" x14ac:dyDescent="0.25">
      <c r="A310" s="6" t="s">
        <v>14</v>
      </c>
      <c r="B310" s="7"/>
      <c r="C310" s="7"/>
      <c r="D310" s="7"/>
      <c r="E310" s="7"/>
    </row>
    <row r="311" spans="1:5" x14ac:dyDescent="0.25">
      <c r="A311" s="6" t="s">
        <v>13</v>
      </c>
      <c r="B311" s="7"/>
      <c r="C311" s="7"/>
      <c r="D311" s="7"/>
      <c r="E311" s="7"/>
    </row>
    <row r="312" spans="1:5" x14ac:dyDescent="0.25">
      <c r="A312" s="6" t="s">
        <v>73</v>
      </c>
      <c r="B312" s="7"/>
      <c r="C312" s="7"/>
      <c r="D312" s="7"/>
      <c r="E312" s="7"/>
    </row>
    <row r="313" spans="1:5" x14ac:dyDescent="0.25">
      <c r="A313" s="6" t="s">
        <v>74</v>
      </c>
      <c r="B313" s="7"/>
      <c r="C313" s="7"/>
      <c r="D313" s="7"/>
      <c r="E313" s="7"/>
    </row>
    <row r="314" spans="1:5" x14ac:dyDescent="0.25">
      <c r="A314" s="6" t="s">
        <v>75</v>
      </c>
      <c r="B314" s="7"/>
      <c r="C314" s="7"/>
      <c r="D314" s="7"/>
      <c r="E314" s="7"/>
    </row>
    <row r="315" spans="1:5" x14ac:dyDescent="0.25">
      <c r="A315" s="6" t="s">
        <v>76</v>
      </c>
      <c r="B315" s="7"/>
      <c r="C315" s="7"/>
      <c r="D315" s="7"/>
      <c r="E315" s="7"/>
    </row>
    <row r="316" spans="1:5" x14ac:dyDescent="0.25">
      <c r="A316" s="6" t="s">
        <v>77</v>
      </c>
      <c r="B316" s="7"/>
      <c r="C316" s="7"/>
      <c r="D316" s="7"/>
      <c r="E316" s="7"/>
    </row>
    <row r="317" spans="1:5" x14ac:dyDescent="0.25">
      <c r="A317" s="6" t="s">
        <v>72</v>
      </c>
      <c r="B317" s="80"/>
      <c r="C317" s="80"/>
      <c r="D317" s="80"/>
      <c r="E317" s="80"/>
    </row>
    <row r="318" spans="1:5" x14ac:dyDescent="0.25">
      <c r="A318" s="6" t="s">
        <v>12</v>
      </c>
      <c r="B318" s="7"/>
      <c r="C318" s="7"/>
      <c r="D318" s="7"/>
      <c r="E318" s="7"/>
    </row>
    <row r="319" spans="1:5" x14ac:dyDescent="0.25">
      <c r="A319" s="6" t="s">
        <v>0</v>
      </c>
      <c r="B319" s="7" t="s">
        <v>0</v>
      </c>
      <c r="C319" s="7" t="s">
        <v>0</v>
      </c>
      <c r="D319" s="7" t="s">
        <v>0</v>
      </c>
      <c r="E319" s="7"/>
    </row>
    <row r="320" spans="1:5" x14ac:dyDescent="0.25">
      <c r="A320" s="6" t="s">
        <v>78</v>
      </c>
      <c r="B320" s="7" t="s">
        <v>60</v>
      </c>
      <c r="C320" s="7" t="s">
        <v>60</v>
      </c>
      <c r="D320" s="7" t="s">
        <v>60</v>
      </c>
      <c r="E320" s="7"/>
    </row>
    <row r="321" spans="1:5" x14ac:dyDescent="0.25">
      <c r="A321" s="81" t="s">
        <v>388</v>
      </c>
      <c r="B321" s="7"/>
      <c r="C321" s="7"/>
      <c r="D321" s="7"/>
      <c r="E321" s="7"/>
    </row>
    <row r="322" spans="1:5" x14ac:dyDescent="0.25">
      <c r="A322" s="81" t="s">
        <v>389</v>
      </c>
      <c r="B322" s="7"/>
      <c r="C322" s="7"/>
      <c r="D322" s="7"/>
      <c r="E322" s="7"/>
    </row>
    <row r="323" spans="1:5" x14ac:dyDescent="0.25">
      <c r="A323" s="81" t="s">
        <v>390</v>
      </c>
      <c r="B323" s="7"/>
      <c r="C323" s="7"/>
      <c r="D323" s="7"/>
      <c r="E323" s="7"/>
    </row>
    <row r="324" spans="1:5" x14ac:dyDescent="0.25">
      <c r="A324" s="88" t="s">
        <v>392</v>
      </c>
      <c r="B324" s="7"/>
      <c r="C324" s="7"/>
      <c r="D324" s="7"/>
      <c r="E324" s="7"/>
    </row>
    <row r="325" spans="1:5" x14ac:dyDescent="0.25">
      <c r="A325" s="6" t="s">
        <v>12</v>
      </c>
      <c r="B325" s="7"/>
      <c r="C325" s="7"/>
      <c r="D325" s="7"/>
      <c r="E325" s="7"/>
    </row>
    <row r="326" spans="1:5" x14ac:dyDescent="0.25">
      <c r="A326" s="6" t="s">
        <v>0</v>
      </c>
      <c r="B326" s="7" t="s">
        <v>0</v>
      </c>
      <c r="C326" s="7" t="s">
        <v>0</v>
      </c>
      <c r="D326" s="7" t="s">
        <v>0</v>
      </c>
      <c r="E326" s="7"/>
    </row>
    <row r="327" spans="1:5" x14ac:dyDescent="0.25">
      <c r="A327" s="6" t="s">
        <v>79</v>
      </c>
      <c r="B327" s="7"/>
      <c r="C327" s="7"/>
      <c r="D327" s="7"/>
      <c r="E327" s="7"/>
    </row>
    <row r="328" spans="1:5" x14ac:dyDescent="0.25">
      <c r="A328" s="6" t="s">
        <v>0</v>
      </c>
      <c r="B328" s="7" t="s">
        <v>0</v>
      </c>
      <c r="C328" s="7" t="s">
        <v>0</v>
      </c>
      <c r="D328" s="7" t="s">
        <v>0</v>
      </c>
      <c r="E328" s="7"/>
    </row>
    <row r="329" spans="1:5" x14ac:dyDescent="0.25">
      <c r="A329" s="6" t="s">
        <v>80</v>
      </c>
      <c r="B329" s="7" t="s">
        <v>88</v>
      </c>
      <c r="C329" s="7" t="s">
        <v>88</v>
      </c>
      <c r="D329" s="7" t="s">
        <v>88</v>
      </c>
      <c r="E329" s="7"/>
    </row>
    <row r="330" spans="1:5" x14ac:dyDescent="0.25">
      <c r="A330" s="6" t="s">
        <v>12</v>
      </c>
      <c r="B330" s="7"/>
      <c r="C330" s="7"/>
      <c r="D330" s="7"/>
      <c r="E330" s="7"/>
    </row>
    <row r="331" spans="1:5" x14ac:dyDescent="0.25">
      <c r="A331" s="6" t="s">
        <v>0</v>
      </c>
      <c r="B331" s="7" t="s">
        <v>0</v>
      </c>
      <c r="C331" s="7" t="s">
        <v>0</v>
      </c>
      <c r="D331" s="7" t="s">
        <v>0</v>
      </c>
      <c r="E331" s="7"/>
    </row>
    <row r="332" spans="1:5" x14ac:dyDescent="0.25">
      <c r="A332" s="74" t="s">
        <v>444</v>
      </c>
      <c r="B332" s="109" t="s">
        <v>240</v>
      </c>
      <c r="C332" s="109" t="s">
        <v>240</v>
      </c>
      <c r="D332" s="109" t="s">
        <v>240</v>
      </c>
      <c r="E332" s="7"/>
    </row>
    <row r="333" spans="1:5" x14ac:dyDescent="0.25">
      <c r="A333" s="7" t="s">
        <v>155</v>
      </c>
      <c r="B333" s="1" t="s">
        <v>171</v>
      </c>
      <c r="C333" s="80" t="s">
        <v>49</v>
      </c>
      <c r="D333" s="1" t="s">
        <v>171</v>
      </c>
      <c r="E333" s="80"/>
    </row>
    <row r="334" spans="1:5" x14ac:dyDescent="0.25">
      <c r="A334" s="6" t="s">
        <v>81</v>
      </c>
      <c r="B334" s="7"/>
      <c r="C334" s="7"/>
      <c r="D334" s="7"/>
      <c r="E334" s="7"/>
    </row>
    <row r="335" spans="1:5" x14ac:dyDescent="0.25">
      <c r="A335" s="6" t="s">
        <v>82</v>
      </c>
      <c r="B335" s="7"/>
      <c r="C335" s="7"/>
      <c r="D335" s="7"/>
      <c r="E335" s="7"/>
    </row>
    <row r="336" spans="1:5" x14ac:dyDescent="0.25">
      <c r="A336" s="6" t="s">
        <v>12</v>
      </c>
      <c r="B336" s="7"/>
      <c r="C336" s="7"/>
      <c r="D336" s="7"/>
      <c r="E336" s="7"/>
    </row>
    <row r="337" spans="1:5" x14ac:dyDescent="0.25">
      <c r="A337" s="6" t="s">
        <v>0</v>
      </c>
      <c r="B337" s="7"/>
      <c r="C337" s="7" t="s">
        <v>0</v>
      </c>
      <c r="D337" s="7"/>
      <c r="E337" s="7"/>
    </row>
    <row r="338" spans="1:5" x14ac:dyDescent="0.25">
      <c r="A338" s="6" t="s">
        <v>83</v>
      </c>
      <c r="B338" s="7"/>
      <c r="C338" s="7" t="s">
        <v>7</v>
      </c>
      <c r="D338" s="7"/>
      <c r="E338" s="7"/>
    </row>
    <row r="339" spans="1:5" x14ac:dyDescent="0.25">
      <c r="A339" s="6" t="s">
        <v>84</v>
      </c>
      <c r="B339" s="14"/>
      <c r="C339" s="14">
        <v>999999</v>
      </c>
      <c r="D339" s="14"/>
      <c r="E339" s="14"/>
    </row>
    <row r="340" spans="1:5" x14ac:dyDescent="0.25">
      <c r="A340" s="6" t="s">
        <v>85</v>
      </c>
      <c r="B340" s="14"/>
      <c r="C340" s="14">
        <v>99999999</v>
      </c>
      <c r="D340" s="14"/>
      <c r="E340" s="14"/>
    </row>
    <row r="341" spans="1:5" x14ac:dyDescent="0.25">
      <c r="A341" s="6" t="s">
        <v>86</v>
      </c>
      <c r="B341" s="7"/>
      <c r="C341" s="7"/>
      <c r="D341" s="7"/>
      <c r="E341" s="7"/>
    </row>
    <row r="342" spans="1:5" x14ac:dyDescent="0.25">
      <c r="A342" s="6" t="s">
        <v>12</v>
      </c>
      <c r="B342" s="7"/>
      <c r="C342" s="7"/>
      <c r="D342" s="7"/>
      <c r="E342" s="7"/>
    </row>
    <row r="343" spans="1:5" x14ac:dyDescent="0.25">
      <c r="A343" s="63" t="s">
        <v>156</v>
      </c>
      <c r="B343" s="14" t="s">
        <v>157</v>
      </c>
      <c r="C343" s="7"/>
      <c r="D343" s="14" t="s">
        <v>157</v>
      </c>
      <c r="E343" s="7"/>
    </row>
    <row r="344" spans="1:5" x14ac:dyDescent="0.25">
      <c r="A344" s="64" t="s">
        <v>158</v>
      </c>
      <c r="B344" s="7" t="s">
        <v>7</v>
      </c>
      <c r="C344" s="7"/>
      <c r="D344" s="7" t="s">
        <v>7</v>
      </c>
      <c r="E344" s="7"/>
    </row>
    <row r="345" spans="1:5" x14ac:dyDescent="0.25">
      <c r="A345" s="65" t="s">
        <v>159</v>
      </c>
      <c r="B345" s="14" t="s">
        <v>160</v>
      </c>
      <c r="C345" s="7"/>
      <c r="D345" s="14" t="s">
        <v>160</v>
      </c>
      <c r="E345" s="7"/>
    </row>
    <row r="346" spans="1:5" x14ac:dyDescent="0.25">
      <c r="A346" s="65" t="s">
        <v>161</v>
      </c>
      <c r="B346" s="7">
        <v>2021</v>
      </c>
      <c r="C346" s="7"/>
      <c r="D346" s="7">
        <v>2021</v>
      </c>
      <c r="E346" s="7"/>
    </row>
    <row r="347" spans="1:5" x14ac:dyDescent="0.25">
      <c r="A347" s="65" t="s">
        <v>162</v>
      </c>
      <c r="B347" s="7">
        <v>121</v>
      </c>
      <c r="C347" s="7"/>
      <c r="D347" s="7">
        <v>121</v>
      </c>
      <c r="E347" s="7"/>
    </row>
    <row r="348" spans="1:5" x14ac:dyDescent="0.25">
      <c r="A348" s="66" t="s">
        <v>163</v>
      </c>
      <c r="B348" s="7" t="s">
        <v>164</v>
      </c>
      <c r="C348" s="7"/>
      <c r="D348" s="7" t="s">
        <v>164</v>
      </c>
      <c r="E348" s="7"/>
    </row>
    <row r="349" spans="1:5" x14ac:dyDescent="0.25">
      <c r="A349" s="6" t="s">
        <v>165</v>
      </c>
      <c r="B349" s="7"/>
      <c r="C349" s="7" t="s">
        <v>165</v>
      </c>
      <c r="D349" s="7"/>
      <c r="E349" s="7"/>
    </row>
    <row ht="30" r="350" spans="1:5" x14ac:dyDescent="0.25">
      <c r="A350" s="67" t="s">
        <v>680</v>
      </c>
      <c r="C350" s="82" t="s">
        <v>201</v>
      </c>
      <c r="D350" s="82"/>
      <c r="E350" s="82"/>
    </row>
    <row ht="30" r="351" spans="1:5" x14ac:dyDescent="0.25">
      <c r="A351" s="67" t="s">
        <v>679</v>
      </c>
      <c r="E351" s="7"/>
    </row>
    <row ht="30" r="352" spans="1:5" x14ac:dyDescent="0.25">
      <c r="A352" s="67" t="s">
        <v>681</v>
      </c>
      <c r="B352" s="82" t="s">
        <v>201</v>
      </c>
      <c r="D352" s="82" t="s">
        <v>201</v>
      </c>
      <c r="E352" s="7"/>
    </row>
    <row r="353" spans="1:5" x14ac:dyDescent="0.25">
      <c r="A353" t="s">
        <v>431</v>
      </c>
      <c r="B353" s="7" t="s">
        <v>387</v>
      </c>
      <c r="C353" s="7" t="s">
        <v>387</v>
      </c>
      <c r="D353" s="7" t="s">
        <v>387</v>
      </c>
      <c r="E353" s="7"/>
    </row>
    <row r="354" spans="1:5" x14ac:dyDescent="0.25">
      <c r="A354" t="s">
        <v>657</v>
      </c>
      <c r="B354" s="7" t="s">
        <v>387</v>
      </c>
      <c r="C354" s="7" t="s">
        <v>387</v>
      </c>
      <c r="D354" s="7" t="s">
        <v>387</v>
      </c>
      <c r="E354" s="7"/>
    </row>
    <row r="355" spans="1:5" x14ac:dyDescent="0.25">
      <c r="A355" t="s">
        <v>432</v>
      </c>
      <c r="B355" s="7" t="s">
        <v>387</v>
      </c>
      <c r="C355" s="7" t="s">
        <v>387</v>
      </c>
      <c r="D355" s="82"/>
      <c r="E355" s="7"/>
    </row>
    <row r="356" spans="1:5" x14ac:dyDescent="0.25">
      <c r="A356" t="s">
        <v>433</v>
      </c>
      <c r="B356" s="7" t="s">
        <v>387</v>
      </c>
      <c r="C356" s="7" t="s">
        <v>387</v>
      </c>
      <c r="D356" s="7" t="s">
        <v>387</v>
      </c>
      <c r="E356" s="7"/>
    </row>
    <row r="357" spans="1:5" x14ac:dyDescent="0.25">
      <c r="A357" t="s">
        <v>434</v>
      </c>
      <c r="B357" s="7" t="s">
        <v>387</v>
      </c>
      <c r="C357" s="7" t="s">
        <v>387</v>
      </c>
      <c r="D357" s="7" t="s">
        <v>387</v>
      </c>
      <c r="E357" s="7"/>
    </row>
    <row r="358" spans="1:5" x14ac:dyDescent="0.25">
      <c r="A358" s="87" t="s">
        <v>435</v>
      </c>
      <c r="B358" s="7" t="s">
        <v>387</v>
      </c>
      <c r="C358" s="7" t="s">
        <v>387</v>
      </c>
      <c r="D358" s="7" t="s">
        <v>387</v>
      </c>
      <c r="E358" s="7"/>
    </row>
    <row r="359" spans="1:5" x14ac:dyDescent="0.25">
      <c r="A359" s="188" t="s">
        <v>436</v>
      </c>
      <c r="B359" s="7" t="s">
        <v>387</v>
      </c>
      <c r="C359" s="7" t="s">
        <v>387</v>
      </c>
      <c r="D359" s="7" t="s">
        <v>387</v>
      </c>
      <c r="E359" s="7"/>
    </row>
    <row r="360" spans="1:5" x14ac:dyDescent="0.25">
      <c r="A360" s="87" t="s">
        <v>437</v>
      </c>
      <c r="B360" s="7" t="s">
        <v>387</v>
      </c>
      <c r="C360" s="7" t="s">
        <v>387</v>
      </c>
      <c r="D360" s="7" t="s">
        <v>387</v>
      </c>
      <c r="E360" s="7"/>
    </row>
    <row r="361" spans="1:5" x14ac:dyDescent="0.25">
      <c r="A361" s="87" t="s">
        <v>439</v>
      </c>
      <c r="B361" s="7" t="s">
        <v>387</v>
      </c>
      <c r="C361" s="7" t="s">
        <v>387</v>
      </c>
      <c r="D361" s="7" t="s">
        <v>387</v>
      </c>
      <c r="E361" s="7"/>
    </row>
    <row r="362" spans="1:5" x14ac:dyDescent="0.25">
      <c r="A362" s="87" t="s">
        <v>440</v>
      </c>
      <c r="B362" s="7" t="s">
        <v>387</v>
      </c>
      <c r="C362" s="7" t="s">
        <v>387</v>
      </c>
      <c r="D362" s="7" t="s">
        <v>387</v>
      </c>
      <c r="E362" s="7"/>
    </row>
    <row r="363" spans="1:5" x14ac:dyDescent="0.25">
      <c r="A363" s="87" t="s">
        <v>441</v>
      </c>
      <c r="B363" s="7" t="s">
        <v>387</v>
      </c>
      <c r="C363" s="7" t="s">
        <v>387</v>
      </c>
      <c r="D363" s="7" t="s">
        <v>387</v>
      </c>
      <c r="E363" s="7"/>
    </row>
    <row r="364" spans="1:5" x14ac:dyDescent="0.25">
      <c r="A364" s="87" t="s">
        <v>442</v>
      </c>
      <c r="B364" s="7" t="s">
        <v>387</v>
      </c>
      <c r="C364" s="7" t="s">
        <v>387</v>
      </c>
      <c r="D364" s="7" t="s">
        <v>387</v>
      </c>
      <c r="E364" s="7"/>
    </row>
    <row r="365" spans="1:5" x14ac:dyDescent="0.25">
      <c r="A365" s="87" t="s">
        <v>443</v>
      </c>
      <c r="B365" s="7" t="s">
        <v>387</v>
      </c>
      <c r="C365" s="7" t="s">
        <v>387</v>
      </c>
      <c r="D365" s="7" t="s">
        <v>387</v>
      </c>
      <c r="E365" s="7"/>
    </row>
    <row r="366" spans="1:5" x14ac:dyDescent="0.25">
      <c r="A366" s="127" t="s">
        <v>438</v>
      </c>
      <c r="B366" s="7" t="s">
        <v>387</v>
      </c>
      <c r="C366" s="7" t="s">
        <v>387</v>
      </c>
      <c r="D366" s="7" t="s">
        <v>387</v>
      </c>
      <c r="E366" s="7"/>
    </row>
    <row r="367" spans="1:5" x14ac:dyDescent="0.25">
      <c r="A367" s="6" t="s">
        <v>33</v>
      </c>
      <c r="B367" s="80" t="s">
        <v>33</v>
      </c>
      <c r="C367" s="80" t="s">
        <v>33</v>
      </c>
      <c r="D367" s="80" t="s">
        <v>33</v>
      </c>
      <c r="E367" s="80" t="s">
        <v>33</v>
      </c>
    </row>
  </sheetData>
  <conditionalFormatting sqref="E21">
    <cfRule dxfId="301" priority="145" type="duplicateValues"/>
  </conditionalFormatting>
  <conditionalFormatting sqref="E22">
    <cfRule dxfId="300" priority="144" type="duplicateValues"/>
  </conditionalFormatting>
  <conditionalFormatting sqref="A139">
    <cfRule dxfId="299" priority="157" type="duplicateValues"/>
  </conditionalFormatting>
  <conditionalFormatting sqref="A140">
    <cfRule dxfId="298" priority="158" type="duplicateValues"/>
  </conditionalFormatting>
  <conditionalFormatting sqref="A175">
    <cfRule dxfId="297" priority="159" type="duplicateValues"/>
  </conditionalFormatting>
  <conditionalFormatting sqref="A176">
    <cfRule dxfId="296" priority="160" type="duplicateValues"/>
  </conditionalFormatting>
  <conditionalFormatting sqref="A177">
    <cfRule dxfId="295" priority="161" type="duplicateValues"/>
  </conditionalFormatting>
  <conditionalFormatting sqref="A178">
    <cfRule dxfId="294" priority="162" type="duplicateValues"/>
  </conditionalFormatting>
  <conditionalFormatting sqref="A179">
    <cfRule dxfId="293" priority="163" type="duplicateValues"/>
  </conditionalFormatting>
  <conditionalFormatting sqref="A228">
    <cfRule dxfId="292" priority="164" type="duplicateValues"/>
  </conditionalFormatting>
  <conditionalFormatting sqref="A172">
    <cfRule dxfId="291" priority="165" type="duplicateValues"/>
  </conditionalFormatting>
  <conditionalFormatting sqref="A225">
    <cfRule dxfId="290" priority="166" type="duplicateValues"/>
  </conditionalFormatting>
  <conditionalFormatting sqref="A141">
    <cfRule dxfId="289" priority="167" type="duplicateValues"/>
  </conditionalFormatting>
  <conditionalFormatting sqref="A231">
    <cfRule dxfId="288" priority="168" type="duplicateValues"/>
  </conditionalFormatting>
  <conditionalFormatting sqref="A232">
    <cfRule dxfId="287" priority="169" type="duplicateValues"/>
  </conditionalFormatting>
  <conditionalFormatting sqref="A233">
    <cfRule dxfId="286" priority="170" type="duplicateValues"/>
  </conditionalFormatting>
  <conditionalFormatting sqref="A234">
    <cfRule dxfId="285" priority="171" type="duplicateValues"/>
  </conditionalFormatting>
  <conditionalFormatting sqref="A235">
    <cfRule dxfId="284" priority="172" type="duplicateValues"/>
  </conditionalFormatting>
  <conditionalFormatting sqref="A236">
    <cfRule dxfId="283" priority="173" type="duplicateValues"/>
  </conditionalFormatting>
  <conditionalFormatting sqref="A237">
    <cfRule dxfId="282" priority="174" type="duplicateValues"/>
  </conditionalFormatting>
  <conditionalFormatting sqref="A238">
    <cfRule dxfId="281" priority="175" type="duplicateValues"/>
  </conditionalFormatting>
  <conditionalFormatting sqref="A250">
    <cfRule dxfId="280" priority="176" type="duplicateValues"/>
  </conditionalFormatting>
  <conditionalFormatting sqref="A251">
    <cfRule dxfId="279" priority="177" type="duplicateValues"/>
  </conditionalFormatting>
  <conditionalFormatting sqref="A214">
    <cfRule dxfId="278" priority="178" type="duplicateValues"/>
  </conditionalFormatting>
  <conditionalFormatting sqref="A253">
    <cfRule dxfId="277" priority="179" type="duplicateValues"/>
  </conditionalFormatting>
  <conditionalFormatting sqref="A254">
    <cfRule dxfId="276" priority="180" type="duplicateValues"/>
  </conditionalFormatting>
  <conditionalFormatting sqref="A264">
    <cfRule dxfId="275" priority="181" type="duplicateValues"/>
  </conditionalFormatting>
  <conditionalFormatting sqref="A265">
    <cfRule dxfId="274" priority="182" type="duplicateValues"/>
  </conditionalFormatting>
  <conditionalFormatting sqref="A266">
    <cfRule dxfId="273" priority="183" type="duplicateValues"/>
  </conditionalFormatting>
  <conditionalFormatting sqref="A267">
    <cfRule dxfId="272" priority="184" type="duplicateValues"/>
  </conditionalFormatting>
  <conditionalFormatting sqref="A252">
    <cfRule dxfId="271" priority="185" type="duplicateValues"/>
  </conditionalFormatting>
  <conditionalFormatting sqref="A181">
    <cfRule dxfId="270" priority="186" type="duplicateValues"/>
  </conditionalFormatting>
  <conditionalFormatting sqref="A182">
    <cfRule dxfId="269" priority="187" type="duplicateValues"/>
  </conditionalFormatting>
  <conditionalFormatting sqref="A183">
    <cfRule dxfId="268" priority="188" type="duplicateValues"/>
  </conditionalFormatting>
  <conditionalFormatting sqref="A184">
    <cfRule dxfId="267" priority="189" type="duplicateValues"/>
  </conditionalFormatting>
  <conditionalFormatting sqref="A186">
    <cfRule dxfId="266" priority="190" type="duplicateValues"/>
  </conditionalFormatting>
  <conditionalFormatting sqref="A187">
    <cfRule dxfId="265" priority="191" type="duplicateValues"/>
  </conditionalFormatting>
  <conditionalFormatting sqref="A188">
    <cfRule dxfId="264" priority="192" type="duplicateValues"/>
  </conditionalFormatting>
  <conditionalFormatting sqref="A191">
    <cfRule dxfId="263" priority="193" type="duplicateValues"/>
  </conditionalFormatting>
  <conditionalFormatting sqref="A192">
    <cfRule dxfId="262" priority="194" type="duplicateValues"/>
  </conditionalFormatting>
  <conditionalFormatting sqref="A193">
    <cfRule dxfId="261" priority="195" type="duplicateValues"/>
  </conditionalFormatting>
  <conditionalFormatting sqref="A194">
    <cfRule dxfId="260" priority="196" type="duplicateValues"/>
  </conditionalFormatting>
  <conditionalFormatting sqref="A196">
    <cfRule dxfId="259" priority="197" type="duplicateValues"/>
  </conditionalFormatting>
  <conditionalFormatting sqref="A197">
    <cfRule dxfId="258" priority="198" type="duplicateValues"/>
  </conditionalFormatting>
  <conditionalFormatting sqref="A198">
    <cfRule dxfId="257" priority="199" type="duplicateValues"/>
  </conditionalFormatting>
  <conditionalFormatting sqref="A199">
    <cfRule dxfId="256" priority="200" type="duplicateValues"/>
  </conditionalFormatting>
  <conditionalFormatting sqref="A201">
    <cfRule dxfId="255" priority="201" type="duplicateValues"/>
  </conditionalFormatting>
  <conditionalFormatting sqref="A202">
    <cfRule dxfId="254" priority="202" type="duplicateValues"/>
  </conditionalFormatting>
  <conditionalFormatting sqref="A203">
    <cfRule dxfId="253" priority="203" type="duplicateValues"/>
  </conditionalFormatting>
  <conditionalFormatting sqref="A204">
    <cfRule dxfId="252" priority="204" type="duplicateValues"/>
  </conditionalFormatting>
  <conditionalFormatting sqref="A206">
    <cfRule dxfId="251" priority="205" type="duplicateValues"/>
  </conditionalFormatting>
  <conditionalFormatting sqref="A207">
    <cfRule dxfId="250" priority="206" type="duplicateValues"/>
  </conditionalFormatting>
  <conditionalFormatting sqref="A208">
    <cfRule dxfId="249" priority="207" type="duplicateValues"/>
  </conditionalFormatting>
  <conditionalFormatting sqref="A209">
    <cfRule dxfId="248" priority="208" type="duplicateValues"/>
  </conditionalFormatting>
  <conditionalFormatting sqref="A211">
    <cfRule dxfId="247" priority="209" type="duplicateValues"/>
  </conditionalFormatting>
  <conditionalFormatting sqref="A212">
    <cfRule dxfId="246" priority="210" type="duplicateValues"/>
  </conditionalFormatting>
  <conditionalFormatting sqref="A213">
    <cfRule dxfId="245" priority="211" type="duplicateValues"/>
  </conditionalFormatting>
  <conditionalFormatting sqref="A216">
    <cfRule dxfId="244" priority="212" type="duplicateValues"/>
  </conditionalFormatting>
  <conditionalFormatting sqref="A217">
    <cfRule dxfId="243" priority="213" type="duplicateValues"/>
  </conditionalFormatting>
  <conditionalFormatting sqref="A218">
    <cfRule dxfId="242" priority="214" type="duplicateValues"/>
  </conditionalFormatting>
  <conditionalFormatting sqref="A219">
    <cfRule dxfId="241" priority="215" type="duplicateValues"/>
  </conditionalFormatting>
  <conditionalFormatting sqref="A189">
    <cfRule dxfId="240" priority="216" type="duplicateValues"/>
  </conditionalFormatting>
  <conditionalFormatting sqref="A221">
    <cfRule dxfId="239" priority="217" type="duplicateValues"/>
  </conditionalFormatting>
  <conditionalFormatting sqref="A222">
    <cfRule dxfId="238" priority="218" type="duplicateValues"/>
  </conditionalFormatting>
  <conditionalFormatting sqref="A223">
    <cfRule dxfId="237" priority="219" type="duplicateValues"/>
  </conditionalFormatting>
  <conditionalFormatting sqref="A224">
    <cfRule dxfId="236" priority="220" type="duplicateValues"/>
  </conditionalFormatting>
  <conditionalFormatting sqref="A180">
    <cfRule dxfId="235" priority="221" type="duplicateValues"/>
  </conditionalFormatting>
  <conditionalFormatting sqref="A185">
    <cfRule dxfId="234" priority="222" type="duplicateValues"/>
  </conditionalFormatting>
  <conditionalFormatting sqref="A190">
    <cfRule dxfId="233" priority="223" type="duplicateValues"/>
  </conditionalFormatting>
  <conditionalFormatting sqref="A195">
    <cfRule dxfId="232" priority="224" type="duplicateValues"/>
  </conditionalFormatting>
  <conditionalFormatting sqref="A200">
    <cfRule dxfId="231" priority="225" type="duplicateValues"/>
  </conditionalFormatting>
  <conditionalFormatting sqref="A205">
    <cfRule dxfId="230" priority="226" type="duplicateValues"/>
  </conditionalFormatting>
  <conditionalFormatting sqref="A210">
    <cfRule dxfId="229" priority="227" type="duplicateValues"/>
  </conditionalFormatting>
  <conditionalFormatting sqref="A215">
    <cfRule dxfId="228" priority="228" type="duplicateValues"/>
  </conditionalFormatting>
  <conditionalFormatting sqref="A220">
    <cfRule dxfId="227" priority="229" type="duplicateValues"/>
  </conditionalFormatting>
  <conditionalFormatting sqref="A276">
    <cfRule dxfId="226" priority="230" type="duplicateValues"/>
  </conditionalFormatting>
  <conditionalFormatting sqref="A285 A289">
    <cfRule dxfId="225" priority="231" type="duplicateValues"/>
  </conditionalFormatting>
  <conditionalFormatting sqref="A277">
    <cfRule dxfId="224" priority="232" type="duplicateValues"/>
  </conditionalFormatting>
  <conditionalFormatting sqref="A282">
    <cfRule dxfId="223" priority="233" type="duplicateValues"/>
  </conditionalFormatting>
  <conditionalFormatting sqref="A281">
    <cfRule dxfId="222" priority="234" type="duplicateValues"/>
  </conditionalFormatting>
  <conditionalFormatting sqref="A280">
    <cfRule dxfId="221" priority="235" type="duplicateValues"/>
  </conditionalFormatting>
  <conditionalFormatting sqref="A271">
    <cfRule dxfId="220" priority="236" type="duplicateValues"/>
  </conditionalFormatting>
  <conditionalFormatting sqref="A272">
    <cfRule dxfId="219" priority="237" type="duplicateValues"/>
  </conditionalFormatting>
  <conditionalFormatting sqref="A292">
    <cfRule dxfId="218" priority="238" type="duplicateValues"/>
  </conditionalFormatting>
  <conditionalFormatting sqref="A97">
    <cfRule dxfId="217" priority="239" type="duplicateValues"/>
  </conditionalFormatting>
  <conditionalFormatting sqref="A104">
    <cfRule dxfId="216" priority="240" type="duplicateValues"/>
  </conditionalFormatting>
  <conditionalFormatting sqref="A333">
    <cfRule dxfId="215" priority="241" type="duplicateValues"/>
  </conditionalFormatting>
  <conditionalFormatting sqref="A344:A348">
    <cfRule dxfId="214" priority="242" type="duplicateValues"/>
  </conditionalFormatting>
  <conditionalFormatting sqref="A283">
    <cfRule dxfId="213" priority="243" type="duplicateValues"/>
  </conditionalFormatting>
  <conditionalFormatting sqref="A284">
    <cfRule dxfId="212" priority="244" type="duplicateValues"/>
  </conditionalFormatting>
  <conditionalFormatting sqref="A289">
    <cfRule dxfId="211" priority="245" type="duplicateValues"/>
  </conditionalFormatting>
  <conditionalFormatting sqref="A240">
    <cfRule dxfId="210" priority="246" type="duplicateValues"/>
  </conditionalFormatting>
  <conditionalFormatting sqref="A241">
    <cfRule dxfId="209" priority="247" type="duplicateValues"/>
  </conditionalFormatting>
  <conditionalFormatting sqref="A242">
    <cfRule dxfId="208" priority="248" type="duplicateValues"/>
  </conditionalFormatting>
  <conditionalFormatting sqref="A243">
    <cfRule dxfId="207" priority="249" type="duplicateValues"/>
  </conditionalFormatting>
  <conditionalFormatting sqref="A245">
    <cfRule dxfId="206" priority="250" type="duplicateValues"/>
  </conditionalFormatting>
  <conditionalFormatting sqref="A246">
    <cfRule dxfId="205" priority="251" type="duplicateValues"/>
  </conditionalFormatting>
  <conditionalFormatting sqref="A247">
    <cfRule dxfId="204" priority="252" type="duplicateValues"/>
  </conditionalFormatting>
  <conditionalFormatting sqref="A248">
    <cfRule dxfId="203" priority="253" type="duplicateValues"/>
  </conditionalFormatting>
  <conditionalFormatting sqref="A239:A249">
    <cfRule dxfId="202" priority="254" type="duplicateValues"/>
  </conditionalFormatting>
  <conditionalFormatting sqref="A257">
    <cfRule dxfId="201" priority="255" type="duplicateValues"/>
  </conditionalFormatting>
  <conditionalFormatting sqref="A258">
    <cfRule dxfId="200" priority="256" type="duplicateValues"/>
  </conditionalFormatting>
  <conditionalFormatting sqref="A256">
    <cfRule dxfId="199" priority="257" type="duplicateValues"/>
  </conditionalFormatting>
  <conditionalFormatting sqref="A261">
    <cfRule dxfId="198" priority="258" type="duplicateValues"/>
  </conditionalFormatting>
  <conditionalFormatting sqref="A262">
    <cfRule dxfId="197" priority="259" type="duplicateValues"/>
  </conditionalFormatting>
  <conditionalFormatting sqref="A260">
    <cfRule dxfId="196" priority="260" type="duplicateValues"/>
  </conditionalFormatting>
  <conditionalFormatting sqref="A255:A263">
    <cfRule dxfId="195" priority="261" type="duplicateValues"/>
  </conditionalFormatting>
  <conditionalFormatting sqref="A21:A32">
    <cfRule dxfId="194" priority="262" type="duplicateValues"/>
  </conditionalFormatting>
  <conditionalFormatting sqref="A18:A20">
    <cfRule dxfId="193" priority="263" type="duplicateValues"/>
  </conditionalFormatting>
  <conditionalFormatting sqref="A33">
    <cfRule dxfId="192" priority="264" type="duplicateValues"/>
  </conditionalFormatting>
  <conditionalFormatting sqref="A3:A5">
    <cfRule dxfId="191" priority="265" type="duplicateValues"/>
  </conditionalFormatting>
  <conditionalFormatting sqref="A124">
    <cfRule dxfId="190" priority="266" type="duplicateValues"/>
  </conditionalFormatting>
  <conditionalFormatting sqref="A35:A36 A39:A40">
    <cfRule dxfId="189" priority="267" type="duplicateValues"/>
  </conditionalFormatting>
  <conditionalFormatting sqref="A34">
    <cfRule dxfId="188" priority="268" type="duplicateValues"/>
  </conditionalFormatting>
  <conditionalFormatting sqref="A37:A38">
    <cfRule dxfId="187" priority="269" type="duplicateValues"/>
  </conditionalFormatting>
  <conditionalFormatting sqref="A51:A56">
    <cfRule dxfId="186" priority="270" type="duplicateValues"/>
  </conditionalFormatting>
  <conditionalFormatting sqref="A41:A50">
    <cfRule dxfId="185" priority="271" type="duplicateValues"/>
  </conditionalFormatting>
  <conditionalFormatting sqref="A58">
    <cfRule dxfId="184" priority="272" type="duplicateValues"/>
  </conditionalFormatting>
  <conditionalFormatting sqref="A59:A61">
    <cfRule dxfId="183" priority="273" type="duplicateValues"/>
  </conditionalFormatting>
  <conditionalFormatting sqref="A62">
    <cfRule dxfId="182" priority="274" type="duplicateValues"/>
  </conditionalFormatting>
  <conditionalFormatting sqref="A57 A63">
    <cfRule dxfId="181" priority="275" type="duplicateValues"/>
  </conditionalFormatting>
  <conditionalFormatting sqref="A286:A287">
    <cfRule dxfId="180" priority="29" type="duplicateValues"/>
  </conditionalFormatting>
  <conditionalFormatting sqref="A332">
    <cfRule dxfId="179" priority="28" type="duplicateValues"/>
  </conditionalFormatting>
  <conditionalFormatting sqref="A290">
    <cfRule dxfId="178" priority="27" type="duplicateValues"/>
  </conditionalFormatting>
  <conditionalFormatting sqref="A291">
    <cfRule dxfId="177" priority="26" type="duplicateValues"/>
  </conditionalFormatting>
  <conditionalFormatting sqref="A125:A126">
    <cfRule dxfId="176" priority="25" type="duplicateValues"/>
  </conditionalFormatting>
  <conditionalFormatting sqref="A142">
    <cfRule dxfId="175" priority="24" type="duplicateValues"/>
  </conditionalFormatting>
  <conditionalFormatting sqref="A143">
    <cfRule dxfId="174" priority="23" type="duplicateValues"/>
  </conditionalFormatting>
  <conditionalFormatting sqref="A278">
    <cfRule dxfId="173" priority="22" type="duplicateValues"/>
  </conditionalFormatting>
  <conditionalFormatting sqref="A279">
    <cfRule dxfId="172" priority="21" type="duplicateValues"/>
  </conditionalFormatting>
  <conditionalFormatting sqref="A353:A366">
    <cfRule dxfId="171" priority="20" type="duplicateValues"/>
  </conditionalFormatting>
  <conditionalFormatting sqref="A321:A324">
    <cfRule dxfId="170" priority="16" type="duplicateValues"/>
  </conditionalFormatting>
  <conditionalFormatting sqref="A173">
    <cfRule dxfId="169" priority="15" type="duplicateValues"/>
  </conditionalFormatting>
  <conditionalFormatting sqref="A174">
    <cfRule dxfId="168" priority="14" type="duplicateValues"/>
  </conditionalFormatting>
  <conditionalFormatting sqref="A226">
    <cfRule dxfId="167" priority="13" type="duplicateValues"/>
  </conditionalFormatting>
  <conditionalFormatting sqref="A227">
    <cfRule dxfId="166" priority="12" type="duplicateValues"/>
  </conditionalFormatting>
  <conditionalFormatting sqref="A229">
    <cfRule dxfId="165" priority="11" type="duplicateValues"/>
  </conditionalFormatting>
  <conditionalFormatting sqref="A230">
    <cfRule dxfId="164" priority="10" type="duplicateValues"/>
  </conditionalFormatting>
  <conditionalFormatting sqref="A274">
    <cfRule dxfId="163" priority="9" type="duplicateValues"/>
  </conditionalFormatting>
  <conditionalFormatting sqref="A275">
    <cfRule dxfId="162" priority="8" type="duplicateValues"/>
  </conditionalFormatting>
  <conditionalFormatting sqref="E23">
    <cfRule dxfId="161" priority="1195" type="duplicateValues"/>
  </conditionalFormatting>
  <conditionalFormatting sqref="E24">
    <cfRule dxfId="160" priority="1196" type="duplicateValues"/>
  </conditionalFormatting>
  <conditionalFormatting sqref="E28">
    <cfRule dxfId="159" priority="1197" type="duplicateValues"/>
  </conditionalFormatting>
  <conditionalFormatting sqref="E30">
    <cfRule dxfId="158" priority="1198" type="duplicateValues"/>
  </conditionalFormatting>
  <conditionalFormatting sqref="E31">
    <cfRule dxfId="157" priority="1199" type="duplicateValues"/>
  </conditionalFormatting>
  <conditionalFormatting sqref="E32">
    <cfRule dxfId="156" priority="1200" type="duplicateValues"/>
  </conditionalFormatting>
  <conditionalFormatting sqref="E29 E25:E27">
    <cfRule dxfId="155" priority="1201" type="duplicateValues"/>
  </conditionalFormatting>
  <conditionalFormatting sqref="E34">
    <cfRule dxfId="154" priority="1203" type="duplicateValues"/>
  </conditionalFormatting>
  <conditionalFormatting sqref="A350">
    <cfRule dxfId="153" priority="3" type="duplicateValues"/>
  </conditionalFormatting>
  <conditionalFormatting sqref="A352">
    <cfRule dxfId="152" priority="2" type="duplicateValues"/>
  </conditionalFormatting>
  <conditionalFormatting sqref="A351">
    <cfRule dxfId="151" priority="1" type="duplicateValues"/>
  </conditionalFormatting>
  <hyperlinks>
    <hyperlink r:id="rId1" ref="E8"/>
    <hyperlink r:id="rId2" ref="C8"/>
  </hyperlinks>
  <pageMargins bottom="0.75" footer="0.3" header="0.3" left="0.7" right="0.7" top="0.75"/>
  <pageSetup orientation="portrait" r:id="rId3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367"/>
  <sheetViews>
    <sheetView tabSelected="1" workbookViewId="0" zoomScale="85" zoomScaleNormal="85">
      <pane activePane="bottomRight" state="frozen" topLeftCell="B345" xSplit="1" ySplit="2"/>
      <selection activeCell="B1" pane="topRight" sqref="B1"/>
      <selection activeCell="A3" pane="bottomLeft" sqref="A3"/>
      <selection activeCell="A357" pane="bottomRight" sqref="A357"/>
    </sheetView>
  </sheetViews>
  <sheetFormatPr defaultRowHeight="15" x14ac:dyDescent="0.25"/>
  <cols>
    <col min="1" max="1" customWidth="true" style="19" width="44.42578125" collapsed="true"/>
    <col min="2" max="4" customWidth="true" style="1" width="38.7109375" collapsed="true"/>
  </cols>
  <sheetData>
    <row r="1" spans="1:4" x14ac:dyDescent="0.25">
      <c r="A1" s="15" t="s">
        <v>29</v>
      </c>
      <c r="B1" s="93" t="s">
        <v>661</v>
      </c>
      <c r="C1" s="93" t="s">
        <v>662</v>
      </c>
      <c r="D1" s="93" t="s">
        <v>663</v>
      </c>
    </row>
    <row r="2" spans="1:4" x14ac:dyDescent="0.25">
      <c r="A2" s="15" t="s">
        <v>149</v>
      </c>
      <c r="B2" t="s">
        <v>166</v>
      </c>
      <c r="C2" t="s">
        <v>150</v>
      </c>
      <c r="D2" t="s">
        <v>166</v>
      </c>
    </row>
    <row r="3" spans="1:4" x14ac:dyDescent="0.25">
      <c r="A3" t="s">
        <v>194</v>
      </c>
      <c r="B3"/>
      <c r="C3"/>
      <c r="D3"/>
    </row>
    <row r="4" spans="1:4" x14ac:dyDescent="0.25">
      <c r="A4" t="s">
        <v>195</v>
      </c>
      <c r="B4"/>
      <c r="C4"/>
      <c r="D4"/>
    </row>
    <row r="5" spans="1:4" x14ac:dyDescent="0.25">
      <c r="A5" t="s">
        <v>196</v>
      </c>
      <c r="B5"/>
      <c r="C5"/>
      <c r="D5"/>
    </row>
    <row r="6" spans="1:4" x14ac:dyDescent="0.25">
      <c r="A6" s="22" t="s">
        <v>0</v>
      </c>
      <c r="B6"/>
      <c r="C6"/>
      <c r="D6"/>
    </row>
    <row r="7" spans="1:4" x14ac:dyDescent="0.25">
      <c r="A7" s="6" t="s">
        <v>30</v>
      </c>
      <c r="B7" s="79" t="s">
        <v>167</v>
      </c>
      <c r="C7" s="79"/>
      <c r="D7" s="79" t="s">
        <v>167</v>
      </c>
    </row>
    <row r="8" spans="1:4" x14ac:dyDescent="0.25">
      <c r="A8" s="6" t="s">
        <v>31</v>
      </c>
      <c r="B8" s="79" t="s">
        <v>168</v>
      </c>
      <c r="C8" s="61"/>
      <c r="D8" s="79" t="s">
        <v>168</v>
      </c>
    </row>
    <row r="9" spans="1:4" x14ac:dyDescent="0.25">
      <c r="A9" s="6" t="s">
        <v>32</v>
      </c>
      <c r="B9" s="79" t="s">
        <v>32</v>
      </c>
      <c r="C9" s="79"/>
      <c r="D9" s="79" t="s">
        <v>32</v>
      </c>
    </row>
    <row r="10" spans="1:4" x14ac:dyDescent="0.25">
      <c r="A10" s="9" t="s">
        <v>28</v>
      </c>
      <c r="B10" s="80" t="s">
        <v>7</v>
      </c>
      <c r="C10" s="80"/>
      <c r="D10" s="80"/>
    </row>
    <row r="11" spans="1:4" x14ac:dyDescent="0.25">
      <c r="A11" s="9" t="s">
        <v>27</v>
      </c>
      <c r="B11" s="80" t="s">
        <v>26</v>
      </c>
      <c r="C11" s="80"/>
      <c r="D11" s="80"/>
    </row>
    <row r="12" spans="1:4" x14ac:dyDescent="0.25">
      <c r="A12" s="9" t="s">
        <v>25</v>
      </c>
      <c r="B12" s="80" t="s">
        <v>15</v>
      </c>
      <c r="C12" s="80"/>
      <c r="D12" s="80"/>
    </row>
    <row r="13" spans="1:4" x14ac:dyDescent="0.25">
      <c r="A13" s="9" t="s">
        <v>24</v>
      </c>
      <c r="B13" s="80"/>
      <c r="C13" s="80"/>
      <c r="D13" s="80"/>
    </row>
    <row r="14" spans="1:4" x14ac:dyDescent="0.25">
      <c r="A14" s="9" t="s">
        <v>23</v>
      </c>
      <c r="B14" s="81" t="s">
        <v>23</v>
      </c>
      <c r="C14" s="81"/>
      <c r="D14" s="81"/>
    </row>
    <row r="15" spans="1:4" x14ac:dyDescent="0.25">
      <c r="A15" s="9" t="s">
        <v>22</v>
      </c>
      <c r="B15" s="80"/>
      <c r="C15" s="80"/>
      <c r="D15" s="80"/>
    </row>
    <row r="16" spans="1:4" x14ac:dyDescent="0.25">
      <c r="A16" s="9" t="s">
        <v>21</v>
      </c>
      <c r="B16" s="80"/>
      <c r="C16" s="81"/>
      <c r="D16" s="80"/>
    </row>
    <row r="17" spans="1:4" x14ac:dyDescent="0.25">
      <c r="A17" s="9" t="s">
        <v>20</v>
      </c>
      <c r="B17" s="80"/>
      <c r="C17" s="81"/>
      <c r="D17" s="80"/>
    </row>
    <row r="18" spans="1:4" x14ac:dyDescent="0.25">
      <c r="A18" s="81" t="s">
        <v>190</v>
      </c>
      <c r="B18" s="80"/>
      <c r="C18" s="81"/>
      <c r="D18" t="s">
        <v>253</v>
      </c>
    </row>
    <row r="19" spans="1:4" x14ac:dyDescent="0.25">
      <c r="A19" s="81" t="s">
        <v>21</v>
      </c>
      <c r="B19" s="80"/>
      <c r="C19" s="81"/>
      <c r="D19" s="81" t="s">
        <v>21</v>
      </c>
    </row>
    <row r="20" spans="1:4" x14ac:dyDescent="0.25">
      <c r="A20" s="81" t="s">
        <v>20</v>
      </c>
      <c r="B20" s="80"/>
      <c r="C20" s="81"/>
      <c r="D20" s="81" t="s">
        <v>20</v>
      </c>
    </row>
    <row r="21" spans="1:4" x14ac:dyDescent="0.25">
      <c r="A21" s="81" t="s">
        <v>179</v>
      </c>
      <c r="B21" s="80"/>
      <c r="C21" s="81"/>
      <c r="D21" s="81" t="s">
        <v>179</v>
      </c>
    </row>
    <row r="22" spans="1:4" x14ac:dyDescent="0.25">
      <c r="A22" s="81" t="s">
        <v>180</v>
      </c>
      <c r="B22" s="80"/>
      <c r="C22" s="81"/>
      <c r="D22" s="81" t="s">
        <v>180</v>
      </c>
    </row>
    <row r="23" spans="1:4" x14ac:dyDescent="0.25">
      <c r="A23" s="81" t="s">
        <v>178</v>
      </c>
      <c r="B23" s="80"/>
      <c r="C23" s="81"/>
      <c r="D23" s="81" t="s">
        <v>178</v>
      </c>
    </row>
    <row r="24" spans="1:4" x14ac:dyDescent="0.25">
      <c r="A24" s="81" t="s">
        <v>181</v>
      </c>
      <c r="B24" s="80"/>
      <c r="C24" s="81"/>
      <c r="D24" s="81" t="s">
        <v>181</v>
      </c>
    </row>
    <row r="25" spans="1:4" x14ac:dyDescent="0.25">
      <c r="A25" s="81" t="s">
        <v>183</v>
      </c>
      <c r="B25" s="80"/>
      <c r="C25" s="81"/>
      <c r="D25" s="81" t="s">
        <v>191</v>
      </c>
    </row>
    <row r="26" spans="1:4" x14ac:dyDescent="0.25">
      <c r="A26" s="81" t="s">
        <v>182</v>
      </c>
      <c r="B26" s="80"/>
      <c r="C26" s="81"/>
      <c r="D26" s="81" t="s">
        <v>182</v>
      </c>
    </row>
    <row r="27" spans="1:4" x14ac:dyDescent="0.25">
      <c r="A27" s="81" t="s">
        <v>184</v>
      </c>
      <c r="B27" s="80"/>
      <c r="C27" s="81"/>
      <c r="D27" s="81" t="s">
        <v>184</v>
      </c>
    </row>
    <row r="28" spans="1:4" x14ac:dyDescent="0.25">
      <c r="A28" s="81" t="s">
        <v>185</v>
      </c>
      <c r="B28" s="80"/>
      <c r="C28" s="81"/>
      <c r="D28" s="81" t="s">
        <v>185</v>
      </c>
    </row>
    <row r="29" spans="1:4" x14ac:dyDescent="0.25">
      <c r="A29" s="81" t="s">
        <v>193</v>
      </c>
      <c r="B29" s="80"/>
      <c r="C29" s="81"/>
      <c r="D29" s="81" t="s">
        <v>186</v>
      </c>
    </row>
    <row r="30" spans="1:4" x14ac:dyDescent="0.25">
      <c r="A30" s="81" t="s">
        <v>187</v>
      </c>
      <c r="B30" s="80"/>
      <c r="C30" s="81"/>
      <c r="D30" s="81" t="s">
        <v>187</v>
      </c>
    </row>
    <row r="31" spans="1:4" x14ac:dyDescent="0.25">
      <c r="A31" s="81" t="s">
        <v>188</v>
      </c>
      <c r="B31" s="80"/>
      <c r="C31" s="81"/>
      <c r="D31" s="81" t="s">
        <v>188</v>
      </c>
    </row>
    <row r="32" spans="1:4" x14ac:dyDescent="0.25">
      <c r="A32" s="81" t="s">
        <v>189</v>
      </c>
      <c r="B32" s="80"/>
      <c r="C32" s="81"/>
      <c r="D32" s="81" t="s">
        <v>189</v>
      </c>
    </row>
    <row r="33" spans="1:4" x14ac:dyDescent="0.25">
      <c r="A33" s="81" t="s">
        <v>192</v>
      </c>
      <c r="B33" s="80"/>
      <c r="C33" s="81"/>
      <c r="D33" s="80" t="s">
        <v>186</v>
      </c>
    </row>
    <row r="34" spans="1:4" x14ac:dyDescent="0.25">
      <c r="A34" s="81" t="s">
        <v>187</v>
      </c>
      <c r="B34" s="80"/>
      <c r="C34" s="81"/>
      <c r="D34" s="81" t="s">
        <v>187</v>
      </c>
    </row>
    <row r="35" spans="1:4" x14ac:dyDescent="0.25">
      <c r="A35" s="81" t="s">
        <v>202</v>
      </c>
      <c r="C35" s="80"/>
    </row>
    <row r="36" spans="1:4" x14ac:dyDescent="0.25">
      <c r="A36" s="81" t="s">
        <v>203</v>
      </c>
      <c r="C36" s="80"/>
    </row>
    <row r="37" spans="1:4" x14ac:dyDescent="0.25">
      <c r="A37" s="81" t="s">
        <v>219</v>
      </c>
      <c r="C37" s="81"/>
    </row>
    <row r="38" spans="1:4" x14ac:dyDescent="0.25">
      <c r="A38" s="81" t="s">
        <v>220</v>
      </c>
    </row>
    <row r="39" spans="1:4" x14ac:dyDescent="0.25">
      <c r="A39" s="81" t="s">
        <v>205</v>
      </c>
    </row>
    <row r="40" spans="1:4" x14ac:dyDescent="0.25">
      <c r="A40" s="81" t="s">
        <v>204</v>
      </c>
    </row>
    <row r="41" spans="1:4" x14ac:dyDescent="0.25">
      <c r="A41" s="81" t="s">
        <v>206</v>
      </c>
    </row>
    <row r="42" spans="1:4" x14ac:dyDescent="0.25">
      <c r="A42" s="81" t="s">
        <v>207</v>
      </c>
    </row>
    <row r="43" spans="1:4" x14ac:dyDescent="0.25">
      <c r="A43" s="81" t="s">
        <v>208</v>
      </c>
    </row>
    <row r="44" spans="1:4" x14ac:dyDescent="0.25">
      <c r="A44" t="s">
        <v>209</v>
      </c>
    </row>
    <row r="45" spans="1:4" x14ac:dyDescent="0.25">
      <c r="A45" t="s">
        <v>210</v>
      </c>
    </row>
    <row r="46" spans="1:4" x14ac:dyDescent="0.25">
      <c r="A46" s="81" t="s">
        <v>211</v>
      </c>
    </row>
    <row r="47" spans="1:4" x14ac:dyDescent="0.25">
      <c r="A47" s="81" t="s">
        <v>212</v>
      </c>
    </row>
    <row r="48" spans="1:4" x14ac:dyDescent="0.25">
      <c r="A48" s="81" t="s">
        <v>213</v>
      </c>
    </row>
    <row r="49" spans="1:4" x14ac:dyDescent="0.25">
      <c r="A49" s="81" t="s">
        <v>214</v>
      </c>
    </row>
    <row r="50" spans="1:4" x14ac:dyDescent="0.25">
      <c r="A50" s="81" t="s">
        <v>215</v>
      </c>
    </row>
    <row r="51" spans="1:4" x14ac:dyDescent="0.25">
      <c r="A51" s="81" t="s">
        <v>221</v>
      </c>
    </row>
    <row r="52" spans="1:4" x14ac:dyDescent="0.25">
      <c r="A52" s="81" t="s">
        <v>222</v>
      </c>
    </row>
    <row r="53" spans="1:4" x14ac:dyDescent="0.25">
      <c r="A53" s="81" t="s">
        <v>223</v>
      </c>
    </row>
    <row r="54" spans="1:4" x14ac:dyDescent="0.25">
      <c r="A54" s="81" t="s">
        <v>224</v>
      </c>
    </row>
    <row r="55" spans="1:4" x14ac:dyDescent="0.25">
      <c r="A55" s="81" t="s">
        <v>225</v>
      </c>
    </row>
    <row r="56" spans="1:4" x14ac:dyDescent="0.25">
      <c r="A56" s="81" t="s">
        <v>226</v>
      </c>
    </row>
    <row r="57" spans="1:4" x14ac:dyDescent="0.25">
      <c r="A57" s="81" t="s">
        <v>227</v>
      </c>
    </row>
    <row r="58" spans="1:4" x14ac:dyDescent="0.25">
      <c r="A58" s="81" t="s">
        <v>228</v>
      </c>
    </row>
    <row r="59" spans="1:4" x14ac:dyDescent="0.25">
      <c r="A59" s="81" t="s">
        <v>229</v>
      </c>
    </row>
    <row r="60" spans="1:4" x14ac:dyDescent="0.25">
      <c r="A60" s="81" t="s">
        <v>230</v>
      </c>
    </row>
    <row r="61" spans="1:4" x14ac:dyDescent="0.25">
      <c r="A61" s="81" t="s">
        <v>231</v>
      </c>
    </row>
    <row r="62" spans="1:4" x14ac:dyDescent="0.25">
      <c r="A62" s="81" t="s">
        <v>232</v>
      </c>
    </row>
    <row r="63" spans="1:4" x14ac:dyDescent="0.25">
      <c r="A63" s="81" t="s">
        <v>227</v>
      </c>
    </row>
    <row r="64" spans="1:4" x14ac:dyDescent="0.25">
      <c r="A64" s="9" t="s">
        <v>19</v>
      </c>
      <c r="B64" s="80" t="s">
        <v>169</v>
      </c>
      <c r="D64" s="80"/>
    </row>
    <row r="65" spans="1:4" x14ac:dyDescent="0.25">
      <c r="A65" s="9" t="s">
        <v>18</v>
      </c>
      <c r="B65" s="80" t="s">
        <v>170</v>
      </c>
      <c r="D65" s="80"/>
    </row>
    <row r="66" spans="1:4" x14ac:dyDescent="0.25">
      <c r="A66" s="9" t="s">
        <v>17</v>
      </c>
      <c r="B66" s="81" t="s">
        <v>17</v>
      </c>
      <c r="D66" s="81"/>
    </row>
    <row r="67" spans="1:4" x14ac:dyDescent="0.25">
      <c r="A67" s="9" t="s">
        <v>16</v>
      </c>
      <c r="B67" s="80" t="s">
        <v>145</v>
      </c>
      <c r="C67" s="80" t="s">
        <v>145</v>
      </c>
      <c r="D67" s="80"/>
    </row>
    <row r="68" spans="1:4" x14ac:dyDescent="0.25">
      <c r="A68" s="9" t="s">
        <v>14</v>
      </c>
      <c r="B68" s="81" t="s">
        <v>14</v>
      </c>
      <c r="C68" s="81" t="s">
        <v>14</v>
      </c>
      <c r="D68" s="81"/>
    </row>
    <row r="69" spans="1:4" x14ac:dyDescent="0.25">
      <c r="A69" s="9" t="s">
        <v>13</v>
      </c>
      <c r="B69" s="32" t="s">
        <v>146</v>
      </c>
      <c r="C69" s="32" t="s">
        <v>146</v>
      </c>
      <c r="D69" s="32"/>
    </row>
    <row r="70" spans="1:4" x14ac:dyDescent="0.25">
      <c r="A70" s="9" t="s">
        <v>0</v>
      </c>
      <c r="B70" s="81" t="s">
        <v>0</v>
      </c>
      <c r="C70" s="81" t="s">
        <v>0</v>
      </c>
      <c r="D70" s="81"/>
    </row>
    <row r="71" spans="1:4" x14ac:dyDescent="0.25">
      <c r="A71" s="9" t="s">
        <v>12</v>
      </c>
      <c r="B71" s="81"/>
      <c r="C71" s="81"/>
      <c r="D71" s="81"/>
    </row>
    <row r="72" spans="1:4" x14ac:dyDescent="0.25">
      <c r="A72" s="9" t="s">
        <v>0</v>
      </c>
      <c r="B72" s="81" t="s">
        <v>0</v>
      </c>
      <c r="C72" s="81" t="s">
        <v>0</v>
      </c>
      <c r="D72" s="81"/>
    </row>
    <row r="73" spans="1:4" x14ac:dyDescent="0.25">
      <c r="A73" s="9" t="s">
        <v>11</v>
      </c>
      <c r="B73" s="62" t="s">
        <v>151</v>
      </c>
      <c r="C73" s="62" t="s">
        <v>151</v>
      </c>
      <c r="D73" s="62"/>
    </row>
    <row r="74" spans="1:4" x14ac:dyDescent="0.25">
      <c r="A74" s="9" t="s">
        <v>0</v>
      </c>
      <c r="B74" s="81" t="s">
        <v>0</v>
      </c>
      <c r="C74" s="81" t="s">
        <v>0</v>
      </c>
      <c r="D74" s="81"/>
    </row>
    <row r="75" spans="1:4" x14ac:dyDescent="0.25">
      <c r="A75" s="9" t="s">
        <v>10</v>
      </c>
      <c r="B75" s="80" t="s">
        <v>9</v>
      </c>
      <c r="C75" s="80" t="s">
        <v>9</v>
      </c>
      <c r="D75" s="80"/>
    </row>
    <row r="76" spans="1:4" x14ac:dyDescent="0.25">
      <c r="A76" s="22" t="s">
        <v>8</v>
      </c>
      <c r="B76" s="23"/>
      <c r="C76" s="23"/>
      <c r="D76" s="23"/>
    </row>
    <row r="77" spans="1:4" x14ac:dyDescent="0.25">
      <c r="A77" s="22" t="s">
        <v>6</v>
      </c>
      <c r="B77" s="23"/>
      <c r="C77" s="23"/>
      <c r="D77" s="23"/>
    </row>
    <row r="78" spans="1:4" x14ac:dyDescent="0.25">
      <c r="A78" s="22" t="s">
        <v>105</v>
      </c>
      <c r="B78" s="31"/>
      <c r="C78" s="31"/>
      <c r="D78" s="31"/>
    </row>
    <row r="79" spans="1:4" x14ac:dyDescent="0.25">
      <c r="A79" s="22" t="s">
        <v>106</v>
      </c>
      <c r="B79" s="32"/>
      <c r="C79" s="32"/>
      <c r="D79" s="32"/>
    </row>
    <row r="80" spans="1:4" x14ac:dyDescent="0.25">
      <c r="A80" s="9" t="s">
        <v>8</v>
      </c>
      <c r="B80" s="80" t="s">
        <v>7</v>
      </c>
      <c r="C80" s="80" t="s">
        <v>7</v>
      </c>
      <c r="D80" s="80"/>
    </row>
    <row r="81" spans="1:4" x14ac:dyDescent="0.25">
      <c r="A81" s="9" t="s">
        <v>6</v>
      </c>
      <c r="B81" s="80" t="s">
        <v>239</v>
      </c>
      <c r="C81" s="80" t="s">
        <v>239</v>
      </c>
      <c r="D81" s="80"/>
    </row>
    <row customFormat="1" r="82" s="8" spans="1:4" x14ac:dyDescent="0.25">
      <c r="A82" s="24" t="s">
        <v>5</v>
      </c>
      <c r="B82" s="5"/>
      <c r="C82" s="5"/>
      <c r="D82" s="5"/>
    </row>
    <row customFormat="1" r="83" s="8" spans="1:4" x14ac:dyDescent="0.25">
      <c r="A83" s="22" t="s">
        <v>0</v>
      </c>
      <c r="B83" s="25"/>
      <c r="C83" s="25"/>
      <c r="D83" s="25"/>
    </row>
    <row customFormat="1" r="84" s="8" spans="1:4" x14ac:dyDescent="0.25">
      <c r="A84" s="22" t="s">
        <v>107</v>
      </c>
    </row>
    <row customFormat="1" r="85" s="8" spans="1:4" x14ac:dyDescent="0.25">
      <c r="A85" s="22" t="s">
        <v>108</v>
      </c>
    </row>
    <row customFormat="1" r="86" s="8" spans="1:4" x14ac:dyDescent="0.25">
      <c r="A86" s="22" t="s">
        <v>109</v>
      </c>
      <c r="B86" s="27"/>
      <c r="C86" s="27"/>
      <c r="D86" s="27"/>
    </row>
    <row customFormat="1" r="87" s="8" spans="1:4" x14ac:dyDescent="0.25">
      <c r="A87" s="22" t="s">
        <v>110</v>
      </c>
      <c r="B87" s="26"/>
      <c r="C87" s="26"/>
      <c r="D87" s="26"/>
    </row>
    <row customFormat="1" r="88" s="8" spans="1:4" x14ac:dyDescent="0.25">
      <c r="A88" s="6" t="s">
        <v>111</v>
      </c>
      <c r="B88" s="20"/>
      <c r="C88" s="20"/>
      <c r="D88" s="20"/>
    </row>
    <row customFormat="1" r="89" s="8" spans="1:4" x14ac:dyDescent="0.25">
      <c r="A89" s="16" t="s">
        <v>5</v>
      </c>
      <c r="B89" s="5">
        <v>10101989</v>
      </c>
      <c r="C89" s="5">
        <v>10101989</v>
      </c>
      <c r="D89" s="5"/>
    </row>
    <row customFormat="1" r="90" s="8" spans="1:4" x14ac:dyDescent="0.25">
      <c r="A90" s="9" t="s">
        <v>0</v>
      </c>
      <c r="B90" s="81" t="s">
        <v>0</v>
      </c>
      <c r="C90" s="81" t="s">
        <v>0</v>
      </c>
      <c r="D90" s="81"/>
    </row>
    <row r="91" spans="1:4" x14ac:dyDescent="0.25">
      <c r="A91" s="9" t="s">
        <v>4</v>
      </c>
      <c r="B91" s="80">
        <v>0</v>
      </c>
      <c r="C91" s="80">
        <v>0</v>
      </c>
      <c r="D91" s="80"/>
    </row>
    <row r="92" spans="1:4" x14ac:dyDescent="0.25">
      <c r="A92" s="9" t="s">
        <v>0</v>
      </c>
      <c r="B92" s="81" t="s">
        <v>0</v>
      </c>
      <c r="C92" s="81" t="s">
        <v>0</v>
      </c>
      <c r="D92" s="81"/>
    </row>
    <row r="93" spans="1:4" x14ac:dyDescent="0.25">
      <c r="A93" s="6" t="s">
        <v>35</v>
      </c>
      <c r="B93" s="80"/>
      <c r="C93" s="80"/>
      <c r="D93" s="80"/>
    </row>
    <row r="94" spans="1:4" x14ac:dyDescent="0.25">
      <c r="A94" s="6" t="s">
        <v>36</v>
      </c>
      <c r="B94" s="80"/>
      <c r="C94" s="80"/>
      <c r="D94" s="80"/>
    </row>
    <row r="95" spans="1:4" x14ac:dyDescent="0.25">
      <c r="A95" s="6" t="s">
        <v>37</v>
      </c>
      <c r="B95" s="80"/>
      <c r="C95" s="80"/>
      <c r="D95" s="80"/>
    </row>
    <row r="96" spans="1:4" x14ac:dyDescent="0.25">
      <c r="A96" s="6" t="s">
        <v>38</v>
      </c>
      <c r="B96" s="80"/>
      <c r="C96" s="80"/>
      <c r="D96" s="80"/>
    </row>
    <row r="97" spans="1:4" x14ac:dyDescent="0.25">
      <c r="A97" s="60" t="s">
        <v>152</v>
      </c>
      <c r="B97" s="80"/>
      <c r="C97" s="80"/>
      <c r="D97" s="80"/>
    </row>
    <row r="98" spans="1:4" x14ac:dyDescent="0.25">
      <c r="A98" s="9" t="s">
        <v>0</v>
      </c>
      <c r="B98" s="81"/>
      <c r="C98" s="81"/>
      <c r="D98" s="81"/>
    </row>
    <row r="99" spans="1:4" x14ac:dyDescent="0.25">
      <c r="A99" s="17" t="s">
        <v>43</v>
      </c>
    </row>
    <row r="100" spans="1:4" x14ac:dyDescent="0.25">
      <c r="A100" s="6" t="s">
        <v>39</v>
      </c>
      <c r="B100" s="80"/>
      <c r="C100" s="80"/>
      <c r="D100" s="80"/>
    </row>
    <row r="101" spans="1:4" x14ac:dyDescent="0.25">
      <c r="A101" s="6" t="s">
        <v>40</v>
      </c>
      <c r="B101" s="80"/>
      <c r="C101" s="80"/>
      <c r="D101" s="80"/>
    </row>
    <row r="102" spans="1:4" x14ac:dyDescent="0.25">
      <c r="A102" s="6" t="s">
        <v>41</v>
      </c>
      <c r="B102" s="80"/>
      <c r="C102" s="80"/>
      <c r="D102" s="80"/>
    </row>
    <row r="103" spans="1:4" x14ac:dyDescent="0.25">
      <c r="A103" s="6" t="s">
        <v>42</v>
      </c>
      <c r="B103" s="80"/>
      <c r="C103" s="80"/>
      <c r="D103" s="80"/>
    </row>
    <row r="104" spans="1:4" x14ac:dyDescent="0.25">
      <c r="A104" s="60" t="s">
        <v>153</v>
      </c>
      <c r="B104" s="80"/>
      <c r="C104" s="80"/>
      <c r="D104" s="80"/>
    </row>
    <row r="105" spans="1:4" x14ac:dyDescent="0.25">
      <c r="A105" s="9" t="s">
        <v>0</v>
      </c>
      <c r="B105" s="9"/>
      <c r="C105" s="9"/>
      <c r="D105" s="9"/>
    </row>
    <row r="106" spans="1:4" x14ac:dyDescent="0.25">
      <c r="A106" s="21" t="s">
        <v>125</v>
      </c>
    </row>
    <row r="107" spans="1:4" x14ac:dyDescent="0.25">
      <c r="A107" s="21" t="s">
        <v>126</v>
      </c>
    </row>
    <row r="108" spans="1:4" x14ac:dyDescent="0.25">
      <c r="A108" s="21" t="s">
        <v>127</v>
      </c>
    </row>
    <row r="109" spans="1:4" x14ac:dyDescent="0.25">
      <c r="A109" s="9" t="s">
        <v>3</v>
      </c>
      <c r="B109" s="12" t="s">
        <v>2</v>
      </c>
      <c r="C109" s="12" t="s">
        <v>2</v>
      </c>
      <c r="D109" s="12"/>
    </row>
    <row r="110" spans="1:4" x14ac:dyDescent="0.25">
      <c r="A110" s="9" t="s">
        <v>0</v>
      </c>
      <c r="B110" s="81" t="s">
        <v>0</v>
      </c>
      <c r="C110" s="81" t="s">
        <v>0</v>
      </c>
      <c r="D110" s="81"/>
    </row>
    <row r="111" spans="1:4" x14ac:dyDescent="0.25">
      <c r="A111" s="21" t="s">
        <v>1</v>
      </c>
      <c r="B111" s="28"/>
      <c r="C111" s="28"/>
      <c r="D111" s="28"/>
    </row>
    <row r="112" spans="1:4" x14ac:dyDescent="0.25">
      <c r="A112" s="21" t="s">
        <v>34</v>
      </c>
      <c r="B112" s="29"/>
      <c r="C112" s="29"/>
      <c r="D112" s="29"/>
    </row>
    <row r="113" spans="1:4" x14ac:dyDescent="0.25">
      <c r="A113" s="21" t="s">
        <v>45</v>
      </c>
      <c r="B113" s="29"/>
      <c r="C113" s="29"/>
      <c r="D113" s="29"/>
    </row>
    <row r="114" spans="1:4" x14ac:dyDescent="0.25">
      <c r="A114" s="21" t="s">
        <v>1</v>
      </c>
      <c r="B114" s="28"/>
      <c r="C114" s="28"/>
      <c r="D114" s="28"/>
    </row>
    <row r="115" spans="1:4" x14ac:dyDescent="0.25">
      <c r="A115" s="21" t="s">
        <v>34</v>
      </c>
      <c r="B115" s="29"/>
      <c r="C115" s="29"/>
      <c r="D115" s="29"/>
    </row>
    <row customHeight="1" ht="26.25" r="116" spans="1:4" x14ac:dyDescent="0.25">
      <c r="A116" s="21" t="s">
        <v>44</v>
      </c>
      <c r="B116" s="28"/>
      <c r="C116" s="28"/>
      <c r="D116" s="28"/>
    </row>
    <row r="117" spans="1:4" x14ac:dyDescent="0.25">
      <c r="A117" s="21" t="s">
        <v>1</v>
      </c>
      <c r="B117" s="28"/>
      <c r="C117" s="28"/>
      <c r="D117" s="28"/>
    </row>
    <row r="118" spans="1:4" x14ac:dyDescent="0.25">
      <c r="A118" s="21" t="s">
        <v>34</v>
      </c>
      <c r="B118" s="29"/>
      <c r="C118" s="29"/>
      <c r="D118" s="29"/>
    </row>
    <row r="119" spans="1:4" x14ac:dyDescent="0.25">
      <c r="A119" s="21" t="s">
        <v>112</v>
      </c>
      <c r="B119" s="30"/>
      <c r="C119" s="30"/>
      <c r="D119" s="30"/>
    </row>
    <row r="120" spans="1:4" x14ac:dyDescent="0.25">
      <c r="A120" s="9" t="s">
        <v>0</v>
      </c>
      <c r="B120" s="81" t="s">
        <v>0</v>
      </c>
      <c r="C120" s="81" t="s">
        <v>0</v>
      </c>
      <c r="D120" s="81"/>
    </row>
    <row r="121" spans="1:4" x14ac:dyDescent="0.25">
      <c r="A121" s="9" t="s">
        <v>0</v>
      </c>
      <c r="B121" s="81" t="s">
        <v>0</v>
      </c>
      <c r="C121" s="81" t="s">
        <v>0</v>
      </c>
      <c r="D121" s="81"/>
    </row>
    <row ht="15.75" r="122" spans="1:4" thickBot="1" x14ac:dyDescent="0.3">
      <c r="A122" s="35" t="s">
        <v>48</v>
      </c>
      <c r="B122" s="81"/>
      <c r="C122" s="81"/>
      <c r="D122" s="81"/>
    </row>
    <row r="123" spans="1:4" x14ac:dyDescent="0.25">
      <c r="A123" s="36" t="s">
        <v>154</v>
      </c>
      <c r="B123" s="33"/>
      <c r="C123" s="33"/>
      <c r="D123" s="33"/>
    </row>
    <row r="124" spans="1:4" x14ac:dyDescent="0.25">
      <c r="A124" t="s">
        <v>197</v>
      </c>
      <c r="B124" s="33" t="s">
        <v>273</v>
      </c>
      <c r="C124" s="270" t="s">
        <v>682</v>
      </c>
      <c r="D124" s="33"/>
    </row>
    <row r="125" spans="1:4" x14ac:dyDescent="0.25">
      <c r="A125" s="74" t="s">
        <v>274</v>
      </c>
      <c r="B125" s="33" t="s">
        <v>273</v>
      </c>
      <c r="C125" s="271" t="s">
        <v>683</v>
      </c>
      <c r="D125" s="33"/>
    </row>
    <row r="126" spans="1:4" x14ac:dyDescent="0.25">
      <c r="A126" s="74" t="s">
        <v>275</v>
      </c>
      <c r="B126" s="33" t="s">
        <v>273</v>
      </c>
      <c r="C126" s="272" t="s">
        <v>684</v>
      </c>
      <c r="D126" s="33"/>
    </row>
    <row r="127" spans="1:4" x14ac:dyDescent="0.25">
      <c r="A127" s="21" t="s">
        <v>133</v>
      </c>
      <c r="B127" s="33" t="s">
        <v>144</v>
      </c>
      <c r="C127" s="33" t="s">
        <v>144</v>
      </c>
      <c r="D127" s="33"/>
    </row>
    <row r="128" spans="1:4" x14ac:dyDescent="0.25">
      <c r="A128" s="21" t="s">
        <v>134</v>
      </c>
      <c r="B128" s="33" t="s">
        <v>144</v>
      </c>
      <c r="C128" s="33" t="s">
        <v>144</v>
      </c>
      <c r="D128" s="33"/>
    </row>
    <row r="129" spans="1:4" x14ac:dyDescent="0.25">
      <c r="A129" s="21" t="s">
        <v>135</v>
      </c>
      <c r="B129" s="33" t="s">
        <v>144</v>
      </c>
      <c r="C129" s="33" t="s">
        <v>144</v>
      </c>
      <c r="D129" s="33"/>
    </row>
    <row r="130" spans="1:4" x14ac:dyDescent="0.25">
      <c r="A130" s="21" t="s">
        <v>136</v>
      </c>
      <c r="B130" s="33" t="s">
        <v>144</v>
      </c>
      <c r="C130" s="33" t="s">
        <v>144</v>
      </c>
      <c r="D130" s="33"/>
    </row>
    <row r="131" spans="1:4" x14ac:dyDescent="0.25">
      <c r="A131" s="21" t="s">
        <v>137</v>
      </c>
      <c r="B131" s="33" t="s">
        <v>144</v>
      </c>
      <c r="C131" s="33" t="s">
        <v>144</v>
      </c>
      <c r="D131" s="33"/>
    </row>
    <row r="132" spans="1:4" x14ac:dyDescent="0.25">
      <c r="A132" s="21" t="s">
        <v>138</v>
      </c>
      <c r="B132" s="33" t="s">
        <v>144</v>
      </c>
      <c r="C132" s="33" t="s">
        <v>144</v>
      </c>
      <c r="D132" s="33"/>
    </row>
    <row r="133" spans="1:4" x14ac:dyDescent="0.25">
      <c r="A133" s="21" t="s">
        <v>139</v>
      </c>
      <c r="B133" s="33"/>
      <c r="C133" s="33"/>
      <c r="D133" s="33"/>
    </row>
    <row r="134" spans="1:4" x14ac:dyDescent="0.25">
      <c r="A134" s="21" t="s">
        <v>140</v>
      </c>
      <c r="B134" s="33"/>
      <c r="C134" s="33"/>
      <c r="D134" s="33"/>
    </row>
    <row r="135" spans="1:4" x14ac:dyDescent="0.25">
      <c r="A135" s="21" t="s">
        <v>141</v>
      </c>
      <c r="B135" s="33"/>
      <c r="C135" s="33"/>
      <c r="D135" s="33"/>
    </row>
    <row r="136" spans="1:4" x14ac:dyDescent="0.25">
      <c r="A136" s="21" t="s">
        <v>142</v>
      </c>
      <c r="B136" s="33" t="s">
        <v>144</v>
      </c>
      <c r="C136" s="33" t="s">
        <v>144</v>
      </c>
      <c r="D136" s="33"/>
    </row>
    <row ht="15.75" r="137" spans="1:4" thickBot="1" x14ac:dyDescent="0.3">
      <c r="A137" s="21" t="s">
        <v>143</v>
      </c>
      <c r="B137" s="33" t="s">
        <v>144</v>
      </c>
      <c r="C137" s="33" t="s">
        <v>144</v>
      </c>
      <c r="D137" s="33"/>
    </row>
    <row r="138" spans="1:4" x14ac:dyDescent="0.25">
      <c r="A138" s="39" t="s">
        <v>102</v>
      </c>
      <c r="B138" s="34" t="s">
        <v>61</v>
      </c>
      <c r="C138" s="34" t="s">
        <v>61</v>
      </c>
      <c r="D138" s="34"/>
    </row>
    <row r="139" spans="1:4" x14ac:dyDescent="0.25">
      <c r="A139" s="40" t="s">
        <v>91</v>
      </c>
      <c r="B139" s="11" t="s">
        <v>61</v>
      </c>
      <c r="C139" s="11" t="s">
        <v>61</v>
      </c>
      <c r="D139" s="11"/>
    </row>
    <row r="140" spans="1:4" x14ac:dyDescent="0.25">
      <c r="A140" s="41" t="s">
        <v>92</v>
      </c>
      <c r="B140" s="11">
        <v>7000</v>
      </c>
      <c r="C140" s="11">
        <v>7000</v>
      </c>
      <c r="D140" s="11"/>
    </row>
    <row r="141" spans="1:4" x14ac:dyDescent="0.25">
      <c r="A141" s="41" t="s">
        <v>93</v>
      </c>
      <c r="B141" s="13" t="s">
        <v>93</v>
      </c>
      <c r="C141" s="13" t="s">
        <v>93</v>
      </c>
      <c r="D141" s="13"/>
    </row>
    <row r="142" spans="1:4" x14ac:dyDescent="0.25">
      <c r="A142" s="74" t="s">
        <v>282</v>
      </c>
      <c r="B142" s="13"/>
      <c r="C142" s="13"/>
      <c r="D142" s="13"/>
    </row>
    <row r="143" spans="1:4" x14ac:dyDescent="0.25">
      <c r="A143" s="74" t="s">
        <v>283</v>
      </c>
      <c r="B143" s="13"/>
      <c r="C143" s="13"/>
      <c r="D143" s="13"/>
    </row>
    <row r="144" spans="1:4" x14ac:dyDescent="0.25">
      <c r="A144" s="40" t="s">
        <v>51</v>
      </c>
      <c r="B144" s="11" t="s">
        <v>61</v>
      </c>
      <c r="C144" s="11" t="s">
        <v>61</v>
      </c>
      <c r="D144" s="11"/>
    </row>
    <row ht="30" r="145" spans="1:4" x14ac:dyDescent="0.25">
      <c r="A145" s="43" t="s">
        <v>55</v>
      </c>
      <c r="B145" s="11" t="s">
        <v>61</v>
      </c>
      <c r="C145" s="11" t="s">
        <v>61</v>
      </c>
      <c r="D145" s="11"/>
    </row>
    <row r="146" spans="1:4" x14ac:dyDescent="0.25">
      <c r="A146" s="40" t="s">
        <v>56</v>
      </c>
      <c r="B146" s="11">
        <v>1000</v>
      </c>
      <c r="C146" s="11">
        <v>1000</v>
      </c>
      <c r="D146" s="11"/>
    </row>
    <row r="147" spans="1:4" x14ac:dyDescent="0.25">
      <c r="A147" s="40" t="s">
        <v>89</v>
      </c>
      <c r="B147" s="11" t="s">
        <v>61</v>
      </c>
      <c r="C147" s="11" t="s">
        <v>61</v>
      </c>
      <c r="D147" s="11"/>
    </row>
    <row r="148" spans="1:4" x14ac:dyDescent="0.25">
      <c r="A148" s="40" t="s">
        <v>52</v>
      </c>
      <c r="B148" s="11" t="s">
        <v>61</v>
      </c>
      <c r="C148" s="11" t="s">
        <v>61</v>
      </c>
      <c r="D148" s="11"/>
    </row>
    <row r="149" spans="1:4" x14ac:dyDescent="0.25">
      <c r="A149" s="40" t="s">
        <v>53</v>
      </c>
      <c r="B149" s="11" t="s">
        <v>104</v>
      </c>
      <c r="C149" s="11" t="s">
        <v>104</v>
      </c>
      <c r="D149" s="11"/>
    </row>
    <row r="150" spans="1:4" x14ac:dyDescent="0.25">
      <c r="A150" s="40" t="s">
        <v>54</v>
      </c>
      <c r="B150" s="11">
        <v>600</v>
      </c>
      <c r="C150" s="11">
        <v>600</v>
      </c>
      <c r="D150" s="11"/>
    </row>
    <row r="151" spans="1:4" x14ac:dyDescent="0.25">
      <c r="A151" s="40" t="s">
        <v>90</v>
      </c>
      <c r="B151" s="11" t="s">
        <v>61</v>
      </c>
      <c r="C151" s="11" t="s">
        <v>61</v>
      </c>
      <c r="D151" s="11"/>
    </row>
    <row r="152" spans="1:4" x14ac:dyDescent="0.25">
      <c r="A152" s="40" t="s">
        <v>52</v>
      </c>
      <c r="B152" s="11"/>
      <c r="C152" s="11"/>
      <c r="D152" s="11"/>
    </row>
    <row r="153" spans="1:4" x14ac:dyDescent="0.25">
      <c r="A153" s="40" t="s">
        <v>53</v>
      </c>
      <c r="B153" s="11"/>
      <c r="C153" s="11"/>
      <c r="D153" s="11"/>
    </row>
    <row r="154" spans="1:4" x14ac:dyDescent="0.25">
      <c r="A154" s="40" t="s">
        <v>54</v>
      </c>
      <c r="B154" s="11"/>
      <c r="C154" s="11"/>
      <c r="D154" s="11"/>
    </row>
    <row r="155" spans="1:4" x14ac:dyDescent="0.25">
      <c r="A155" s="40" t="s">
        <v>90</v>
      </c>
      <c r="B155" s="11"/>
      <c r="C155" s="11"/>
      <c r="D155" s="11"/>
    </row>
    <row r="156" spans="1:4" x14ac:dyDescent="0.25">
      <c r="A156" s="40" t="s">
        <v>52</v>
      </c>
      <c r="B156" s="11"/>
      <c r="C156" s="11"/>
      <c r="D156" s="11"/>
    </row>
    <row r="157" spans="1:4" x14ac:dyDescent="0.25">
      <c r="A157" s="40" t="s">
        <v>53</v>
      </c>
      <c r="B157" s="11"/>
      <c r="C157" s="11"/>
      <c r="D157" s="11"/>
    </row>
    <row r="158" spans="1:4" x14ac:dyDescent="0.25">
      <c r="A158" s="40" t="s">
        <v>54</v>
      </c>
      <c r="B158" s="11"/>
      <c r="C158" s="11"/>
      <c r="D158" s="11"/>
    </row>
    <row r="159" spans="1:4" x14ac:dyDescent="0.25">
      <c r="A159" s="40" t="s">
        <v>90</v>
      </c>
      <c r="B159" s="11"/>
      <c r="C159" s="11"/>
      <c r="D159" s="11"/>
    </row>
    <row r="160" spans="1:4" x14ac:dyDescent="0.25">
      <c r="A160" s="40" t="s">
        <v>52</v>
      </c>
      <c r="B160" s="11"/>
      <c r="C160" s="11"/>
      <c r="D160" s="11"/>
    </row>
    <row r="161" spans="1:4" x14ac:dyDescent="0.25">
      <c r="A161" s="40" t="s">
        <v>53</v>
      </c>
      <c r="B161" s="11"/>
      <c r="C161" s="11"/>
      <c r="D161" s="11"/>
    </row>
    <row r="162" spans="1:4" x14ac:dyDescent="0.25">
      <c r="A162" s="40" t="s">
        <v>54</v>
      </c>
      <c r="B162" s="11"/>
      <c r="C162" s="11"/>
      <c r="D162" s="11"/>
    </row>
    <row r="163" spans="1:4" x14ac:dyDescent="0.25">
      <c r="A163" s="40" t="s">
        <v>90</v>
      </c>
      <c r="B163" s="11"/>
      <c r="C163" s="11"/>
      <c r="D163" s="11"/>
    </row>
    <row r="164" spans="1:4" x14ac:dyDescent="0.25">
      <c r="A164" s="40" t="s">
        <v>52</v>
      </c>
      <c r="B164" s="11"/>
      <c r="C164" s="11"/>
      <c r="D164" s="11"/>
    </row>
    <row r="165" spans="1:4" x14ac:dyDescent="0.25">
      <c r="A165" s="40" t="s">
        <v>53</v>
      </c>
      <c r="B165" s="11"/>
      <c r="C165" s="11"/>
      <c r="D165" s="11"/>
    </row>
    <row r="166" spans="1:4" x14ac:dyDescent="0.25">
      <c r="A166" s="40" t="s">
        <v>54</v>
      </c>
      <c r="B166" s="11"/>
      <c r="C166" s="11"/>
      <c r="D166" s="11"/>
    </row>
    <row r="167" spans="1:4" x14ac:dyDescent="0.25">
      <c r="A167" s="40" t="s">
        <v>90</v>
      </c>
      <c r="B167" s="11"/>
      <c r="C167" s="11"/>
      <c r="D167" s="11"/>
    </row>
    <row r="168" spans="1:4" x14ac:dyDescent="0.25">
      <c r="A168" s="40" t="s">
        <v>52</v>
      </c>
      <c r="B168" s="11"/>
      <c r="C168" s="11"/>
      <c r="D168" s="11"/>
    </row>
    <row r="169" spans="1:4" x14ac:dyDescent="0.25">
      <c r="A169" s="40" t="s">
        <v>53</v>
      </c>
      <c r="B169" s="11"/>
      <c r="C169" s="11"/>
      <c r="D169" s="11"/>
    </row>
    <row r="170" spans="1:4" x14ac:dyDescent="0.25">
      <c r="A170" s="40" t="s">
        <v>54</v>
      </c>
      <c r="B170" s="11"/>
      <c r="C170" s="11"/>
      <c r="D170" s="11"/>
    </row>
    <row r="171" spans="1:4" x14ac:dyDescent="0.25">
      <c r="A171" s="40" t="s">
        <v>90</v>
      </c>
      <c r="B171" s="11"/>
      <c r="C171" s="11"/>
      <c r="D171" s="11"/>
    </row>
    <row ht="15.75" r="172" spans="1:4" thickBot="1" x14ac:dyDescent="0.3">
      <c r="A172" s="44" t="s">
        <v>93</v>
      </c>
      <c r="B172" s="13" t="s">
        <v>93</v>
      </c>
      <c r="C172" s="13" t="s">
        <v>93</v>
      </c>
      <c r="D172" s="13"/>
    </row>
    <row r="173" spans="1:4" x14ac:dyDescent="0.25">
      <c r="A173" s="74" t="s">
        <v>282</v>
      </c>
      <c r="B173" s="13"/>
      <c r="C173" s="13"/>
      <c r="D173" s="13"/>
    </row>
    <row r="174" spans="1:4" x14ac:dyDescent="0.25">
      <c r="A174" s="74" t="s">
        <v>283</v>
      </c>
      <c r="B174" s="13"/>
      <c r="C174" s="13"/>
      <c r="D174" s="13"/>
    </row>
    <row r="175" spans="1:4" x14ac:dyDescent="0.25">
      <c r="A175" s="40" t="s">
        <v>94</v>
      </c>
      <c r="B175" s="11" t="s">
        <v>61</v>
      </c>
      <c r="C175" s="11" t="s">
        <v>61</v>
      </c>
      <c r="D175" s="11"/>
    </row>
    <row ht="30" r="176" spans="1:4" x14ac:dyDescent="0.25">
      <c r="A176" s="42" t="s">
        <v>95</v>
      </c>
      <c r="B176" s="11" t="s">
        <v>100</v>
      </c>
      <c r="C176" s="11" t="s">
        <v>100</v>
      </c>
      <c r="D176" s="11"/>
    </row>
    <row r="177" spans="1:4" x14ac:dyDescent="0.25">
      <c r="A177" s="41" t="s">
        <v>96</v>
      </c>
      <c r="B177" s="11">
        <v>1800</v>
      </c>
      <c r="C177" s="11">
        <v>1800</v>
      </c>
      <c r="D177" s="11"/>
    </row>
    <row r="178" spans="1:4" x14ac:dyDescent="0.25">
      <c r="A178" s="41" t="s">
        <v>97</v>
      </c>
      <c r="B178" s="11" t="s">
        <v>101</v>
      </c>
      <c r="C178" s="11" t="s">
        <v>101</v>
      </c>
      <c r="D178" s="11"/>
    </row>
    <row r="179" spans="1:4" x14ac:dyDescent="0.25">
      <c r="A179" s="41" t="s">
        <v>98</v>
      </c>
      <c r="B179" s="11" t="s">
        <v>61</v>
      </c>
      <c r="C179" s="11" t="s">
        <v>61</v>
      </c>
      <c r="D179" s="11"/>
    </row>
    <row r="180" spans="1:4" x14ac:dyDescent="0.25">
      <c r="A180" s="40" t="s">
        <v>124</v>
      </c>
      <c r="B180" s="11"/>
      <c r="C180" s="11"/>
      <c r="D180" s="11"/>
    </row>
    <row ht="30" r="181" spans="1:4" x14ac:dyDescent="0.25">
      <c r="A181" s="42" t="s">
        <v>95</v>
      </c>
      <c r="B181" s="11"/>
      <c r="C181" s="11"/>
      <c r="D181" s="11"/>
    </row>
    <row r="182" spans="1:4" x14ac:dyDescent="0.25">
      <c r="A182" s="41" t="s">
        <v>96</v>
      </c>
      <c r="B182" s="11"/>
      <c r="C182" s="11"/>
      <c r="D182" s="11"/>
    </row>
    <row r="183" spans="1:4" x14ac:dyDescent="0.25">
      <c r="A183" s="41" t="s">
        <v>97</v>
      </c>
      <c r="B183" s="11"/>
      <c r="C183" s="11"/>
      <c r="D183" s="11"/>
    </row>
    <row r="184" spans="1:4" x14ac:dyDescent="0.25">
      <c r="A184" s="41" t="s">
        <v>98</v>
      </c>
      <c r="B184" s="11"/>
      <c r="C184" s="11"/>
      <c r="D184" s="11"/>
    </row>
    <row r="185" spans="1:4" x14ac:dyDescent="0.25">
      <c r="A185" s="40" t="s">
        <v>124</v>
      </c>
      <c r="B185" s="11"/>
      <c r="C185" s="11"/>
      <c r="D185" s="11"/>
    </row>
    <row ht="30" r="186" spans="1:4" x14ac:dyDescent="0.25">
      <c r="A186" s="42" t="s">
        <v>95</v>
      </c>
      <c r="B186" s="11"/>
      <c r="C186" s="11"/>
      <c r="D186" s="11"/>
    </row>
    <row r="187" spans="1:4" x14ac:dyDescent="0.25">
      <c r="A187" s="41" t="s">
        <v>96</v>
      </c>
      <c r="B187" s="11"/>
      <c r="C187" s="11"/>
      <c r="D187" s="11"/>
    </row>
    <row r="188" spans="1:4" x14ac:dyDescent="0.25">
      <c r="A188" s="41" t="s">
        <v>97</v>
      </c>
      <c r="B188" s="11"/>
      <c r="C188" s="11"/>
      <c r="D188" s="11"/>
    </row>
    <row r="189" spans="1:4" x14ac:dyDescent="0.25">
      <c r="A189" s="41" t="s">
        <v>98</v>
      </c>
      <c r="B189" s="11"/>
      <c r="C189" s="11"/>
      <c r="D189" s="11"/>
    </row>
    <row r="190" spans="1:4" x14ac:dyDescent="0.25">
      <c r="A190" s="40" t="s">
        <v>124</v>
      </c>
      <c r="B190" s="11"/>
      <c r="C190" s="11"/>
      <c r="D190" s="11"/>
    </row>
    <row ht="30" r="191" spans="1:4" x14ac:dyDescent="0.25">
      <c r="A191" s="42" t="s">
        <v>95</v>
      </c>
      <c r="B191" s="11"/>
      <c r="C191" s="11"/>
      <c r="D191" s="11"/>
    </row>
    <row r="192" spans="1:4" x14ac:dyDescent="0.25">
      <c r="A192" s="41" t="s">
        <v>96</v>
      </c>
      <c r="B192" s="11"/>
      <c r="C192" s="11"/>
      <c r="D192" s="11"/>
    </row>
    <row r="193" spans="1:4" x14ac:dyDescent="0.25">
      <c r="A193" s="41" t="s">
        <v>97</v>
      </c>
      <c r="B193" s="11"/>
      <c r="C193" s="11"/>
      <c r="D193" s="11"/>
    </row>
    <row r="194" spans="1:4" x14ac:dyDescent="0.25">
      <c r="A194" s="41" t="s">
        <v>98</v>
      </c>
      <c r="B194" s="11"/>
      <c r="C194" s="11"/>
      <c r="D194" s="11"/>
    </row>
    <row r="195" spans="1:4" x14ac:dyDescent="0.25">
      <c r="A195" s="40" t="s">
        <v>124</v>
      </c>
      <c r="B195" s="11"/>
      <c r="C195" s="11"/>
      <c r="D195" s="11"/>
    </row>
    <row ht="30" r="196" spans="1:4" x14ac:dyDescent="0.25">
      <c r="A196" s="42" t="s">
        <v>95</v>
      </c>
      <c r="B196" s="11"/>
      <c r="C196" s="11"/>
      <c r="D196" s="11"/>
    </row>
    <row r="197" spans="1:4" x14ac:dyDescent="0.25">
      <c r="A197" s="41" t="s">
        <v>96</v>
      </c>
      <c r="B197" s="11"/>
      <c r="C197" s="11"/>
      <c r="D197" s="11"/>
    </row>
    <row r="198" spans="1:4" x14ac:dyDescent="0.25">
      <c r="A198" s="41" t="s">
        <v>97</v>
      </c>
      <c r="B198" s="11"/>
      <c r="C198" s="11"/>
      <c r="D198" s="11"/>
    </row>
    <row r="199" spans="1:4" x14ac:dyDescent="0.25">
      <c r="A199" s="41" t="s">
        <v>98</v>
      </c>
      <c r="B199" s="11"/>
      <c r="C199" s="11"/>
      <c r="D199" s="11"/>
    </row>
    <row r="200" spans="1:4" x14ac:dyDescent="0.25">
      <c r="A200" s="40" t="s">
        <v>124</v>
      </c>
      <c r="B200" s="11"/>
      <c r="C200" s="11"/>
      <c r="D200" s="11"/>
    </row>
    <row ht="30" r="201" spans="1:4" x14ac:dyDescent="0.25">
      <c r="A201" s="42" t="s">
        <v>95</v>
      </c>
      <c r="B201" s="11"/>
      <c r="C201" s="11"/>
      <c r="D201" s="11"/>
    </row>
    <row r="202" spans="1:4" x14ac:dyDescent="0.25">
      <c r="A202" s="41" t="s">
        <v>96</v>
      </c>
      <c r="B202" s="11"/>
      <c r="C202" s="11"/>
      <c r="D202" s="11"/>
    </row>
    <row r="203" spans="1:4" x14ac:dyDescent="0.25">
      <c r="A203" s="41" t="s">
        <v>97</v>
      </c>
      <c r="B203" s="11"/>
      <c r="C203" s="11"/>
      <c r="D203" s="11"/>
    </row>
    <row r="204" spans="1:4" x14ac:dyDescent="0.25">
      <c r="A204" s="41" t="s">
        <v>98</v>
      </c>
      <c r="B204" s="11"/>
      <c r="C204" s="11"/>
      <c r="D204" s="11"/>
    </row>
    <row r="205" spans="1:4" x14ac:dyDescent="0.25">
      <c r="A205" s="40" t="s">
        <v>124</v>
      </c>
      <c r="B205" s="11"/>
      <c r="C205" s="11"/>
      <c r="D205" s="11"/>
    </row>
    <row ht="30" r="206" spans="1:4" x14ac:dyDescent="0.25">
      <c r="A206" s="42" t="s">
        <v>95</v>
      </c>
      <c r="B206" s="11"/>
      <c r="C206" s="11"/>
      <c r="D206" s="11"/>
    </row>
    <row r="207" spans="1:4" x14ac:dyDescent="0.25">
      <c r="A207" s="41" t="s">
        <v>96</v>
      </c>
      <c r="B207" s="11"/>
      <c r="C207" s="11"/>
      <c r="D207" s="11"/>
    </row>
    <row r="208" spans="1:4" x14ac:dyDescent="0.25">
      <c r="A208" s="41" t="s">
        <v>97</v>
      </c>
      <c r="B208" s="11"/>
      <c r="C208" s="11"/>
      <c r="D208" s="11"/>
    </row>
    <row r="209" spans="1:4" x14ac:dyDescent="0.25">
      <c r="A209" s="41" t="s">
        <v>98</v>
      </c>
      <c r="B209" s="11"/>
      <c r="C209" s="11"/>
      <c r="D209" s="11"/>
    </row>
    <row r="210" spans="1:4" x14ac:dyDescent="0.25">
      <c r="A210" s="40" t="s">
        <v>124</v>
      </c>
      <c r="B210" s="11"/>
      <c r="C210" s="11"/>
      <c r="D210" s="11"/>
    </row>
    <row ht="30" r="211" spans="1:4" x14ac:dyDescent="0.25">
      <c r="A211" s="42" t="s">
        <v>95</v>
      </c>
      <c r="B211" s="11"/>
      <c r="C211" s="11"/>
      <c r="D211" s="11"/>
    </row>
    <row r="212" spans="1:4" x14ac:dyDescent="0.25">
      <c r="A212" s="41" t="s">
        <v>96</v>
      </c>
      <c r="B212" s="11"/>
      <c r="C212" s="11"/>
      <c r="D212" s="11"/>
    </row>
    <row r="213" spans="1:4" x14ac:dyDescent="0.25">
      <c r="A213" s="41" t="s">
        <v>97</v>
      </c>
      <c r="B213" s="11"/>
      <c r="C213" s="11"/>
      <c r="D213" s="11"/>
    </row>
    <row r="214" spans="1:4" x14ac:dyDescent="0.25">
      <c r="A214" s="41" t="s">
        <v>98</v>
      </c>
      <c r="B214" s="11"/>
      <c r="C214" s="11"/>
      <c r="D214" s="11"/>
    </row>
    <row r="215" spans="1:4" x14ac:dyDescent="0.25">
      <c r="A215" s="42" t="s">
        <v>124</v>
      </c>
      <c r="B215" s="11"/>
      <c r="C215" s="11"/>
      <c r="D215" s="11"/>
    </row>
    <row ht="30" r="216" spans="1:4" x14ac:dyDescent="0.25">
      <c r="A216" s="42" t="s">
        <v>95</v>
      </c>
      <c r="B216" s="11"/>
      <c r="C216" s="11"/>
      <c r="D216" s="11"/>
    </row>
    <row r="217" spans="1:4" x14ac:dyDescent="0.25">
      <c r="A217" s="41" t="s">
        <v>96</v>
      </c>
      <c r="B217" s="11"/>
      <c r="C217" s="11"/>
      <c r="D217" s="11"/>
    </row>
    <row r="218" spans="1:4" x14ac:dyDescent="0.25">
      <c r="A218" s="41" t="s">
        <v>97</v>
      </c>
      <c r="B218" s="11"/>
      <c r="C218" s="11"/>
      <c r="D218" s="11"/>
    </row>
    <row r="219" spans="1:4" x14ac:dyDescent="0.25">
      <c r="A219" s="41" t="s">
        <v>98</v>
      </c>
      <c r="B219" s="11"/>
      <c r="C219" s="11"/>
      <c r="D219" s="11"/>
    </row>
    <row r="220" spans="1:4" x14ac:dyDescent="0.25">
      <c r="A220" s="42" t="s">
        <v>124</v>
      </c>
      <c r="B220" s="11"/>
      <c r="C220" s="11"/>
      <c r="D220" s="11"/>
    </row>
    <row ht="30" r="221" spans="1:4" x14ac:dyDescent="0.25">
      <c r="A221" s="42" t="s">
        <v>95</v>
      </c>
      <c r="B221" s="11"/>
      <c r="C221" s="11"/>
      <c r="D221" s="11"/>
    </row>
    <row r="222" spans="1:4" x14ac:dyDescent="0.25">
      <c r="A222" s="41" t="s">
        <v>96</v>
      </c>
      <c r="B222" s="11"/>
      <c r="C222" s="11"/>
      <c r="D222" s="11"/>
    </row>
    <row r="223" spans="1:4" x14ac:dyDescent="0.25">
      <c r="A223" s="41" t="s">
        <v>97</v>
      </c>
      <c r="B223" s="11"/>
      <c r="C223" s="11"/>
      <c r="D223" s="11"/>
    </row>
    <row r="224" spans="1:4" x14ac:dyDescent="0.25">
      <c r="A224" s="41" t="s">
        <v>98</v>
      </c>
      <c r="B224" s="11"/>
      <c r="C224" s="11"/>
      <c r="D224" s="11"/>
    </row>
    <row r="225" spans="1:4" x14ac:dyDescent="0.25">
      <c r="A225" s="41" t="s">
        <v>93</v>
      </c>
      <c r="B225" s="13" t="s">
        <v>93</v>
      </c>
      <c r="C225" s="13" t="s">
        <v>93</v>
      </c>
      <c r="D225" s="13"/>
    </row>
    <row r="226" spans="1:4" x14ac:dyDescent="0.25">
      <c r="A226" s="74" t="s">
        <v>282</v>
      </c>
      <c r="B226" s="13"/>
      <c r="C226" s="13"/>
      <c r="D226" s="13"/>
    </row>
    <row r="227" spans="1:4" x14ac:dyDescent="0.25">
      <c r="A227" s="74" t="s">
        <v>283</v>
      </c>
      <c r="B227" s="13"/>
      <c r="C227" s="13"/>
      <c r="D227" s="13"/>
    </row>
    <row r="228" spans="1:4" x14ac:dyDescent="0.25">
      <c r="A228" s="40" t="s">
        <v>50</v>
      </c>
      <c r="B228" s="11" t="s">
        <v>61</v>
      </c>
      <c r="C228" s="11" t="s">
        <v>61</v>
      </c>
      <c r="D228" s="11"/>
    </row>
    <row r="229" spans="1:4" x14ac:dyDescent="0.25">
      <c r="A229" s="74" t="s">
        <v>282</v>
      </c>
      <c r="B229" s="13"/>
      <c r="C229" s="13"/>
      <c r="D229" s="11"/>
    </row>
    <row r="230" spans="1:4" x14ac:dyDescent="0.25">
      <c r="A230" s="74" t="s">
        <v>283</v>
      </c>
      <c r="B230" s="13"/>
      <c r="C230" s="13"/>
      <c r="D230" s="11"/>
    </row>
    <row r="231" spans="1:4" x14ac:dyDescent="0.25">
      <c r="A231" s="45" t="s">
        <v>115</v>
      </c>
      <c r="B231" s="51"/>
      <c r="C231" s="51"/>
      <c r="D231" s="51"/>
    </row>
    <row r="232" spans="1:4" x14ac:dyDescent="0.25">
      <c r="A232" s="46" t="s">
        <v>92</v>
      </c>
      <c r="B232" s="52"/>
      <c r="C232" s="52"/>
      <c r="D232" s="52"/>
    </row>
    <row r="233" spans="1:4" x14ac:dyDescent="0.25">
      <c r="A233" s="46" t="s">
        <v>93</v>
      </c>
      <c r="B233" s="53"/>
      <c r="C233" s="53"/>
      <c r="D233" s="53"/>
    </row>
    <row r="234" spans="1:4" x14ac:dyDescent="0.25">
      <c r="A234" s="45" t="s">
        <v>116</v>
      </c>
      <c r="B234" s="54"/>
      <c r="C234" s="54"/>
      <c r="D234" s="54"/>
    </row>
    <row r="235" spans="1:4" x14ac:dyDescent="0.25">
      <c r="A235" s="72" t="s">
        <v>172</v>
      </c>
      <c r="B235" s="54"/>
      <c r="C235" s="54"/>
      <c r="D235" s="54"/>
    </row>
    <row ht="30" r="236" spans="1:4" x14ac:dyDescent="0.25">
      <c r="A236" s="47" t="s">
        <v>95</v>
      </c>
      <c r="B236" s="52"/>
      <c r="C236" s="52"/>
      <c r="D236" s="52"/>
    </row>
    <row r="237" spans="1:4" x14ac:dyDescent="0.25">
      <c r="A237" s="46" t="s">
        <v>96</v>
      </c>
      <c r="B237" s="52"/>
      <c r="C237" s="52"/>
      <c r="D237" s="52"/>
    </row>
    <row r="238" spans="1:4" x14ac:dyDescent="0.25">
      <c r="A238" s="46" t="s">
        <v>97</v>
      </c>
      <c r="B238" s="52"/>
      <c r="C238" s="52"/>
      <c r="D238" s="52"/>
    </row>
    <row r="239" spans="1:4" x14ac:dyDescent="0.25">
      <c r="A239" s="45" t="s">
        <v>117</v>
      </c>
      <c r="B239" s="54"/>
      <c r="C239" s="54"/>
      <c r="D239" s="54"/>
    </row>
    <row r="240" spans="1:4" x14ac:dyDescent="0.25">
      <c r="A240" s="72" t="s">
        <v>173</v>
      </c>
      <c r="B240" s="56"/>
      <c r="C240" s="56"/>
      <c r="D240" s="56"/>
    </row>
    <row ht="30" r="241" spans="1:4" x14ac:dyDescent="0.25">
      <c r="A241" s="47" t="s">
        <v>95</v>
      </c>
      <c r="B241" s="56"/>
      <c r="C241" s="56"/>
      <c r="D241" s="56"/>
    </row>
    <row r="242" spans="1:4" x14ac:dyDescent="0.25">
      <c r="A242" s="46" t="s">
        <v>96</v>
      </c>
      <c r="B242" s="56"/>
      <c r="C242" s="56"/>
      <c r="D242" s="56"/>
    </row>
    <row r="243" spans="1:4" x14ac:dyDescent="0.25">
      <c r="A243" s="46" t="s">
        <v>97</v>
      </c>
      <c r="B243" s="56"/>
      <c r="C243" s="56"/>
      <c r="D243" s="56"/>
    </row>
    <row r="244" spans="1:4" x14ac:dyDescent="0.25">
      <c r="A244" s="45" t="s">
        <v>117</v>
      </c>
      <c r="B244" s="56"/>
      <c r="C244" s="56"/>
      <c r="D244" s="56"/>
    </row>
    <row r="245" spans="1:4" x14ac:dyDescent="0.25">
      <c r="A245" s="72" t="s">
        <v>174</v>
      </c>
      <c r="B245" s="56"/>
      <c r="C245" s="56"/>
      <c r="D245" s="56"/>
    </row>
    <row ht="30" r="246" spans="1:4" x14ac:dyDescent="0.25">
      <c r="A246" s="47" t="s">
        <v>95</v>
      </c>
      <c r="B246" s="56"/>
      <c r="C246" s="56"/>
      <c r="D246" s="56"/>
    </row>
    <row r="247" spans="1:4" x14ac:dyDescent="0.25">
      <c r="A247" s="46" t="s">
        <v>96</v>
      </c>
      <c r="B247" s="56"/>
      <c r="C247" s="56"/>
      <c r="D247" s="56"/>
    </row>
    <row r="248" spans="1:4" x14ac:dyDescent="0.25">
      <c r="A248" s="46" t="s">
        <v>97</v>
      </c>
      <c r="B248" s="56"/>
      <c r="C248" s="56"/>
      <c r="D248" s="56"/>
    </row>
    <row r="249" spans="1:4" x14ac:dyDescent="0.25">
      <c r="A249" s="45" t="s">
        <v>117</v>
      </c>
      <c r="B249" s="56"/>
      <c r="C249" s="56"/>
      <c r="D249" s="56"/>
    </row>
    <row ht="15.75" r="250" spans="1:4" thickBot="1" x14ac:dyDescent="0.3">
      <c r="A250" s="48" t="s">
        <v>93</v>
      </c>
      <c r="B250" s="53"/>
      <c r="C250" s="53"/>
      <c r="D250" s="53"/>
    </row>
    <row r="251" spans="1:4" x14ac:dyDescent="0.25">
      <c r="A251" s="49" t="s">
        <v>118</v>
      </c>
      <c r="B251" s="51"/>
      <c r="C251" s="51"/>
      <c r="D251" s="51"/>
    </row>
    <row r="252" spans="1:4" x14ac:dyDescent="0.25">
      <c r="A252" s="74" t="s">
        <v>175</v>
      </c>
      <c r="B252" s="51"/>
      <c r="C252" s="51"/>
      <c r="D252" s="51"/>
    </row>
    <row r="253" spans="1:4" x14ac:dyDescent="0.25">
      <c r="A253" s="50" t="s">
        <v>53</v>
      </c>
      <c r="B253" s="52"/>
      <c r="C253" s="52"/>
      <c r="D253" s="52"/>
    </row>
    <row r="254" spans="1:4" x14ac:dyDescent="0.25">
      <c r="A254" s="50" t="s">
        <v>54</v>
      </c>
      <c r="B254" s="52"/>
      <c r="C254" s="52"/>
      <c r="D254" s="52"/>
    </row>
    <row r="255" spans="1:4" x14ac:dyDescent="0.25">
      <c r="A255" s="49" t="s">
        <v>119</v>
      </c>
      <c r="B255" s="51"/>
      <c r="C255" s="51"/>
      <c r="D255" s="51"/>
    </row>
    <row r="256" spans="1:4" x14ac:dyDescent="0.25">
      <c r="A256" s="74" t="s">
        <v>176</v>
      </c>
      <c r="B256" s="51"/>
      <c r="C256" s="51"/>
      <c r="D256" s="51"/>
    </row>
    <row r="257" spans="1:4" x14ac:dyDescent="0.25">
      <c r="A257" s="50" t="s">
        <v>53</v>
      </c>
      <c r="B257" s="51"/>
      <c r="C257" s="51"/>
      <c r="D257" s="51"/>
    </row>
    <row r="258" spans="1:4" x14ac:dyDescent="0.25">
      <c r="A258" s="50" t="s">
        <v>54</v>
      </c>
      <c r="B258" s="51"/>
      <c r="C258" s="51"/>
      <c r="D258" s="51"/>
    </row>
    <row r="259" spans="1:4" x14ac:dyDescent="0.25">
      <c r="A259" s="49" t="s">
        <v>119</v>
      </c>
      <c r="B259" s="51"/>
      <c r="C259" s="51"/>
      <c r="D259" s="51"/>
    </row>
    <row r="260" spans="1:4" x14ac:dyDescent="0.25">
      <c r="A260" s="74" t="s">
        <v>177</v>
      </c>
      <c r="B260" s="51"/>
      <c r="C260" s="51"/>
      <c r="D260" s="51"/>
    </row>
    <row r="261" spans="1:4" x14ac:dyDescent="0.25">
      <c r="A261" s="50" t="s">
        <v>53</v>
      </c>
      <c r="B261" s="51"/>
      <c r="C261" s="51"/>
      <c r="D261" s="51"/>
    </row>
    <row r="262" spans="1:4" x14ac:dyDescent="0.25">
      <c r="A262" s="50" t="s">
        <v>54</v>
      </c>
      <c r="B262" s="51"/>
      <c r="C262" s="51"/>
      <c r="D262" s="51"/>
    </row>
    <row r="263" spans="1:4" x14ac:dyDescent="0.25">
      <c r="A263" s="49" t="s">
        <v>119</v>
      </c>
      <c r="B263" s="51"/>
      <c r="C263" s="51"/>
      <c r="D263" s="51"/>
    </row>
    <row r="264" spans="1:4" x14ac:dyDescent="0.25">
      <c r="A264" s="50" t="s">
        <v>120</v>
      </c>
      <c r="B264" s="51"/>
      <c r="C264" s="51"/>
      <c r="D264" s="51"/>
    </row>
    <row r="265" spans="1:4" x14ac:dyDescent="0.25">
      <c r="A265" s="50" t="s">
        <v>56</v>
      </c>
      <c r="B265" s="52"/>
      <c r="C265" s="52"/>
      <c r="D265" s="52"/>
    </row>
    <row r="266" spans="1:4" x14ac:dyDescent="0.25">
      <c r="A266" s="45" t="s">
        <v>121</v>
      </c>
      <c r="B266" s="54"/>
      <c r="C266" s="54"/>
      <c r="D266" s="54"/>
    </row>
    <row ht="15.75" r="267" spans="1:4" thickBot="1" x14ac:dyDescent="0.3">
      <c r="A267" s="48" t="s">
        <v>93</v>
      </c>
      <c r="B267" s="53"/>
      <c r="C267" s="53"/>
      <c r="D267" s="53"/>
    </row>
    <row r="268" spans="1:4" x14ac:dyDescent="0.25">
      <c r="A268" s="21" t="s">
        <v>128</v>
      </c>
      <c r="B268" s="53"/>
      <c r="C268" s="53"/>
      <c r="D268" s="53"/>
    </row>
    <row r="269" spans="1:4" x14ac:dyDescent="0.25">
      <c r="A269" s="37" t="s">
        <v>57</v>
      </c>
      <c r="B269" s="88" t="s">
        <v>272</v>
      </c>
      <c r="C269" s="88" t="s">
        <v>272</v>
      </c>
      <c r="D269" s="81"/>
    </row>
    <row r="270" spans="1:4" x14ac:dyDescent="0.25">
      <c r="A270" s="6" t="s">
        <v>58</v>
      </c>
      <c r="B270" s="81"/>
      <c r="C270" s="81"/>
      <c r="D270" s="81"/>
    </row>
    <row r="271" spans="1:4" x14ac:dyDescent="0.25">
      <c r="A271" s="29" t="s">
        <v>147</v>
      </c>
      <c r="B271" s="7" t="s">
        <v>148</v>
      </c>
      <c r="C271" s="7" t="s">
        <v>148</v>
      </c>
      <c r="D271" s="7"/>
    </row>
    <row r="272" spans="1:4" x14ac:dyDescent="0.25">
      <c r="A272" s="60" t="s">
        <v>12</v>
      </c>
      <c r="B272" s="81" t="s">
        <v>12</v>
      </c>
      <c r="C272" s="81" t="s">
        <v>12</v>
      </c>
      <c r="D272" s="81"/>
    </row>
    <row r="273" spans="1:4" x14ac:dyDescent="0.25">
      <c r="A273" s="40" t="s">
        <v>103</v>
      </c>
      <c r="B273" s="11" t="s">
        <v>61</v>
      </c>
      <c r="C273" s="11" t="s">
        <v>61</v>
      </c>
      <c r="D273" s="11"/>
    </row>
    <row r="274" spans="1:4" x14ac:dyDescent="0.25">
      <c r="A274" s="74" t="s">
        <v>282</v>
      </c>
      <c r="B274" s="13"/>
      <c r="C274" s="13"/>
      <c r="D274" s="11"/>
    </row>
    <row r="275" spans="1:4" x14ac:dyDescent="0.25">
      <c r="A275" s="74" t="s">
        <v>283</v>
      </c>
      <c r="B275" s="13"/>
      <c r="C275" s="13"/>
      <c r="D275" s="11"/>
    </row>
    <row r="276" spans="1:4" x14ac:dyDescent="0.25">
      <c r="A276" s="57" t="s">
        <v>102</v>
      </c>
      <c r="B276" s="53"/>
      <c r="C276" s="53"/>
      <c r="D276" s="53"/>
    </row>
    <row r="277" spans="1:4" x14ac:dyDescent="0.25">
      <c r="A277" s="58" t="s">
        <v>129</v>
      </c>
      <c r="B277" s="53"/>
      <c r="C277" s="53"/>
      <c r="D277" s="53"/>
    </row>
    <row r="278" spans="1:4" x14ac:dyDescent="0.25">
      <c r="A278" s="74" t="s">
        <v>280</v>
      </c>
      <c r="B278" s="53"/>
      <c r="C278" s="53"/>
      <c r="D278" s="53"/>
    </row>
    <row r="279" spans="1:4" x14ac:dyDescent="0.25">
      <c r="A279" s="74" t="s">
        <v>281</v>
      </c>
      <c r="B279" s="53"/>
      <c r="C279" s="53"/>
      <c r="D279" s="53"/>
    </row>
    <row r="280" spans="1:4" x14ac:dyDescent="0.25">
      <c r="A280" s="59" t="s">
        <v>131</v>
      </c>
      <c r="B280" s="53"/>
      <c r="C280" s="53"/>
      <c r="D280" s="53"/>
    </row>
    <row r="281" spans="1:4" x14ac:dyDescent="0.25">
      <c r="A281" s="57" t="s">
        <v>130</v>
      </c>
      <c r="B281" s="53"/>
      <c r="C281" s="53"/>
      <c r="D281" s="53"/>
    </row>
    <row r="282" spans="1:4" x14ac:dyDescent="0.25">
      <c r="A282" s="59" t="s">
        <v>50</v>
      </c>
      <c r="B282" s="53"/>
      <c r="C282" s="53"/>
      <c r="D282" s="53"/>
    </row>
    <row r="283" spans="1:4" x14ac:dyDescent="0.25">
      <c r="A283" s="29" t="s">
        <v>147</v>
      </c>
      <c r="B283" s="7" t="s">
        <v>148</v>
      </c>
      <c r="C283" s="7" t="s">
        <v>148</v>
      </c>
      <c r="D283" s="7"/>
    </row>
    <row r="284" spans="1:4" x14ac:dyDescent="0.25">
      <c r="A284" s="60" t="s">
        <v>12</v>
      </c>
      <c r="B284" s="81"/>
      <c r="C284" s="81"/>
      <c r="D284" s="81"/>
    </row>
    <row r="285" spans="1:4" x14ac:dyDescent="0.25">
      <c r="A285" s="57" t="s">
        <v>103</v>
      </c>
      <c r="B285" s="53"/>
      <c r="C285" s="53"/>
      <c r="D285" s="53"/>
    </row>
    <row r="286" spans="1:4" x14ac:dyDescent="0.25">
      <c r="A286" s="74" t="s">
        <v>274</v>
      </c>
      <c r="B286" s="53"/>
      <c r="C286" s="53"/>
      <c r="D286" s="53"/>
    </row>
    <row r="287" spans="1:4" x14ac:dyDescent="0.25">
      <c r="A287" s="74" t="s">
        <v>275</v>
      </c>
      <c r="B287" s="53"/>
      <c r="C287" s="53"/>
      <c r="D287" s="53"/>
    </row>
    <row r="288" spans="1:4" x14ac:dyDescent="0.25">
      <c r="A288" s="6" t="s">
        <v>46</v>
      </c>
      <c r="D288" s="4"/>
    </row>
    <row r="289" spans="1:4" x14ac:dyDescent="0.25">
      <c r="A289" s="4" t="s">
        <v>47</v>
      </c>
      <c r="B289" s="4"/>
      <c r="C289" s="4"/>
      <c r="D289" s="53"/>
    </row>
    <row r="290" spans="1:4" x14ac:dyDescent="0.25">
      <c r="A290" s="74" t="s">
        <v>276</v>
      </c>
      <c r="B290" s="53"/>
      <c r="C290" s="53"/>
      <c r="D290" s="53"/>
    </row>
    <row r="291" spans="1:4" x14ac:dyDescent="0.25">
      <c r="A291" s="74" t="s">
        <v>277</v>
      </c>
      <c r="B291" s="53"/>
      <c r="C291" s="53"/>
      <c r="D291" s="53"/>
    </row>
    <row r="292" spans="1:4" x14ac:dyDescent="0.25">
      <c r="A292" s="29" t="s">
        <v>147</v>
      </c>
      <c r="B292" s="7"/>
      <c r="C292" s="7"/>
      <c r="D292" s="7"/>
    </row>
    <row r="293" spans="1:4" x14ac:dyDescent="0.25">
      <c r="A293" s="6" t="s">
        <v>59</v>
      </c>
      <c r="B293" s="7" t="s">
        <v>61</v>
      </c>
      <c r="C293" s="7" t="s">
        <v>61</v>
      </c>
      <c r="D293" s="7"/>
    </row>
    <row r="294" spans="1:4" x14ac:dyDescent="0.25">
      <c r="A294" s="6" t="s">
        <v>0</v>
      </c>
      <c r="B294" s="7" t="s">
        <v>0</v>
      </c>
      <c r="C294" s="7" t="s">
        <v>0</v>
      </c>
      <c r="D294" s="7"/>
    </row>
    <row r="295" spans="1:4" x14ac:dyDescent="0.25">
      <c r="A295" s="6" t="s">
        <v>62</v>
      </c>
      <c r="B295" s="7" t="s">
        <v>87</v>
      </c>
      <c r="C295" s="7" t="s">
        <v>87</v>
      </c>
      <c r="D295" s="7"/>
    </row>
    <row r="296" spans="1:4" x14ac:dyDescent="0.25">
      <c r="A296" s="6" t="s">
        <v>63</v>
      </c>
      <c r="B296" s="7"/>
      <c r="C296" s="7"/>
      <c r="D296" s="7"/>
    </row>
    <row r="297" spans="1:4" x14ac:dyDescent="0.25">
      <c r="A297" s="6" t="s">
        <v>3</v>
      </c>
      <c r="B297" s="7"/>
      <c r="C297" s="7"/>
      <c r="D297" s="7"/>
    </row>
    <row r="298" spans="1:4" x14ac:dyDescent="0.25">
      <c r="A298" s="6" t="s">
        <v>64</v>
      </c>
      <c r="B298" s="14">
        <v>95345345345</v>
      </c>
      <c r="C298" s="14">
        <v>95345345345</v>
      </c>
      <c r="D298" s="14"/>
    </row>
    <row r="299" spans="1:4" x14ac:dyDescent="0.25">
      <c r="A299" s="6" t="s">
        <v>65</v>
      </c>
      <c r="B299" s="7"/>
      <c r="C299" s="7"/>
      <c r="D299" s="7"/>
    </row>
    <row r="300" spans="1:4" x14ac:dyDescent="0.25">
      <c r="A300" s="6" t="s">
        <v>66</v>
      </c>
      <c r="B300" s="7"/>
      <c r="C300" s="7"/>
      <c r="D300" s="7"/>
    </row>
    <row r="301" spans="1:4" x14ac:dyDescent="0.25">
      <c r="A301" s="6" t="s">
        <v>67</v>
      </c>
      <c r="B301" s="7"/>
      <c r="C301" s="7"/>
      <c r="D301" s="7"/>
    </row>
    <row r="302" spans="1:4" x14ac:dyDescent="0.25">
      <c r="A302" s="6" t="s">
        <v>68</v>
      </c>
      <c r="B302" s="7"/>
      <c r="C302" s="7"/>
      <c r="D302" s="7"/>
    </row>
    <row r="303" spans="1:4" x14ac:dyDescent="0.25">
      <c r="A303" s="6" t="s">
        <v>69</v>
      </c>
      <c r="B303" s="7"/>
      <c r="C303" s="7"/>
      <c r="D303" s="7"/>
    </row>
    <row r="304" spans="1:4" x14ac:dyDescent="0.25">
      <c r="A304" s="6" t="s">
        <v>70</v>
      </c>
      <c r="B304" s="7"/>
      <c r="C304" s="7"/>
      <c r="D304" s="7"/>
    </row>
    <row r="305" spans="1:4" x14ac:dyDescent="0.25">
      <c r="A305" s="6" t="s">
        <v>71</v>
      </c>
      <c r="B305" s="7"/>
      <c r="C305" s="7"/>
      <c r="D305" s="7"/>
    </row>
    <row r="306" spans="1:4" x14ac:dyDescent="0.25">
      <c r="A306" s="6" t="s">
        <v>12</v>
      </c>
      <c r="B306" s="7"/>
      <c r="C306" s="7"/>
      <c r="D306" s="7"/>
    </row>
    <row r="307" spans="1:4" x14ac:dyDescent="0.25">
      <c r="A307" s="6" t="s">
        <v>0</v>
      </c>
      <c r="B307" s="7" t="s">
        <v>0</v>
      </c>
      <c r="C307" s="7" t="s">
        <v>0</v>
      </c>
      <c r="D307" s="7"/>
    </row>
    <row ht="30" r="308" spans="1:4" x14ac:dyDescent="0.25">
      <c r="A308" s="18" t="s">
        <v>99</v>
      </c>
      <c r="B308" s="7" t="s">
        <v>60</v>
      </c>
      <c r="C308" s="7" t="s">
        <v>60</v>
      </c>
      <c r="D308" s="7"/>
    </row>
    <row r="309" spans="1:4" x14ac:dyDescent="0.25">
      <c r="A309" s="6" t="s">
        <v>72</v>
      </c>
      <c r="B309" s="7"/>
      <c r="C309" s="7"/>
      <c r="D309" s="7"/>
    </row>
    <row r="310" spans="1:4" x14ac:dyDescent="0.25">
      <c r="A310" s="6" t="s">
        <v>14</v>
      </c>
      <c r="B310" s="7"/>
      <c r="C310" s="7"/>
      <c r="D310" s="7"/>
    </row>
    <row r="311" spans="1:4" x14ac:dyDescent="0.25">
      <c r="A311" s="6" t="s">
        <v>13</v>
      </c>
      <c r="B311" s="7"/>
      <c r="C311" s="7"/>
      <c r="D311" s="7"/>
    </row>
    <row r="312" spans="1:4" x14ac:dyDescent="0.25">
      <c r="A312" s="6" t="s">
        <v>73</v>
      </c>
      <c r="B312" s="7"/>
      <c r="C312" s="7"/>
      <c r="D312" s="7"/>
    </row>
    <row r="313" spans="1:4" x14ac:dyDescent="0.25">
      <c r="A313" s="6" t="s">
        <v>74</v>
      </c>
      <c r="B313" s="7"/>
      <c r="C313" s="7"/>
      <c r="D313" s="7"/>
    </row>
    <row r="314" spans="1:4" x14ac:dyDescent="0.25">
      <c r="A314" s="6" t="s">
        <v>75</v>
      </c>
      <c r="B314" s="7"/>
      <c r="C314" s="7"/>
      <c r="D314" s="7"/>
    </row>
    <row r="315" spans="1:4" x14ac:dyDescent="0.25">
      <c r="A315" s="6" t="s">
        <v>76</v>
      </c>
      <c r="B315" s="7"/>
      <c r="C315" s="7"/>
      <c r="D315" s="7"/>
    </row>
    <row r="316" spans="1:4" x14ac:dyDescent="0.25">
      <c r="A316" s="6" t="s">
        <v>77</v>
      </c>
      <c r="B316" s="7"/>
      <c r="C316" s="7"/>
      <c r="D316" s="7"/>
    </row>
    <row r="317" spans="1:4" x14ac:dyDescent="0.25">
      <c r="A317" s="6" t="s">
        <v>72</v>
      </c>
      <c r="B317" s="80"/>
      <c r="C317" s="80"/>
      <c r="D317" s="80"/>
    </row>
    <row r="318" spans="1:4" x14ac:dyDescent="0.25">
      <c r="A318" s="6" t="s">
        <v>12</v>
      </c>
      <c r="B318" s="7"/>
      <c r="C318" s="7"/>
      <c r="D318" s="7"/>
    </row>
    <row r="319" spans="1:4" x14ac:dyDescent="0.25">
      <c r="A319" s="6" t="s">
        <v>0</v>
      </c>
      <c r="B319" s="7" t="s">
        <v>0</v>
      </c>
      <c r="C319" s="7" t="s">
        <v>0</v>
      </c>
      <c r="D319" s="7"/>
    </row>
    <row r="320" spans="1:4" x14ac:dyDescent="0.25">
      <c r="A320" s="6" t="s">
        <v>78</v>
      </c>
      <c r="B320" s="7" t="s">
        <v>60</v>
      </c>
      <c r="C320" s="7" t="s">
        <v>60</v>
      </c>
      <c r="D320" s="7"/>
    </row>
    <row r="321" spans="1:4" x14ac:dyDescent="0.25">
      <c r="A321" s="81" t="s">
        <v>388</v>
      </c>
      <c r="B321" s="7"/>
      <c r="C321" s="7"/>
      <c r="D321" s="7"/>
    </row>
    <row r="322" spans="1:4" x14ac:dyDescent="0.25">
      <c r="A322" s="81" t="s">
        <v>389</v>
      </c>
      <c r="B322" s="7"/>
      <c r="C322" s="7"/>
      <c r="D322" s="7"/>
    </row>
    <row r="323" spans="1:4" x14ac:dyDescent="0.25">
      <c r="A323" s="81" t="s">
        <v>390</v>
      </c>
      <c r="B323" s="7"/>
      <c r="C323" s="7"/>
      <c r="D323" s="7"/>
    </row>
    <row r="324" spans="1:4" x14ac:dyDescent="0.25">
      <c r="A324" s="88" t="s">
        <v>392</v>
      </c>
      <c r="B324" s="7"/>
      <c r="C324" s="7"/>
      <c r="D324" s="7"/>
    </row>
    <row r="325" spans="1:4" x14ac:dyDescent="0.25">
      <c r="A325" s="6" t="s">
        <v>12</v>
      </c>
      <c r="B325" s="7"/>
      <c r="C325" s="7"/>
      <c r="D325" s="7"/>
    </row>
    <row r="326" spans="1:4" x14ac:dyDescent="0.25">
      <c r="A326" s="6" t="s">
        <v>0</v>
      </c>
      <c r="B326" s="7" t="s">
        <v>0</v>
      </c>
      <c r="C326" s="7" t="s">
        <v>0</v>
      </c>
      <c r="D326" s="7"/>
    </row>
    <row r="327" spans="1:4" x14ac:dyDescent="0.25">
      <c r="A327" s="6" t="s">
        <v>79</v>
      </c>
      <c r="B327" s="7"/>
      <c r="C327" s="7"/>
      <c r="D327" s="7"/>
    </row>
    <row r="328" spans="1:4" x14ac:dyDescent="0.25">
      <c r="A328" s="6" t="s">
        <v>0</v>
      </c>
      <c r="B328" s="7" t="s">
        <v>0</v>
      </c>
      <c r="C328" s="7" t="s">
        <v>0</v>
      </c>
      <c r="D328" s="7"/>
    </row>
    <row r="329" spans="1:4" x14ac:dyDescent="0.25">
      <c r="A329" s="6" t="s">
        <v>80</v>
      </c>
      <c r="B329" s="7" t="s">
        <v>88</v>
      </c>
      <c r="C329" s="7" t="s">
        <v>88</v>
      </c>
      <c r="D329" s="7"/>
    </row>
    <row r="330" spans="1:4" x14ac:dyDescent="0.25">
      <c r="A330" s="6" t="s">
        <v>12</v>
      </c>
      <c r="B330" s="7"/>
      <c r="C330" s="7"/>
      <c r="D330" s="7"/>
    </row>
    <row r="331" spans="1:4" x14ac:dyDescent="0.25">
      <c r="A331" s="6" t="s">
        <v>0</v>
      </c>
      <c r="B331" s="7" t="s">
        <v>0</v>
      </c>
      <c r="C331" s="7" t="s">
        <v>0</v>
      </c>
      <c r="D331" s="7"/>
    </row>
    <row r="332" spans="1:4" x14ac:dyDescent="0.25">
      <c r="A332" s="74" t="s">
        <v>444</v>
      </c>
      <c r="B332" s="109"/>
      <c r="C332" s="109"/>
      <c r="D332" s="7"/>
    </row>
    <row r="333" spans="1:4" x14ac:dyDescent="0.25">
      <c r="A333" s="7" t="s">
        <v>155</v>
      </c>
      <c r="B333" s="80" t="s">
        <v>49</v>
      </c>
      <c r="C333" s="1" t="s">
        <v>171</v>
      </c>
      <c r="D333" s="80"/>
    </row>
    <row r="334" spans="1:4" x14ac:dyDescent="0.25">
      <c r="A334" s="6" t="s">
        <v>81</v>
      </c>
      <c r="B334" s="7"/>
      <c r="C334" s="7"/>
      <c r="D334" s="7"/>
    </row>
    <row r="335" spans="1:4" x14ac:dyDescent="0.25">
      <c r="A335" s="6" t="s">
        <v>82</v>
      </c>
      <c r="B335" s="7"/>
      <c r="C335" s="7"/>
      <c r="D335" s="7"/>
    </row>
    <row r="336" spans="1:4" x14ac:dyDescent="0.25">
      <c r="A336" s="6" t="s">
        <v>12</v>
      </c>
      <c r="B336" s="7"/>
      <c r="C336" s="7"/>
      <c r="D336" s="7"/>
    </row>
    <row r="337" spans="1:4" x14ac:dyDescent="0.25">
      <c r="A337" s="6" t="s">
        <v>0</v>
      </c>
      <c r="B337" s="7" t="s">
        <v>0</v>
      </c>
      <c r="C337" s="7"/>
      <c r="D337" s="7"/>
    </row>
    <row r="338" spans="1:4" x14ac:dyDescent="0.25">
      <c r="A338" s="6" t="s">
        <v>83</v>
      </c>
      <c r="B338" s="7" t="s">
        <v>7</v>
      </c>
      <c r="C338" s="7"/>
      <c r="D338" s="7"/>
    </row>
    <row r="339" spans="1:4" x14ac:dyDescent="0.25">
      <c r="A339" s="6" t="s">
        <v>84</v>
      </c>
      <c r="B339" s="14">
        <v>999999</v>
      </c>
      <c r="C339" s="14"/>
      <c r="D339" s="14"/>
    </row>
    <row r="340" spans="1:4" x14ac:dyDescent="0.25">
      <c r="A340" s="6" t="s">
        <v>85</v>
      </c>
      <c r="B340" s="14">
        <v>99999999</v>
      </c>
      <c r="C340" s="14"/>
      <c r="D340" s="14"/>
    </row>
    <row r="341" spans="1:4" x14ac:dyDescent="0.25">
      <c r="A341" s="6" t="s">
        <v>86</v>
      </c>
      <c r="B341" s="7"/>
      <c r="C341" s="7"/>
      <c r="D341" s="7"/>
    </row>
    <row r="342" spans="1:4" x14ac:dyDescent="0.25">
      <c r="A342" s="6" t="s">
        <v>12</v>
      </c>
      <c r="B342" s="7"/>
      <c r="C342" s="7"/>
      <c r="D342" s="7"/>
    </row>
    <row r="343" spans="1:4" x14ac:dyDescent="0.25">
      <c r="A343" s="63" t="s">
        <v>156</v>
      </c>
      <c r="B343" s="7"/>
      <c r="C343" s="14" t="s">
        <v>157</v>
      </c>
      <c r="D343" s="7"/>
    </row>
    <row r="344" spans="1:4" x14ac:dyDescent="0.25">
      <c r="A344" s="64" t="s">
        <v>158</v>
      </c>
      <c r="B344" s="7"/>
      <c r="C344" s="7" t="s">
        <v>7</v>
      </c>
      <c r="D344" s="7"/>
    </row>
    <row r="345" spans="1:4" x14ac:dyDescent="0.25">
      <c r="A345" s="65" t="s">
        <v>159</v>
      </c>
      <c r="B345" s="7"/>
      <c r="C345" s="14" t="s">
        <v>160</v>
      </c>
      <c r="D345" s="7"/>
    </row>
    <row r="346" spans="1:4" x14ac:dyDescent="0.25">
      <c r="A346" s="65" t="s">
        <v>161</v>
      </c>
      <c r="B346" s="7"/>
      <c r="C346" s="7">
        <v>2021</v>
      </c>
      <c r="D346" s="7"/>
    </row>
    <row r="347" spans="1:4" x14ac:dyDescent="0.25">
      <c r="A347" s="65" t="s">
        <v>162</v>
      </c>
      <c r="B347" s="7"/>
      <c r="C347" s="7">
        <v>121</v>
      </c>
      <c r="D347" s="7"/>
    </row>
    <row r="348" spans="1:4" x14ac:dyDescent="0.25">
      <c r="A348" s="66" t="s">
        <v>163</v>
      </c>
      <c r="B348" s="7"/>
      <c r="C348" s="7" t="s">
        <v>164</v>
      </c>
      <c r="D348" s="7"/>
    </row>
    <row r="349" spans="1:4" x14ac:dyDescent="0.25">
      <c r="A349" s="6" t="s">
        <v>165</v>
      </c>
      <c r="B349" s="7" t="s">
        <v>165</v>
      </c>
      <c r="C349" s="7"/>
      <c r="D349" s="7"/>
    </row>
    <row ht="30" r="350" spans="1:4" x14ac:dyDescent="0.25">
      <c r="A350" s="67" t="s">
        <v>680</v>
      </c>
      <c r="B350" s="82" t="s">
        <v>201</v>
      </c>
      <c r="D350" s="82"/>
    </row>
    <row ht="30" r="351" spans="1:4" x14ac:dyDescent="0.25">
      <c r="A351" s="67" t="s">
        <v>679</v>
      </c>
      <c r="D351" s="7"/>
    </row>
    <row ht="30" r="352" spans="1:4" x14ac:dyDescent="0.25">
      <c r="A352" s="67" t="s">
        <v>681</v>
      </c>
      <c r="C352" s="82" t="s">
        <v>201</v>
      </c>
      <c r="D352" s="7"/>
    </row>
    <row r="353" spans="1:4" x14ac:dyDescent="0.25">
      <c r="A353" t="s">
        <v>431</v>
      </c>
      <c r="B353" s="7" t="s">
        <v>387</v>
      </c>
      <c r="C353" s="7" t="s">
        <v>387</v>
      </c>
      <c r="D353" s="7"/>
    </row>
    <row r="354" spans="1:4" x14ac:dyDescent="0.25">
      <c r="A354" t="s">
        <v>657</v>
      </c>
      <c r="B354" s="7" t="s">
        <v>387</v>
      </c>
      <c r="C354" s="7" t="s">
        <v>387</v>
      </c>
      <c r="D354" s="7"/>
    </row>
    <row r="355" spans="1:4" x14ac:dyDescent="0.25">
      <c r="A355" t="s">
        <v>432</v>
      </c>
      <c r="B355" s="7" t="s">
        <v>387</v>
      </c>
      <c r="C355" s="7" t="s">
        <v>387</v>
      </c>
      <c r="D355" s="7"/>
    </row>
    <row r="356" spans="1:4" x14ac:dyDescent="0.25">
      <c r="A356" t="s">
        <v>433</v>
      </c>
      <c r="B356" s="7" t="s">
        <v>387</v>
      </c>
      <c r="C356" s="7" t="s">
        <v>387</v>
      </c>
      <c r="D356" s="7"/>
    </row>
    <row r="357" spans="1:4" x14ac:dyDescent="0.25">
      <c r="A357" t="s">
        <v>434</v>
      </c>
      <c r="B357" s="7" t="s">
        <v>387</v>
      </c>
      <c r="C357" s="7" t="s">
        <v>387</v>
      </c>
      <c r="D357" s="7"/>
    </row>
    <row r="358" spans="1:4" x14ac:dyDescent="0.25">
      <c r="A358" s="87" t="s">
        <v>435</v>
      </c>
      <c r="B358" s="7" t="s">
        <v>387</v>
      </c>
      <c r="C358" s="7" t="s">
        <v>387</v>
      </c>
      <c r="D358" s="7"/>
    </row>
    <row r="359" spans="1:4" x14ac:dyDescent="0.25">
      <c r="A359" s="188" t="s">
        <v>436</v>
      </c>
      <c r="B359" s="7" t="s">
        <v>387</v>
      </c>
      <c r="C359" s="7" t="s">
        <v>387</v>
      </c>
      <c r="D359" s="7"/>
    </row>
    <row r="360" spans="1:4" x14ac:dyDescent="0.25">
      <c r="A360" s="87" t="s">
        <v>437</v>
      </c>
      <c r="B360" s="7" t="s">
        <v>387</v>
      </c>
      <c r="C360" s="7" t="s">
        <v>387</v>
      </c>
      <c r="D360" s="7"/>
    </row>
    <row r="361" spans="1:4" x14ac:dyDescent="0.25">
      <c r="A361" s="87" t="s">
        <v>439</v>
      </c>
      <c r="B361" s="7" t="s">
        <v>387</v>
      </c>
      <c r="C361" s="7" t="s">
        <v>387</v>
      </c>
      <c r="D361" s="7"/>
    </row>
    <row r="362" spans="1:4" x14ac:dyDescent="0.25">
      <c r="A362" s="87" t="s">
        <v>440</v>
      </c>
      <c r="B362" s="7" t="s">
        <v>387</v>
      </c>
      <c r="C362" s="7" t="s">
        <v>387</v>
      </c>
      <c r="D362" s="7"/>
    </row>
    <row r="363" spans="1:4" x14ac:dyDescent="0.25">
      <c r="A363" s="87" t="s">
        <v>441</v>
      </c>
      <c r="B363" s="7" t="s">
        <v>387</v>
      </c>
      <c r="C363" s="7" t="s">
        <v>387</v>
      </c>
      <c r="D363" s="7"/>
    </row>
    <row r="364" spans="1:4" x14ac:dyDescent="0.25">
      <c r="A364" s="87" t="s">
        <v>442</v>
      </c>
      <c r="B364" s="7" t="s">
        <v>387</v>
      </c>
      <c r="C364" s="7" t="s">
        <v>387</v>
      </c>
      <c r="D364" s="7"/>
    </row>
    <row r="365" spans="1:4" x14ac:dyDescent="0.25">
      <c r="A365" s="87" t="s">
        <v>443</v>
      </c>
      <c r="B365" s="7" t="s">
        <v>387</v>
      </c>
      <c r="C365" s="7" t="s">
        <v>387</v>
      </c>
      <c r="D365" s="7"/>
    </row>
    <row r="366" spans="1:4" x14ac:dyDescent="0.25">
      <c r="A366" s="127" t="s">
        <v>438</v>
      </c>
      <c r="B366" s="7" t="s">
        <v>387</v>
      </c>
      <c r="C366" s="7" t="s">
        <v>387</v>
      </c>
      <c r="D366" s="7"/>
    </row>
    <row r="367" spans="1:4" x14ac:dyDescent="0.25">
      <c r="A367" s="6" t="s">
        <v>33</v>
      </c>
      <c r="B367" s="80" t="s">
        <v>33</v>
      </c>
      <c r="C367" s="80" t="s">
        <v>33</v>
      </c>
      <c r="D367" s="80" t="s">
        <v>33</v>
      </c>
    </row>
  </sheetData>
  <conditionalFormatting sqref="D21">
    <cfRule dxfId="150" priority="27" type="duplicateValues"/>
  </conditionalFormatting>
  <conditionalFormatting sqref="D22">
    <cfRule dxfId="149" priority="26" type="duplicateValues"/>
  </conditionalFormatting>
  <conditionalFormatting sqref="A139">
    <cfRule dxfId="148" priority="28" type="duplicateValues"/>
  </conditionalFormatting>
  <conditionalFormatting sqref="A140">
    <cfRule dxfId="147" priority="29" type="duplicateValues"/>
  </conditionalFormatting>
  <conditionalFormatting sqref="A175">
    <cfRule dxfId="146" priority="30" type="duplicateValues"/>
  </conditionalFormatting>
  <conditionalFormatting sqref="A176">
    <cfRule dxfId="145" priority="31" type="duplicateValues"/>
  </conditionalFormatting>
  <conditionalFormatting sqref="A177">
    <cfRule dxfId="144" priority="32" type="duplicateValues"/>
  </conditionalFormatting>
  <conditionalFormatting sqref="A178">
    <cfRule dxfId="143" priority="33" type="duplicateValues"/>
  </conditionalFormatting>
  <conditionalFormatting sqref="A179">
    <cfRule dxfId="142" priority="34" type="duplicateValues"/>
  </conditionalFormatting>
  <conditionalFormatting sqref="A228">
    <cfRule dxfId="141" priority="35" type="duplicateValues"/>
  </conditionalFormatting>
  <conditionalFormatting sqref="A172">
    <cfRule dxfId="140" priority="36" type="duplicateValues"/>
  </conditionalFormatting>
  <conditionalFormatting sqref="A225">
    <cfRule dxfId="139" priority="37" type="duplicateValues"/>
  </conditionalFormatting>
  <conditionalFormatting sqref="A141">
    <cfRule dxfId="138" priority="38" type="duplicateValues"/>
  </conditionalFormatting>
  <conditionalFormatting sqref="A231">
    <cfRule dxfId="137" priority="39" type="duplicateValues"/>
  </conditionalFormatting>
  <conditionalFormatting sqref="A232">
    <cfRule dxfId="136" priority="40" type="duplicateValues"/>
  </conditionalFormatting>
  <conditionalFormatting sqref="A233">
    <cfRule dxfId="135" priority="41" type="duplicateValues"/>
  </conditionalFormatting>
  <conditionalFormatting sqref="A234">
    <cfRule dxfId="134" priority="42" type="duplicateValues"/>
  </conditionalFormatting>
  <conditionalFormatting sqref="A235">
    <cfRule dxfId="133" priority="43" type="duplicateValues"/>
  </conditionalFormatting>
  <conditionalFormatting sqref="A236">
    <cfRule dxfId="132" priority="44" type="duplicateValues"/>
  </conditionalFormatting>
  <conditionalFormatting sqref="A237">
    <cfRule dxfId="131" priority="45" type="duplicateValues"/>
  </conditionalFormatting>
  <conditionalFormatting sqref="A238">
    <cfRule dxfId="130" priority="46" type="duplicateValues"/>
  </conditionalFormatting>
  <conditionalFormatting sqref="A250">
    <cfRule dxfId="129" priority="47" type="duplicateValues"/>
  </conditionalFormatting>
  <conditionalFormatting sqref="A251">
    <cfRule dxfId="128" priority="48" type="duplicateValues"/>
  </conditionalFormatting>
  <conditionalFormatting sqref="A214">
    <cfRule dxfId="127" priority="49" type="duplicateValues"/>
  </conditionalFormatting>
  <conditionalFormatting sqref="A253">
    <cfRule dxfId="126" priority="50" type="duplicateValues"/>
  </conditionalFormatting>
  <conditionalFormatting sqref="A254">
    <cfRule dxfId="125" priority="51" type="duplicateValues"/>
  </conditionalFormatting>
  <conditionalFormatting sqref="A264">
    <cfRule dxfId="124" priority="52" type="duplicateValues"/>
  </conditionalFormatting>
  <conditionalFormatting sqref="A265">
    <cfRule dxfId="123" priority="53" type="duplicateValues"/>
  </conditionalFormatting>
  <conditionalFormatting sqref="A266">
    <cfRule dxfId="122" priority="54" type="duplicateValues"/>
  </conditionalFormatting>
  <conditionalFormatting sqref="A267">
    <cfRule dxfId="121" priority="55" type="duplicateValues"/>
  </conditionalFormatting>
  <conditionalFormatting sqref="A252">
    <cfRule dxfId="120" priority="56" type="duplicateValues"/>
  </conditionalFormatting>
  <conditionalFormatting sqref="A181">
    <cfRule dxfId="119" priority="57" type="duplicateValues"/>
  </conditionalFormatting>
  <conditionalFormatting sqref="A182">
    <cfRule dxfId="118" priority="58" type="duplicateValues"/>
  </conditionalFormatting>
  <conditionalFormatting sqref="A183">
    <cfRule dxfId="117" priority="59" type="duplicateValues"/>
  </conditionalFormatting>
  <conditionalFormatting sqref="A184">
    <cfRule dxfId="116" priority="60" type="duplicateValues"/>
  </conditionalFormatting>
  <conditionalFormatting sqref="A186">
    <cfRule dxfId="115" priority="61" type="duplicateValues"/>
  </conditionalFormatting>
  <conditionalFormatting sqref="A187">
    <cfRule dxfId="114" priority="62" type="duplicateValues"/>
  </conditionalFormatting>
  <conditionalFormatting sqref="A188">
    <cfRule dxfId="113" priority="63" type="duplicateValues"/>
  </conditionalFormatting>
  <conditionalFormatting sqref="A191">
    <cfRule dxfId="112" priority="64" type="duplicateValues"/>
  </conditionalFormatting>
  <conditionalFormatting sqref="A192">
    <cfRule dxfId="111" priority="65" type="duplicateValues"/>
  </conditionalFormatting>
  <conditionalFormatting sqref="A193">
    <cfRule dxfId="110" priority="66" type="duplicateValues"/>
  </conditionalFormatting>
  <conditionalFormatting sqref="A194">
    <cfRule dxfId="109" priority="67" type="duplicateValues"/>
  </conditionalFormatting>
  <conditionalFormatting sqref="A196">
    <cfRule dxfId="108" priority="68" type="duplicateValues"/>
  </conditionalFormatting>
  <conditionalFormatting sqref="A197">
    <cfRule dxfId="107" priority="69" type="duplicateValues"/>
  </conditionalFormatting>
  <conditionalFormatting sqref="A198">
    <cfRule dxfId="106" priority="70" type="duplicateValues"/>
  </conditionalFormatting>
  <conditionalFormatting sqref="A199">
    <cfRule dxfId="105" priority="71" type="duplicateValues"/>
  </conditionalFormatting>
  <conditionalFormatting sqref="A201">
    <cfRule dxfId="104" priority="72" type="duplicateValues"/>
  </conditionalFormatting>
  <conditionalFormatting sqref="A202">
    <cfRule dxfId="103" priority="73" type="duplicateValues"/>
  </conditionalFormatting>
  <conditionalFormatting sqref="A203">
    <cfRule dxfId="102" priority="74" type="duplicateValues"/>
  </conditionalFormatting>
  <conditionalFormatting sqref="A204">
    <cfRule dxfId="101" priority="75" type="duplicateValues"/>
  </conditionalFormatting>
  <conditionalFormatting sqref="A206">
    <cfRule dxfId="100" priority="76" type="duplicateValues"/>
  </conditionalFormatting>
  <conditionalFormatting sqref="A207">
    <cfRule dxfId="99" priority="77" type="duplicateValues"/>
  </conditionalFormatting>
  <conditionalFormatting sqref="A208">
    <cfRule dxfId="98" priority="78" type="duplicateValues"/>
  </conditionalFormatting>
  <conditionalFormatting sqref="A209">
    <cfRule dxfId="97" priority="79" type="duplicateValues"/>
  </conditionalFormatting>
  <conditionalFormatting sqref="A211">
    <cfRule dxfId="96" priority="80" type="duplicateValues"/>
  </conditionalFormatting>
  <conditionalFormatting sqref="A212">
    <cfRule dxfId="95" priority="81" type="duplicateValues"/>
  </conditionalFormatting>
  <conditionalFormatting sqref="A213">
    <cfRule dxfId="94" priority="82" type="duplicateValues"/>
  </conditionalFormatting>
  <conditionalFormatting sqref="A216">
    <cfRule dxfId="93" priority="83" type="duplicateValues"/>
  </conditionalFormatting>
  <conditionalFormatting sqref="A217">
    <cfRule dxfId="92" priority="84" type="duplicateValues"/>
  </conditionalFormatting>
  <conditionalFormatting sqref="A218">
    <cfRule dxfId="91" priority="85" type="duplicateValues"/>
  </conditionalFormatting>
  <conditionalFormatting sqref="A219">
    <cfRule dxfId="90" priority="86" type="duplicateValues"/>
  </conditionalFormatting>
  <conditionalFormatting sqref="A189">
    <cfRule dxfId="89" priority="87" type="duplicateValues"/>
  </conditionalFormatting>
  <conditionalFormatting sqref="A221">
    <cfRule dxfId="88" priority="88" type="duplicateValues"/>
  </conditionalFormatting>
  <conditionalFormatting sqref="A222">
    <cfRule dxfId="87" priority="89" type="duplicateValues"/>
  </conditionalFormatting>
  <conditionalFormatting sqref="A223">
    <cfRule dxfId="86" priority="90" type="duplicateValues"/>
  </conditionalFormatting>
  <conditionalFormatting sqref="A224">
    <cfRule dxfId="85" priority="91" type="duplicateValues"/>
  </conditionalFormatting>
  <conditionalFormatting sqref="A180">
    <cfRule dxfId="84" priority="92" type="duplicateValues"/>
  </conditionalFormatting>
  <conditionalFormatting sqref="A185">
    <cfRule dxfId="83" priority="93" type="duplicateValues"/>
  </conditionalFormatting>
  <conditionalFormatting sqref="A190">
    <cfRule dxfId="82" priority="94" type="duplicateValues"/>
  </conditionalFormatting>
  <conditionalFormatting sqref="A195">
    <cfRule dxfId="81" priority="95" type="duplicateValues"/>
  </conditionalFormatting>
  <conditionalFormatting sqref="A200">
    <cfRule dxfId="80" priority="96" type="duplicateValues"/>
  </conditionalFormatting>
  <conditionalFormatting sqref="A205">
    <cfRule dxfId="79" priority="97" type="duplicateValues"/>
  </conditionalFormatting>
  <conditionalFormatting sqref="A210">
    <cfRule dxfId="78" priority="98" type="duplicateValues"/>
  </conditionalFormatting>
  <conditionalFormatting sqref="A215">
    <cfRule dxfId="77" priority="99" type="duplicateValues"/>
  </conditionalFormatting>
  <conditionalFormatting sqref="A220">
    <cfRule dxfId="76" priority="100" type="duplicateValues"/>
  </conditionalFormatting>
  <conditionalFormatting sqref="A276">
    <cfRule dxfId="75" priority="101" type="duplicateValues"/>
  </conditionalFormatting>
  <conditionalFormatting sqref="A285 A289">
    <cfRule dxfId="74" priority="102" type="duplicateValues"/>
  </conditionalFormatting>
  <conditionalFormatting sqref="A277">
    <cfRule dxfId="73" priority="103" type="duplicateValues"/>
  </conditionalFormatting>
  <conditionalFormatting sqref="A282">
    <cfRule dxfId="72" priority="104" type="duplicateValues"/>
  </conditionalFormatting>
  <conditionalFormatting sqref="A281">
    <cfRule dxfId="71" priority="105" type="duplicateValues"/>
  </conditionalFormatting>
  <conditionalFormatting sqref="A280">
    <cfRule dxfId="70" priority="106" type="duplicateValues"/>
  </conditionalFormatting>
  <conditionalFormatting sqref="A271">
    <cfRule dxfId="69" priority="107" type="duplicateValues"/>
  </conditionalFormatting>
  <conditionalFormatting sqref="A272">
    <cfRule dxfId="68" priority="108" type="duplicateValues"/>
  </conditionalFormatting>
  <conditionalFormatting sqref="A292">
    <cfRule dxfId="67" priority="109" type="duplicateValues"/>
  </conditionalFormatting>
  <conditionalFormatting sqref="A97">
    <cfRule dxfId="66" priority="110" type="duplicateValues"/>
  </conditionalFormatting>
  <conditionalFormatting sqref="A104">
    <cfRule dxfId="65" priority="111" type="duplicateValues"/>
  </conditionalFormatting>
  <conditionalFormatting sqref="A333">
    <cfRule dxfId="64" priority="112" type="duplicateValues"/>
  </conditionalFormatting>
  <conditionalFormatting sqref="A344:A348">
    <cfRule dxfId="63" priority="113" type="duplicateValues"/>
  </conditionalFormatting>
  <conditionalFormatting sqref="A283">
    <cfRule dxfId="62" priority="114" type="duplicateValues"/>
  </conditionalFormatting>
  <conditionalFormatting sqref="A284">
    <cfRule dxfId="61" priority="115" type="duplicateValues"/>
  </conditionalFormatting>
  <conditionalFormatting sqref="A289">
    <cfRule dxfId="60" priority="116" type="duplicateValues"/>
  </conditionalFormatting>
  <conditionalFormatting sqref="A240">
    <cfRule dxfId="59" priority="117" type="duplicateValues"/>
  </conditionalFormatting>
  <conditionalFormatting sqref="A241">
    <cfRule dxfId="58" priority="118" type="duplicateValues"/>
  </conditionalFormatting>
  <conditionalFormatting sqref="A242">
    <cfRule dxfId="57" priority="119" type="duplicateValues"/>
  </conditionalFormatting>
  <conditionalFormatting sqref="A243">
    <cfRule dxfId="56" priority="120" type="duplicateValues"/>
  </conditionalFormatting>
  <conditionalFormatting sqref="A245">
    <cfRule dxfId="55" priority="121" type="duplicateValues"/>
  </conditionalFormatting>
  <conditionalFormatting sqref="A246">
    <cfRule dxfId="54" priority="122" type="duplicateValues"/>
  </conditionalFormatting>
  <conditionalFormatting sqref="A247">
    <cfRule dxfId="53" priority="123" type="duplicateValues"/>
  </conditionalFormatting>
  <conditionalFormatting sqref="A248">
    <cfRule dxfId="52" priority="124" type="duplicateValues"/>
  </conditionalFormatting>
  <conditionalFormatting sqref="A239:A249">
    <cfRule dxfId="51" priority="125" type="duplicateValues"/>
  </conditionalFormatting>
  <conditionalFormatting sqref="A257">
    <cfRule dxfId="50" priority="126" type="duplicateValues"/>
  </conditionalFormatting>
  <conditionalFormatting sqref="A258">
    <cfRule dxfId="49" priority="127" type="duplicateValues"/>
  </conditionalFormatting>
  <conditionalFormatting sqref="A256">
    <cfRule dxfId="48" priority="128" type="duplicateValues"/>
  </conditionalFormatting>
  <conditionalFormatting sqref="A261">
    <cfRule dxfId="47" priority="129" type="duplicateValues"/>
  </conditionalFormatting>
  <conditionalFormatting sqref="A262">
    <cfRule dxfId="46" priority="130" type="duplicateValues"/>
  </conditionalFormatting>
  <conditionalFormatting sqref="A260">
    <cfRule dxfId="45" priority="131" type="duplicateValues"/>
  </conditionalFormatting>
  <conditionalFormatting sqref="A255:A263">
    <cfRule dxfId="44" priority="132" type="duplicateValues"/>
  </conditionalFormatting>
  <conditionalFormatting sqref="A21:A32">
    <cfRule dxfId="43" priority="133" type="duplicateValues"/>
  </conditionalFormatting>
  <conditionalFormatting sqref="A18:A20">
    <cfRule dxfId="42" priority="134" type="duplicateValues"/>
  </conditionalFormatting>
  <conditionalFormatting sqref="A33">
    <cfRule dxfId="41" priority="135" type="duplicateValues"/>
  </conditionalFormatting>
  <conditionalFormatting sqref="A3:A5">
    <cfRule dxfId="40" priority="136" type="duplicateValues"/>
  </conditionalFormatting>
  <conditionalFormatting sqref="A124">
    <cfRule dxfId="39" priority="137" type="duplicateValues"/>
  </conditionalFormatting>
  <conditionalFormatting sqref="A35:A36 A39:A40">
    <cfRule dxfId="38" priority="138" type="duplicateValues"/>
  </conditionalFormatting>
  <conditionalFormatting sqref="A34">
    <cfRule dxfId="37" priority="139" type="duplicateValues"/>
  </conditionalFormatting>
  <conditionalFormatting sqref="A37:A38">
    <cfRule dxfId="36" priority="140" type="duplicateValues"/>
  </conditionalFormatting>
  <conditionalFormatting sqref="A51:A56">
    <cfRule dxfId="35" priority="141" type="duplicateValues"/>
  </conditionalFormatting>
  <conditionalFormatting sqref="A41:A50">
    <cfRule dxfId="34" priority="142" type="duplicateValues"/>
  </conditionalFormatting>
  <conditionalFormatting sqref="A58">
    <cfRule dxfId="33" priority="143" type="duplicateValues"/>
  </conditionalFormatting>
  <conditionalFormatting sqref="A59:A61">
    <cfRule dxfId="32" priority="144" type="duplicateValues"/>
  </conditionalFormatting>
  <conditionalFormatting sqref="A62">
    <cfRule dxfId="31" priority="145" type="duplicateValues"/>
  </conditionalFormatting>
  <conditionalFormatting sqref="A57 A63">
    <cfRule dxfId="30" priority="146" type="duplicateValues"/>
  </conditionalFormatting>
  <conditionalFormatting sqref="A286:A287">
    <cfRule dxfId="29" priority="25" type="duplicateValues"/>
  </conditionalFormatting>
  <conditionalFormatting sqref="A332">
    <cfRule dxfId="28" priority="24" type="duplicateValues"/>
  </conditionalFormatting>
  <conditionalFormatting sqref="A290">
    <cfRule dxfId="27" priority="23" type="duplicateValues"/>
  </conditionalFormatting>
  <conditionalFormatting sqref="A291">
    <cfRule dxfId="26" priority="22" type="duplicateValues"/>
  </conditionalFormatting>
  <conditionalFormatting sqref="A125:A126">
    <cfRule dxfId="25" priority="21" type="duplicateValues"/>
  </conditionalFormatting>
  <conditionalFormatting sqref="A142">
    <cfRule dxfId="24" priority="20" type="duplicateValues"/>
  </conditionalFormatting>
  <conditionalFormatting sqref="A143">
    <cfRule dxfId="23" priority="19" type="duplicateValues"/>
  </conditionalFormatting>
  <conditionalFormatting sqref="A278">
    <cfRule dxfId="22" priority="18" type="duplicateValues"/>
  </conditionalFormatting>
  <conditionalFormatting sqref="A279">
    <cfRule dxfId="21" priority="17" type="duplicateValues"/>
  </conditionalFormatting>
  <conditionalFormatting sqref="A353:A366">
    <cfRule dxfId="20" priority="16" type="duplicateValues"/>
  </conditionalFormatting>
  <conditionalFormatting sqref="A321:A324">
    <cfRule dxfId="19" priority="12" type="duplicateValues"/>
  </conditionalFormatting>
  <conditionalFormatting sqref="A173">
    <cfRule dxfId="18" priority="11" type="duplicateValues"/>
  </conditionalFormatting>
  <conditionalFormatting sqref="A174">
    <cfRule dxfId="17" priority="10" type="duplicateValues"/>
  </conditionalFormatting>
  <conditionalFormatting sqref="A226">
    <cfRule dxfId="16" priority="9" type="duplicateValues"/>
  </conditionalFormatting>
  <conditionalFormatting sqref="A227">
    <cfRule dxfId="15" priority="8" type="duplicateValues"/>
  </conditionalFormatting>
  <conditionalFormatting sqref="A229">
    <cfRule dxfId="14" priority="7" type="duplicateValues"/>
  </conditionalFormatting>
  <conditionalFormatting sqref="A230">
    <cfRule dxfId="13" priority="6" type="duplicateValues"/>
  </conditionalFormatting>
  <conditionalFormatting sqref="A274">
    <cfRule dxfId="12" priority="5" type="duplicateValues"/>
  </conditionalFormatting>
  <conditionalFormatting sqref="A275">
    <cfRule dxfId="11" priority="4" type="duplicateValues"/>
  </conditionalFormatting>
  <conditionalFormatting sqref="D23">
    <cfRule dxfId="10" priority="147" type="duplicateValues"/>
  </conditionalFormatting>
  <conditionalFormatting sqref="D24">
    <cfRule dxfId="9" priority="148" type="duplicateValues"/>
  </conditionalFormatting>
  <conditionalFormatting sqref="D28">
    <cfRule dxfId="8" priority="149" type="duplicateValues"/>
  </conditionalFormatting>
  <conditionalFormatting sqref="D30">
    <cfRule dxfId="7" priority="150" type="duplicateValues"/>
  </conditionalFormatting>
  <conditionalFormatting sqref="D31">
    <cfRule dxfId="6" priority="151" type="duplicateValues"/>
  </conditionalFormatting>
  <conditionalFormatting sqref="D32">
    <cfRule dxfId="5" priority="152" type="duplicateValues"/>
  </conditionalFormatting>
  <conditionalFormatting sqref="D29 D25:D27">
    <cfRule dxfId="4" priority="153" type="duplicateValues"/>
  </conditionalFormatting>
  <conditionalFormatting sqref="D34">
    <cfRule dxfId="3" priority="154" type="duplicateValues"/>
  </conditionalFormatting>
  <conditionalFormatting sqref="A350">
    <cfRule dxfId="2" priority="3" type="duplicateValues"/>
  </conditionalFormatting>
  <conditionalFormatting sqref="A352">
    <cfRule dxfId="1" priority="2" type="duplicateValues"/>
  </conditionalFormatting>
  <conditionalFormatting sqref="A351">
    <cfRule dxfId="0" priority="1" type="duplicateValues"/>
  </conditionalFormatting>
  <hyperlinks>
    <hyperlink r:id="rId1" ref="D8"/>
    <hyperlink r:id="rId2" ref="B8"/>
  </hyperlinks>
  <pageMargins bottom="0.75" footer="0.3" header="0.3" left="0.7" right="0.7" top="0.75"/>
  <pageSetup orientation="portrait" r:id="rId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5F1AB9F48FCB4CBE2F26F2CBB6B11A" ma:contentTypeVersion="0" ma:contentTypeDescription="Create a new document." ma:contentTypeScope="" ma:versionID="cb7802cf685b7b18ea58b7c79230672f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3DE4EBCD-EDEA-4734-89F2-4D500AAB44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690DC4-0898-454A-89CB-6C50523E99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CCEAE92B-116B-4F6E-894A-073692A380F5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Regression Test</vt:lpstr>
      <vt:lpstr>NQA UW</vt:lpstr>
      <vt:lpstr>NQA Pricing</vt:lpstr>
      <vt:lpstr>PostCode Test</vt:lpstr>
      <vt:lpstr>Smoke Test</vt:lpstr>
      <vt:lpstr>Health Check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2017-07-24T08:52:02Z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ontentTypeId" pid="2">
    <vt:lpwstr>0x010100BE5F1AB9F48FCB4CBE2F26F2CBB6B11A</vt:lpwstr>
  </property>
</Properties>
</file>