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tti\OneDrive\Desktop\SOFTWARE TESTING NOTES\"/>
    </mc:Choice>
  </mc:AlternateContent>
  <bookViews>
    <workbookView xWindow="0" yWindow="0" windowWidth="23040" windowHeight="8940" activeTab="5"/>
  </bookViews>
  <sheets>
    <sheet name="Home Page" sheetId="1" r:id="rId1"/>
    <sheet name="Service request page" sheetId="2" r:id="rId2"/>
    <sheet name="Product management" sheetId="3" r:id="rId3"/>
    <sheet name="Bug Report" sheetId="4" r:id="rId4"/>
    <sheet name="Defect Distribution Graph" sheetId="5" r:id="rId5"/>
    <sheet name="Test Repor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<sst xmlns="http://schemas.openxmlformats.org/spreadsheetml/2006/main" count="510" uniqueCount="339">
  <si>
    <t>COSMOS SPORTS</t>
  </si>
  <si>
    <t>OS: Windows 11 Browser: Chrome</t>
  </si>
  <si>
    <t>Tested By: KEERTHANA K</t>
  </si>
  <si>
    <t>Verified By: RAKHI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</si>
  <si>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</si>
  <si>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</si>
  <si>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</si>
  <si>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</si>
  <si>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</si>
  <si>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</si>
  <si>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</si>
  <si>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</si>
  <si>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CSP_HP_01</t>
  </si>
  <si>
    <t>CSP_HP_02</t>
  </si>
  <si>
    <t>CSP_HP_03</t>
  </si>
  <si>
    <t>CSP_HP_04</t>
  </si>
  <si>
    <t>CSP_HP_05</t>
  </si>
  <si>
    <t>CSP_HP_06</t>
  </si>
  <si>
    <t>CSP_HP_07</t>
  </si>
  <si>
    <t>CSP_HP_08</t>
  </si>
  <si>
    <t>CSP_HP_09</t>
  </si>
  <si>
    <t>CSP_HP_10</t>
  </si>
  <si>
    <t>CSP_HP_11</t>
  </si>
  <si>
    <t>CSP_HP_12</t>
  </si>
  <si>
    <t>CSP_HP_13</t>
  </si>
  <si>
    <t>CSP_HP_14</t>
  </si>
  <si>
    <t>CSP_HP_15</t>
  </si>
  <si>
    <t>CSP_HP_16</t>
  </si>
  <si>
    <t>CSP_HP_17</t>
  </si>
  <si>
    <t>CSP_HP_18</t>
  </si>
  <si>
    <t>CSP_HP_19</t>
  </si>
  <si>
    <t>CSP_HP_20</t>
  </si>
  <si>
    <t>Ensure that the website is opened on clicking the link</t>
  </si>
  <si>
    <t>1. Open the web browser
2. Click on link https://cosmossports.info/#</t>
  </si>
  <si>
    <t>https://cosmossports.info/#</t>
  </si>
  <si>
    <t>Website should be opened on clicking the link</t>
  </si>
  <si>
    <t>Website is opened</t>
  </si>
  <si>
    <t>Pass</t>
  </si>
  <si>
    <t>Verify that the logo of the website is properly visible</t>
  </si>
  <si>
    <t>Logo should be visible</t>
  </si>
  <si>
    <t>Logo is visible</t>
  </si>
  <si>
    <t>Check whether home button is clickable</t>
  </si>
  <si>
    <t>Home button should be clickable</t>
  </si>
  <si>
    <t>Home button is clickable</t>
  </si>
  <si>
    <t>1. open the web browser
2. Click on link https://cosmossports.info/#
3. Click on search box</t>
  </si>
  <si>
    <t>Check whether search box is clickable</t>
  </si>
  <si>
    <t>Search box should be clickable</t>
  </si>
  <si>
    <t>Search box is clickable</t>
  </si>
  <si>
    <t>Ensure that search box accepts alphabets</t>
  </si>
  <si>
    <t>1.Open the web browser
2. Click on link https://cosmossports.info/#
3. Click on search box</t>
  </si>
  <si>
    <t>Cycles
Cricket</t>
  </si>
  <si>
    <t>Search box should accept alphabets</t>
  </si>
  <si>
    <t>Search box accepts alphabets</t>
  </si>
  <si>
    <t>Check whether about us link is clickable</t>
  </si>
  <si>
    <t>1. open the web browser
2. Click on link https://cosmossports.info/#
3. Click on about us link</t>
  </si>
  <si>
    <t>About us link should be clickable</t>
  </si>
  <si>
    <t>About us link is clickable</t>
  </si>
  <si>
    <t>Check whether products link is clickable</t>
  </si>
  <si>
    <t>Product link is clickable</t>
  </si>
  <si>
    <t>Check whether services link is clickable</t>
  </si>
  <si>
    <t>Products link should be clickable</t>
  </si>
  <si>
    <t>Services link should be clickable</t>
  </si>
  <si>
    <t>Services link is clickable</t>
  </si>
  <si>
    <t>1.open the web browser
2. Click on link https://cosmossports.info/#
3. Click on products link</t>
  </si>
  <si>
    <t>1. Open the web browser
2. Click on link https://cosmossports.info/#
3. Click on service link</t>
  </si>
  <si>
    <t>1.open the web browser
2. Click on link https://cosmossports.info/#
3. Click on branches link</t>
  </si>
  <si>
    <t>Ensure that clicking on branches displays branches in the state</t>
  </si>
  <si>
    <t>Branches should be displayed</t>
  </si>
  <si>
    <t>Branches are displayed</t>
  </si>
  <si>
    <t>Check whether page is redirected to shopping page on clicking shop now</t>
  </si>
  <si>
    <t>1.Open the web browser
2. Click on link https://cosmossports.info/#
3. Click on shop now</t>
  </si>
  <si>
    <t>Page should be redirected</t>
  </si>
  <si>
    <t>Page is not redirected</t>
  </si>
  <si>
    <t>Fail</t>
  </si>
  <si>
    <t>Check whether page is redirected on clicking badminton link</t>
  </si>
  <si>
    <t>1.Open the web browser
2. Click on link https://cosmossports.info/#
3. click on badminton link</t>
  </si>
  <si>
    <t>Check whether page is redirected on clicking cricket link</t>
  </si>
  <si>
    <t>1.Open the web browser
2. Click on link https://cosmossports.info/#
3. Click on cricket link</t>
  </si>
  <si>
    <t>Check whether there is any spelling mistake in the site</t>
  </si>
  <si>
    <t>1.Open the web browser
2. Click on link https://cosmossports.info/#
3. Check for spelling mistakes</t>
  </si>
  <si>
    <t>There should not be any spelling mistake in the website</t>
  </si>
  <si>
    <t>There are spelling mistakes</t>
  </si>
  <si>
    <t>Ensure that page is redirected on clicking facebook icon</t>
  </si>
  <si>
    <t>1.Open the web browser
2. Click on link https://cosmossports.info/#
3. Click on facebook icon</t>
  </si>
  <si>
    <t>Ensure that page is redirected on clicking dribble icon</t>
  </si>
  <si>
    <t>1.Open the web browser
2. Click on link https://cosmossports.info/#
3. click on dribble icon</t>
  </si>
  <si>
    <t>Page is redirected</t>
  </si>
  <si>
    <t>Page is  redirected</t>
  </si>
  <si>
    <t>Ensure that page is redirected on clicking pinterest icon</t>
  </si>
  <si>
    <t>1.Open the web browser
2. Click on link https://cosmossports.info/#
3. Click on pinterest icon</t>
  </si>
  <si>
    <t>Ensure that page is redirected on clicking twitter icon</t>
  </si>
  <si>
    <t>1.Open the web browser
2. Click on link https://cosmossports.info/#
3. Click on twitter icon</t>
  </si>
  <si>
    <t>Check whether proper contact address is mentioned</t>
  </si>
  <si>
    <t>1.Open the web browser
2. Click on link https://cosmossports.info/#</t>
  </si>
  <si>
    <t>Proper contact address should be mentioned</t>
  </si>
  <si>
    <t>Proper address is mentioned</t>
  </si>
  <si>
    <t>Ensure that shop now button redirects to another page</t>
  </si>
  <si>
    <t>1.Open the web browser
2. Click on link https://cosmossports.info/#
3. click on shop now button</t>
  </si>
  <si>
    <t>Check whether request a service button is clickable</t>
  </si>
  <si>
    <t>1.Open the web browser
2. Click on link https://cosmossports.info/#
3. Click on request a service</t>
  </si>
  <si>
    <t>Button should be clickable</t>
  </si>
  <si>
    <t>Button is clickable</t>
  </si>
  <si>
    <t>Date:17/06/2024</t>
  </si>
  <si>
    <t>Date: 17/06/2024</t>
  </si>
  <si>
    <t xml:space="preserve"> SERVICE REQUEST PAGE</t>
  </si>
  <si>
    <t>CSP_SRP_01</t>
  </si>
  <si>
    <t>CSP_SRP_02</t>
  </si>
  <si>
    <t>CSP_SRP_03</t>
  </si>
  <si>
    <t>CSP_SRP_04</t>
  </si>
  <si>
    <t>CSP_SRP_05</t>
  </si>
  <si>
    <t>CSP_SRP_06</t>
  </si>
  <si>
    <t>CSP_SRP_07</t>
  </si>
  <si>
    <t>CSP_SRP_08</t>
  </si>
  <si>
    <t>CSP_SRP_09</t>
  </si>
  <si>
    <t>CSP_SRP_10</t>
  </si>
  <si>
    <t>CSP_SRP_11</t>
  </si>
  <si>
    <t>CSP_SRP_12</t>
  </si>
  <si>
    <t>Check whether request service button is clickable</t>
  </si>
  <si>
    <t>1. Open https://cosmossports.info/
2. Click on request a service button</t>
  </si>
  <si>
    <t>Request service page should be opened</t>
  </si>
  <si>
    <t>Request service page is opened</t>
  </si>
  <si>
    <t>Ensure that all required fields are present</t>
  </si>
  <si>
    <t>All required fields should be present</t>
  </si>
  <si>
    <t>All fileds are present</t>
  </si>
  <si>
    <t>1.Open https://cosmossports.info/
2. Click on request a service button</t>
  </si>
  <si>
    <t>Check whether red astrick is present for mandatory fields</t>
  </si>
  <si>
    <t>Red astrick should be present for mandatory fields</t>
  </si>
  <si>
    <t>Red astrick is not present</t>
  </si>
  <si>
    <t>Check whether your name field is clickable</t>
  </si>
  <si>
    <t>1. Open https://cosmossports.info/
2. Click on request a service button
3. Click on your name field</t>
  </si>
  <si>
    <t>Field should be clickable</t>
  </si>
  <si>
    <t>Field is clickable</t>
  </si>
  <si>
    <t>Ensure that your name field accepts alphabets</t>
  </si>
  <si>
    <t>1. Open https://cosmossports.info/
2. Click on request a service page
3. Click on your name field
4. Type names</t>
  </si>
  <si>
    <t>keerthana</t>
  </si>
  <si>
    <t>Field should accept alphabets</t>
  </si>
  <si>
    <t>Field accepts alphabets</t>
  </si>
  <si>
    <t>Ensure that your name field accepts both uppercase and lowercase alphabets</t>
  </si>
  <si>
    <t>1.Open https://cosmossports.info/
2. Click on request a service page
3. Click on your name field
4. Type names in uppercase and lowercase</t>
  </si>
  <si>
    <t>Keerthana
Ammu</t>
  </si>
  <si>
    <t>Field should accept both uppercase and lowercase alphabets</t>
  </si>
  <si>
    <t>Field accepts both uppercase and lowercase alphabets</t>
  </si>
  <si>
    <t>Check whether user can select country code</t>
  </si>
  <si>
    <t>1.Open https://cosmossports.info/
2. Click on request a service page
3. Click on country code</t>
  </si>
  <si>
    <t>User should be able to select country code</t>
  </si>
  <si>
    <t>User is able to select country code</t>
  </si>
  <si>
    <t>Verify that the phone number field is clickable</t>
  </si>
  <si>
    <t>1.Open https://cosmossports.info/
2. Click on request a service page
3. Click on phone number field</t>
  </si>
  <si>
    <t>Ensure that phone number field only accepts valid mobile number</t>
  </si>
  <si>
    <t>1.Open https://cosmossports.info/
2. Click on request a service page
3. Click on phone number field
4. Type invalid number</t>
  </si>
  <si>
    <t>Field should not accept invalid phone number</t>
  </si>
  <si>
    <t>Field accepts invalid phone number</t>
  </si>
  <si>
    <t>Check whether category drop down is clickable</t>
  </si>
  <si>
    <t>1.Open https://cosmossports.info/
2. Click on request a service page
3. Click on drop down in category field</t>
  </si>
  <si>
    <t>Drop down should be clickable</t>
  </si>
  <si>
    <t>Drop down is clickable</t>
  </si>
  <si>
    <t>Ensure that user can select item from category drop down</t>
  </si>
  <si>
    <t>Drop down list should be selectable</t>
  </si>
  <si>
    <t>List is selectable</t>
  </si>
  <si>
    <t>Check whether drop down of service type is clickable</t>
  </si>
  <si>
    <t>1.Open https://cosmossports.info/
2. Click on request a service page
3. Click on drop down in service type field</t>
  </si>
  <si>
    <t>CSP_SRP_13</t>
  </si>
  <si>
    <t>CSP_SRP_14</t>
  </si>
  <si>
    <t>CSP_SRP_15</t>
  </si>
  <si>
    <t>CSP_SRP_16</t>
  </si>
  <si>
    <t>CSP_SRP_17</t>
  </si>
  <si>
    <t>Check whether user can select service type from drop down list</t>
  </si>
  <si>
    <t>1.Open https://cosmossports.info/
2. Click on request a service page
3. Click on drop down in service type field
4. Select service type</t>
  </si>
  <si>
    <t>cycle
badminton</t>
  </si>
  <si>
    <t>on site service
branch service</t>
  </si>
  <si>
    <t>Should be able to select service type from the drop down list</t>
  </si>
  <si>
    <t>Able to select service type from the list</t>
  </si>
  <si>
    <t>Check whether user can select branch by keyword search</t>
  </si>
  <si>
    <t>1.Open https://cosmossports.info/
2. Click on request a service page
3. Click on branch field
4. Search branch by entering keyword</t>
  </si>
  <si>
    <t>Palakkad
Mahe</t>
  </si>
  <si>
    <t>Should be able to select branch by keyword search</t>
  </si>
  <si>
    <t>Able to select branch by keyword serach</t>
  </si>
  <si>
    <t>Ensure that mention issues field is clickable</t>
  </si>
  <si>
    <t>1.Open https://cosmossports.info/
2. Click on request a service page
3. Click on mention issues</t>
  </si>
  <si>
    <t>Ensure that mention your issues field accepts alphabets</t>
  </si>
  <si>
    <t>1.Open https://cosmossports.info/
2. Click on request a service page
3. Click on mention issues
4. Type alphabets</t>
  </si>
  <si>
    <t>Brake issues
Loose racquets</t>
  </si>
  <si>
    <t>Ensure that mention your issues field accepts numbers</t>
  </si>
  <si>
    <t>1.Open https://cosmossports.info/
2. Click on request a service page
3. Click on mention issues
4. Type numbers</t>
  </si>
  <si>
    <t>2 nuts are loose in the handle</t>
  </si>
  <si>
    <t>Field should accept numbers</t>
  </si>
  <si>
    <t>Field accepts numbers</t>
  </si>
  <si>
    <t>CSP_SRP_18</t>
  </si>
  <si>
    <t>Ensure that mention your issues field accepts special characters</t>
  </si>
  <si>
    <t>1.Open https://cosmossports.info/
2. Click on request a service page
3. Click on mention issues
4. Type special characters</t>
  </si>
  <si>
    <t>skipping chains, hard to pedal</t>
  </si>
  <si>
    <t>Field should accept special characters</t>
  </si>
  <si>
    <t>Field accepts special characters</t>
  </si>
  <si>
    <t>CSP_SRP_19</t>
  </si>
  <si>
    <t>Verify that submit button is clickable</t>
  </si>
  <si>
    <t>1.Open https://cosmossports.info/
2. Click on request a service page
3. Click on submit button</t>
  </si>
  <si>
    <t>Submit button should beclickable</t>
  </si>
  <si>
    <t>Submit button is clickable</t>
  </si>
  <si>
    <t>OS: Windows 11      Browser: Chrome</t>
  </si>
  <si>
    <t>PRODUCT MANAGEMENT</t>
  </si>
  <si>
    <t>CSP_PM_01</t>
  </si>
  <si>
    <t>1. Open https://cosmossports.info/
2. Click on products</t>
  </si>
  <si>
    <t>https://cosmossports.info/</t>
  </si>
  <si>
    <t>Link is clickable</t>
  </si>
  <si>
    <t>CSP_PM_02</t>
  </si>
  <si>
    <t>CSP_PM_03</t>
  </si>
  <si>
    <t>CSP_PM_04</t>
  </si>
  <si>
    <t>CSP_PM_05</t>
  </si>
  <si>
    <t>Ensure that all the products of the store are clearly visible</t>
  </si>
  <si>
    <t>1.Open https://cosmossports.info/
2. Click on products</t>
  </si>
  <si>
    <t>All products should be visible</t>
  </si>
  <si>
    <t>Products are visible</t>
  </si>
  <si>
    <t>Check whether user can purchase products on clicking cricket</t>
  </si>
  <si>
    <t>1.Open https://cosmossports.info/
2. Click on products
3. Click on cricket</t>
  </si>
  <si>
    <t>Cricket produts should be displayed</t>
  </si>
  <si>
    <t>Check whether user can purchase products on clicking badminton</t>
  </si>
  <si>
    <t>1.Open https://cosmossports.info/
2. Click on products
3. Click on badminton</t>
  </si>
  <si>
    <t>Badminton products should be displayed</t>
  </si>
  <si>
    <t>Products are not displayed</t>
  </si>
  <si>
    <t xml:space="preserve">Check whether user can purchase products on clicking boxing </t>
  </si>
  <si>
    <t>3.Open https://cosmossports.info/
2. Click on products
3. Click on boxing</t>
  </si>
  <si>
    <t>Boxing products should be displayed</t>
  </si>
  <si>
    <t>CSP_PM_06</t>
  </si>
  <si>
    <t>Verify that price is tagged along with the products mentioned</t>
  </si>
  <si>
    <t>Price should be tagged along with the products</t>
  </si>
  <si>
    <t>Price is tagged along with the products</t>
  </si>
  <si>
    <t>OS: Windows 11, Browser: Chrome</t>
  </si>
  <si>
    <t>Date: 13/05/2024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</si>
  <si>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</si>
  <si>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</si>
  <si>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</si>
  <si>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</si>
  <si>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</si>
  <si>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</si>
  <si>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</si>
  <si>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</si>
  <si>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Date:17/06/2023</t>
  </si>
  <si>
    <t>CSP_DEF_01</t>
  </si>
  <si>
    <t>Page should be redirected to shopping page on clicking shop now</t>
  </si>
  <si>
    <t xml:space="preserve">Page is not redirected to shopping page on clicking shop now </t>
  </si>
  <si>
    <t>1..Open the web browser
2. Click on link https://cosmossports.info/#
3. Click on shop now</t>
  </si>
  <si>
    <t>High</t>
  </si>
  <si>
    <t>New</t>
  </si>
  <si>
    <t>CSP_DEF_02</t>
  </si>
  <si>
    <t>CSP_DEF_03</t>
  </si>
  <si>
    <t>CSP_DEF_04</t>
  </si>
  <si>
    <t>CSP_DEF_05</t>
  </si>
  <si>
    <t>CSP_DEF_06</t>
  </si>
  <si>
    <t>CSP_DEF_07</t>
  </si>
  <si>
    <t>CSP_DEF_08</t>
  </si>
  <si>
    <t>CSP_DEF_09</t>
  </si>
  <si>
    <t>CSP_DEF_10</t>
  </si>
  <si>
    <t xml:space="preserve">Page should be redirected on clicking badminton  </t>
  </si>
  <si>
    <t>Page is not redirected to badminton products on clicking the link</t>
  </si>
  <si>
    <t>1..Open the web browser
2. Click on link https://cosmossports.info/#
3. Click on badminton link</t>
  </si>
  <si>
    <t xml:space="preserve">Page should be redirected on clicking cricket  </t>
  </si>
  <si>
    <t>Page is not redirected to cricket produts on clicking the link</t>
  </si>
  <si>
    <t>There should not  be any spelling mistake in the website</t>
  </si>
  <si>
    <t>There is a spelling mistake in the request service button</t>
  </si>
  <si>
    <t xml:space="preserve">1..Open the web browser
2. Click on link https://cosmossports.info/#
3. Click on cricket link </t>
  </si>
  <si>
    <t>1..Open the web browser
2. Click on link https://cosmossports.info/#</t>
  </si>
  <si>
    <t>Low</t>
  </si>
  <si>
    <t>Trivial</t>
  </si>
  <si>
    <t>Major</t>
  </si>
  <si>
    <t>Page should be redirected on clicking shop now button in the offer field</t>
  </si>
  <si>
    <t>Page is not redirected on clicking shop now button</t>
  </si>
  <si>
    <t>Mandatory fields should be markwd with red astrick symbol</t>
  </si>
  <si>
    <t>Red astricks are not present</t>
  </si>
  <si>
    <t>1..Open the web browser
2. Click on link https://cosmossports.info/#
3. Click on request a service</t>
  </si>
  <si>
    <t>Minor</t>
  </si>
  <si>
    <t>CSP_HP_21</t>
  </si>
  <si>
    <t xml:space="preserve">Check whether latest news are displayed on the latest blog </t>
  </si>
  <si>
    <t>Latest news should be displayed</t>
  </si>
  <si>
    <t>Latest news are not displayed</t>
  </si>
  <si>
    <t>Latest news and updates should be displayed in the home page</t>
  </si>
  <si>
    <t>Latest updates are not displayed in the latest bogs area</t>
  </si>
  <si>
    <t>There is a spelling mistake in the about us field</t>
  </si>
  <si>
    <t>1.Open the web browser
2. Click on link https://cosmossports.info/#
3. click on about us</t>
  </si>
  <si>
    <t>Phone number field should only accept valid numbers</t>
  </si>
  <si>
    <t>Field accepts invalid phone numbers</t>
  </si>
  <si>
    <t>User should be able to purchase products on clicking each product</t>
  </si>
  <si>
    <t>1.Open the web browser
2. Click on link https://cosmossports.info/#
3. Click on products</t>
  </si>
  <si>
    <t>CSP_SRP_20</t>
  </si>
  <si>
    <t>Check whether there is any spelling mistake in the about us field</t>
  </si>
  <si>
    <t>There are spelling mistake</t>
  </si>
  <si>
    <t>DEFECT DISTRIBUTION GRAPH</t>
  </si>
  <si>
    <t>MODULE NAME</t>
  </si>
  <si>
    <t>DEFECT DISTRIBUTION</t>
  </si>
  <si>
    <t>Home Page</t>
  </si>
  <si>
    <t>Service Request page</t>
  </si>
  <si>
    <t>Product Management</t>
  </si>
  <si>
    <t>CSP_PM_07</t>
  </si>
  <si>
    <t>There should not be any spelling mistake in the  website</t>
  </si>
  <si>
    <t>Verify that there is any spelling mistake in the website</t>
  </si>
  <si>
    <t>There is a spelling mistake in the website</t>
  </si>
  <si>
    <t>CSP_PM_08</t>
  </si>
  <si>
    <t>CSP_PM_09</t>
  </si>
  <si>
    <t>CSP_PM_10</t>
  </si>
  <si>
    <t>Check whether user can purchase products on clicking swimming</t>
  </si>
  <si>
    <t>Swimming products should be visible</t>
  </si>
  <si>
    <t>Ensure that there are enough images of the products</t>
  </si>
  <si>
    <t>There should be clear images of the products</t>
  </si>
  <si>
    <t>There are enough images of the products</t>
  </si>
  <si>
    <t>CSP_HP_22</t>
  </si>
  <si>
    <t>Ensure that contact number of the shops are properly mentioned in the home page</t>
  </si>
  <si>
    <t>Contact number should be mentioned</t>
  </si>
  <si>
    <t>Contact number is mentioned</t>
  </si>
  <si>
    <t>CSP_DEF_11</t>
  </si>
  <si>
    <t>CSP_DEF_12</t>
  </si>
  <si>
    <t>CSP_DEF_13</t>
  </si>
  <si>
    <t>CSP_DEF_14</t>
  </si>
  <si>
    <t>User is not able to purchase product from the swimming product link</t>
  </si>
  <si>
    <t>User is not able to purchase product from the cricket product link</t>
  </si>
  <si>
    <t>User is not able to purchase product from the badminton product link</t>
  </si>
  <si>
    <t>User is not able to purchase product from the boxing product link</t>
  </si>
  <si>
    <t>User is not able to purchase product from the apparels product link</t>
  </si>
  <si>
    <t>CSP_SRP_21</t>
  </si>
  <si>
    <t>There should not be any spelling mistakes</t>
  </si>
  <si>
    <t>Check whether user can select sub catefory for the fitness service</t>
  </si>
  <si>
    <t>1.Open https://cosmossports.info/
2. Click on request a service page</t>
  </si>
  <si>
    <t>Sub category field should be present</t>
  </si>
  <si>
    <t>Sub category field is not present</t>
  </si>
  <si>
    <t>Ensure that there is captcha test is present before submitting request</t>
  </si>
  <si>
    <t>1. Open https://cosmossports.info/
2. Click on request a service page</t>
  </si>
  <si>
    <t>There should be captcha for security</t>
  </si>
  <si>
    <t>There is no captcha test</t>
  </si>
  <si>
    <t>CSP_DEF_15</t>
  </si>
  <si>
    <t>CSP_DEF_16</t>
  </si>
  <si>
    <t>There should be captcha verification before submission of requests</t>
  </si>
  <si>
    <t>There is no captcha verification in the website before submission of request</t>
  </si>
  <si>
    <t>There must be sub category selection for products in request service</t>
  </si>
  <si>
    <t>There is no subcategory in the request service page</t>
  </si>
  <si>
    <t>TEST REPORT</t>
  </si>
  <si>
    <t>Sl_No</t>
  </si>
  <si>
    <t>Module Name</t>
  </si>
  <si>
    <t>Test case Passed</t>
  </si>
  <si>
    <t>Test case Failed</t>
  </si>
  <si>
    <t>Total Testcases</t>
  </si>
  <si>
    <t>Service request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</si>
</sst>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Times'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1" fillId="0" borderId="0" xfId="0" applyFont="1"/>
    <xf numFmtId="0" fontId="0" fillId="0" borderId="0" xfId="0" applyFill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wrapText="1"/>
    </xf>
    <xf numFmtId="0" fontId="9" fillId="0" borderId="0" xfId="0" applyFont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/>
    <xf numFmtId="0" fontId="0" fillId="0" borderId="1" xfId="0" applyBorder="1" applyAlignment="1"/>
    <xf numFmtId="0" fontId="3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8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434984928194019E-2"/>
          <c:y val="0.83333501581533076"/>
          <c:w val="0.88934085204414948"/>
          <c:h val="7.5988878793996906E-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 Graph'!$A$3:$A$5</c:f>
              <c:strCache>
                <c:ptCount val="3"/>
                <c:pt idx="0">
                  <c:v>Home Page</c:v>
                </c:pt>
                <c:pt idx="1">
                  <c:v>Service Request page</c:v>
                </c:pt>
                <c:pt idx="2">
                  <c:v>Product Management</c:v>
                </c:pt>
              </c:strCache>
            </c:strRef>
          </c:cat>
          <c:val>
            <c:numRef>
              <c:f>'Defect Distribution Graph'!$B$3:$B$5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44BB-A5D2-8F030D59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7789631"/>
        <c:axId val="1327419615"/>
        <c:axId val="0"/>
      </c:bar3DChart>
      <c:catAx>
        <c:axId val="897789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7419615"/>
        <c:crosses val="autoZero"/>
        <c:auto val="1"/>
        <c:lblAlgn val="ctr"/>
        <c:lblOffset val="100"/>
        <c:noMultiLvlLbl val="0"/>
      </c:catAx>
      <c:valAx>
        <c:axId val="1327419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77896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Distribution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 Graph'!$A$3:$A$5</c:f>
              <c:strCache>
                <c:ptCount val="3"/>
                <c:pt idx="0">
                  <c:v>Home Page</c:v>
                </c:pt>
                <c:pt idx="1">
                  <c:v>Service Request page</c:v>
                </c:pt>
                <c:pt idx="2">
                  <c:v>Product Management</c:v>
                </c:pt>
              </c:strCache>
            </c:strRef>
          </c:cat>
          <c:val>
            <c:numRef>
              <c:f>'Defect Distribution Graph'!$B$3:$B$5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4C73-8685-A6E9291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21936"/>
        <c:axId val="178485520"/>
        <c:axId val="0"/>
      </c:bar3DChart>
      <c:catAx>
        <c:axId val="440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5520"/>
        <c:crosses val="autoZero"/>
        <c:auto val="1"/>
        <c:lblAlgn val="ctr"/>
        <c:lblOffset val="100"/>
        <c:noMultiLvlLbl val="0"/>
      </c:catAx>
      <c:valAx>
        <c:axId val="178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365760</xdr:colOff>
      <xdr:row>4</xdr:row>
      <xdr:rowOff>167641</xdr:rowOff>
    </xdr:from>
    <xdr:to>
      <xdr:col>4</xdr:col>
      <xdr:colOff>1490022</xdr:colOff>
      <xdr:row>4</xdr:row>
      <xdr:rowOff>624841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EFD3F3F-8CC4-4D9E-868D-EA5065411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8680" y="1181101"/>
          <a:ext cx="1124262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7</xdr:row>
      <xdr:rowOff>76200</xdr:rowOff>
    </xdr:from>
    <xdr:to>
      <xdr:col>4</xdr:col>
      <xdr:colOff>1615563</xdr:colOff>
      <xdr:row>7</xdr:row>
      <xdr:rowOff>426750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E24EE530-C33E-4E76-A6BD-C0498DFE8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1040" y="3284220"/>
          <a:ext cx="1417443" cy="35055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8</xdr:row>
      <xdr:rowOff>144781</xdr:rowOff>
    </xdr:from>
    <xdr:to>
      <xdr:col>4</xdr:col>
      <xdr:colOff>1632741</xdr:colOff>
      <xdr:row>8</xdr:row>
      <xdr:rowOff>655321</xdr:rowOff>
    </xdr:to>
    <xdr:pic>
      <xdr:nvPicPr>
        <xdr:cNvPr id="7" name="Picture 6" descr="Screen Clipping">
          <a:extLst>
            <a:ext uri="{FF2B5EF4-FFF2-40B4-BE49-F238E27FC236}">
              <a16:creationId xmlns:a16="http://schemas.microsoft.com/office/drawing/2014/main" id="{DE3C2080-C07F-45C4-8886-1BBD6347C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9620" y="3901441"/>
          <a:ext cx="1366041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403861</xdr:colOff>
      <xdr:row>11</xdr:row>
      <xdr:rowOff>251461</xdr:rowOff>
    </xdr:from>
    <xdr:to>
      <xdr:col>4</xdr:col>
      <xdr:colOff>1478280</xdr:colOff>
      <xdr:row>11</xdr:row>
      <xdr:rowOff>566838</xdr:rowOff>
    </xdr:to>
    <xdr:pic>
      <xdr:nvPicPr>
        <xdr:cNvPr id="9" name="Picture 8" descr="Screen Clipping">
          <a:extLst>
            <a:ext uri="{FF2B5EF4-FFF2-40B4-BE49-F238E27FC236}">
              <a16:creationId xmlns:a16="http://schemas.microsoft.com/office/drawing/2014/main" id="{22122218-2E1B-4C71-89BB-D3BBC9C9A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6781" y="6019801"/>
          <a:ext cx="1074419" cy="315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12</xdr:row>
      <xdr:rowOff>30480</xdr:rowOff>
    </xdr:from>
    <xdr:to>
      <xdr:col>5</xdr:col>
      <xdr:colOff>464820</xdr:colOff>
      <xdr:row>12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8ADE4-F83A-407A-8422-4189FEC91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6</xdr:row>
      <xdr:rowOff>30480</xdr:rowOff>
    </xdr:from>
    <xdr:to>
      <xdr:col>9</xdr:col>
      <xdr:colOff>594360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EB353-D8AC-407D-8B61-869564A00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4" sqref="G24"/>
    </sheetView>
  </sheetViews>
  <sheetFormatPr defaultRowHeight="14.4"/>
  <cols>
    <col min="1" max="1" width="16.77734375" customWidth="1"/>
    <col min="2" max="2" width="35.77734375" style="2" customWidth="1"/>
    <col min="3" max="3" width="36" customWidth="1"/>
    <col min="4" max="4" width="26.33203125" customWidth="1"/>
    <col min="5" max="5" width="33.21875" style="2" customWidth="1"/>
    <col min="6" max="6" width="26" customWidth="1"/>
    <col min="7" max="7" width="15.77734375" customWidth="1"/>
  </cols>
  <sheetData>
    <row r="1" spans="1:7" ht="28.2" customHeight="1">
      <c r="A1" s="18" t="s">
        <v>0</v>
      </c>
      <c r="B1" s="18"/>
      <c r="C1" s="18"/>
      <c r="D1" s="18"/>
      <c r="E1" s="18"/>
      <c r="F1" s="18"/>
      <c r="G1" s="18"/>
    </row>
    <row r="2" spans="1:7" ht="18" customHeight="1">
      <c r="A2" s="19" t="s">
        <v>1</v>
      </c>
      <c r="B2" s="19"/>
      <c r="C2" s="19"/>
      <c r="D2" s="19" t="s">
        <v>102</v>
      </c>
      <c r="E2" s="19"/>
      <c r="F2" s="19"/>
      <c r="G2" s="19"/>
    </row>
    <row r="3" spans="1:7" ht="16.8" customHeight="1">
      <c r="A3" s="19" t="s">
        <v>3</v>
      </c>
      <c r="B3" s="19"/>
      <c r="C3" s="19"/>
      <c r="D3" s="19" t="s">
        <v>2</v>
      </c>
      <c r="E3" s="19"/>
      <c r="F3" s="19"/>
      <c r="G3" s="19"/>
    </row>
    <row r="4" spans="1:7" ht="27" customHeight="1">
      <c r="A4" s="17" t="s">
        <v>4</v>
      </c>
      <c r="B4" s="17"/>
      <c r="C4" s="17"/>
      <c r="D4" s="17"/>
      <c r="E4" s="17"/>
      <c r="F4" s="17"/>
      <c r="G4" s="17"/>
    </row>
    <row r="5" spans="1:7" ht="15.6">
      <c r="A5" s="1" t="s">
        <v>5</v>
      </c>
      <c r="B5" s="4" t="s">
        <v>6</v>
      </c>
      <c r="C5" s="1" t="s">
        <v>7</v>
      </c>
      <c r="D5" s="1" t="s">
        <v>8</v>
      </c>
      <c r="E5" s="4" t="s">
        <v>9</v>
      </c>
      <c r="F5" s="1" t="s">
        <v>10</v>
      </c>
      <c r="G5" s="1" t="s">
        <v>11</v>
      </c>
    </row>
    <row r="6" spans="1:7" ht="43.2">
      <c r="A6" t="s">
        <v>12</v>
      </c>
      <c r="B6" s="2" t="s">
        <v>32</v>
      </c>
      <c r="C6" s="2" t="s">
        <v>33</v>
      </c>
      <c r="D6" t="s">
        <v>34</v>
      </c>
      <c r="E6" s="2" t="s">
        <v>35</v>
      </c>
      <c r="F6" s="2" t="s">
        <v>36</v>
      </c>
      <c r="G6" s="3" t="s">
        <v>37</v>
      </c>
    </row>
    <row r="7" spans="1:7" ht="43.2">
      <c r="A7" t="s">
        <v>13</v>
      </c>
      <c r="B7" s="2" t="s">
        <v>38</v>
      </c>
      <c r="C7" s="2" t="s">
        <v>33</v>
      </c>
      <c r="D7" t="s">
        <v>34</v>
      </c>
      <c r="E7" s="2" t="s">
        <v>39</v>
      </c>
      <c r="F7" t="s">
        <v>40</v>
      </c>
      <c r="G7" s="5" t="s">
        <v>37</v>
      </c>
    </row>
    <row r="8" spans="1:7" ht="43.2">
      <c r="A8" t="s">
        <v>14</v>
      </c>
      <c r="B8" s="2" t="s">
        <v>41</v>
      </c>
      <c r="C8" s="2" t="s">
        <v>33</v>
      </c>
      <c r="D8" t="s">
        <v>34</v>
      </c>
      <c r="E8" s="2" t="s">
        <v>42</v>
      </c>
      <c r="F8" t="s">
        <v>43</v>
      </c>
      <c r="G8" s="5" t="s">
        <v>37</v>
      </c>
    </row>
    <row r="9" spans="1:7" ht="57.6">
      <c r="A9" t="s">
        <v>15</v>
      </c>
      <c r="B9" s="2" t="s">
        <v>45</v>
      </c>
      <c r="C9" s="2" t="s">
        <v>44</v>
      </c>
      <c r="E9" s="2" t="s">
        <v>46</v>
      </c>
      <c r="F9" t="s">
        <v>47</v>
      </c>
      <c r="G9" s="5" t="s">
        <v>37</v>
      </c>
    </row>
    <row r="10" spans="1:7" ht="57.6">
      <c r="A10" t="s">
        <v>16</v>
      </c>
      <c r="B10" s="2" t="s">
        <v>48</v>
      </c>
      <c r="C10" s="2" t="s">
        <v>49</v>
      </c>
      <c r="D10" s="2" t="s">
        <v>50</v>
      </c>
      <c r="E10" s="2" t="s">
        <v>51</v>
      </c>
      <c r="F10" s="2" t="s">
        <v>52</v>
      </c>
      <c r="G10" s="3" t="s">
        <v>37</v>
      </c>
    </row>
    <row r="11" spans="1:7" ht="57.6">
      <c r="A11" t="s">
        <v>17</v>
      </c>
      <c r="B11" s="2" t="s">
        <v>53</v>
      </c>
      <c r="C11" s="2" t="s">
        <v>54</v>
      </c>
      <c r="E11" s="2" t="s">
        <v>55</v>
      </c>
      <c r="F11" t="s">
        <v>56</v>
      </c>
      <c r="G11" s="5" t="s">
        <v>37</v>
      </c>
    </row>
    <row r="12" spans="1:7" ht="57.6">
      <c r="A12" t="s">
        <v>18</v>
      </c>
      <c r="B12" s="2" t="s">
        <v>57</v>
      </c>
      <c r="C12" s="2" t="s">
        <v>63</v>
      </c>
      <c r="E12" s="2" t="s">
        <v>60</v>
      </c>
      <c r="F12" t="s">
        <v>58</v>
      </c>
      <c r="G12" s="5" t="s">
        <v>37</v>
      </c>
    </row>
    <row r="13" spans="1:7" ht="57.6">
      <c r="A13" t="s">
        <v>19</v>
      </c>
      <c r="B13" s="2" t="s">
        <v>59</v>
      </c>
      <c r="C13" s="2" t="s">
        <v>64</v>
      </c>
      <c r="E13" s="2" t="s">
        <v>61</v>
      </c>
      <c r="F13" t="s">
        <v>62</v>
      </c>
      <c r="G13" s="5" t="s">
        <v>37</v>
      </c>
    </row>
    <row r="14" spans="1:7" ht="57.6">
      <c r="A14" t="s">
        <v>20</v>
      </c>
      <c r="B14" s="2" t="s">
        <v>66</v>
      </c>
      <c r="C14" s="2" t="s">
        <v>65</v>
      </c>
      <c r="E14" s="2" t="s">
        <v>67</v>
      </c>
      <c r="F14" t="s">
        <v>68</v>
      </c>
      <c r="G14" s="5" t="s">
        <v>37</v>
      </c>
    </row>
    <row r="15" spans="1:7" ht="57.6">
      <c r="A15" t="s">
        <v>21</v>
      </c>
      <c r="B15" s="2" t="s">
        <v>69</v>
      </c>
      <c r="C15" s="2" t="s">
        <v>70</v>
      </c>
      <c r="E15" s="2" t="s">
        <v>71</v>
      </c>
      <c r="F15" t="s">
        <v>72</v>
      </c>
      <c r="G15" s="6" t="s">
        <v>73</v>
      </c>
    </row>
    <row r="16" spans="1:7" ht="57.6">
      <c r="A16" t="s">
        <v>22</v>
      </c>
      <c r="B16" s="2" t="s">
        <v>74</v>
      </c>
      <c r="C16" s="2" t="s">
        <v>75</v>
      </c>
      <c r="E16" s="2" t="s">
        <v>71</v>
      </c>
      <c r="F16" t="s">
        <v>72</v>
      </c>
      <c r="G16" s="6" t="s">
        <v>73</v>
      </c>
    </row>
    <row r="17" spans="1:7" ht="57.6">
      <c r="A17" t="s">
        <v>23</v>
      </c>
      <c r="B17" s="2" t="s">
        <v>76</v>
      </c>
      <c r="C17" s="2" t="s">
        <v>77</v>
      </c>
      <c r="E17" s="2" t="s">
        <v>71</v>
      </c>
      <c r="F17" t="s">
        <v>72</v>
      </c>
      <c r="G17" s="6" t="s">
        <v>73</v>
      </c>
    </row>
    <row r="18" spans="1:7" ht="57.6">
      <c r="A18" t="s">
        <v>24</v>
      </c>
      <c r="B18" s="2" t="s">
        <v>78</v>
      </c>
      <c r="C18" s="2" t="s">
        <v>79</v>
      </c>
      <c r="E18" s="2" t="s">
        <v>80</v>
      </c>
      <c r="F18" s="2" t="s">
        <v>81</v>
      </c>
      <c r="G18" s="6" t="s">
        <v>73</v>
      </c>
    </row>
    <row r="19" spans="1:7" ht="57.6">
      <c r="A19" t="s">
        <v>25</v>
      </c>
      <c r="B19" s="2" t="s">
        <v>82</v>
      </c>
      <c r="C19" s="2" t="s">
        <v>83</v>
      </c>
      <c r="E19" s="2" t="s">
        <v>71</v>
      </c>
      <c r="F19" s="2" t="s">
        <v>86</v>
      </c>
      <c r="G19" s="5" t="s">
        <v>37</v>
      </c>
    </row>
    <row r="20" spans="1:7" ht="57.6">
      <c r="A20" t="s">
        <v>26</v>
      </c>
      <c r="B20" s="2" t="s">
        <v>84</v>
      </c>
      <c r="C20" s="2" t="s">
        <v>85</v>
      </c>
      <c r="E20" s="2" t="s">
        <v>71</v>
      </c>
      <c r="F20" s="2" t="s">
        <v>87</v>
      </c>
      <c r="G20" s="5" t="s">
        <v>37</v>
      </c>
    </row>
    <row r="21" spans="1:7" ht="57.6">
      <c r="A21" t="s">
        <v>27</v>
      </c>
      <c r="B21" s="2" t="s">
        <v>88</v>
      </c>
      <c r="C21" s="2" t="s">
        <v>89</v>
      </c>
      <c r="E21" s="2" t="s">
        <v>71</v>
      </c>
      <c r="F21" s="2" t="s">
        <v>86</v>
      </c>
      <c r="G21" s="5" t="s">
        <v>37</v>
      </c>
    </row>
    <row r="22" spans="1:7" ht="57.6">
      <c r="A22" t="s">
        <v>28</v>
      </c>
      <c r="B22" s="2" t="s">
        <v>90</v>
      </c>
      <c r="C22" s="2" t="s">
        <v>91</v>
      </c>
      <c r="E22" s="2" t="s">
        <v>71</v>
      </c>
      <c r="F22" s="2" t="s">
        <v>86</v>
      </c>
      <c r="G22" s="5" t="s">
        <v>37</v>
      </c>
    </row>
    <row r="23" spans="1:7" ht="43.2">
      <c r="A23" t="s">
        <v>29</v>
      </c>
      <c r="B23" s="2" t="s">
        <v>92</v>
      </c>
      <c r="C23" s="2" t="s">
        <v>93</v>
      </c>
      <c r="E23" s="2" t="s">
        <v>94</v>
      </c>
      <c r="F23" s="2" t="s">
        <v>95</v>
      </c>
      <c r="G23" s="5" t="s">
        <v>37</v>
      </c>
    </row>
    <row r="24" spans="1:7" ht="49.2" customHeight="1">
      <c r="A24" t="s">
        <v>30</v>
      </c>
      <c r="B24" s="2" t="s">
        <v>96</v>
      </c>
      <c r="C24" s="2" t="s">
        <v>97</v>
      </c>
      <c r="E24" s="2" t="s">
        <v>71</v>
      </c>
      <c r="F24" s="2" t="s">
        <v>72</v>
      </c>
      <c r="G24" s="6" t="s">
        <v>73</v>
      </c>
    </row>
    <row r="25" spans="1:7" ht="57.6">
      <c r="A25" t="s">
        <v>31</v>
      </c>
      <c r="B25" s="2" t="s">
        <v>98</v>
      </c>
      <c r="C25" s="2" t="s">
        <v>99</v>
      </c>
      <c r="E25" s="2" t="s">
        <v>100</v>
      </c>
      <c r="F25" s="2" t="s">
        <v>101</v>
      </c>
      <c r="G25" s="5" t="s">
        <v>37</v>
      </c>
    </row>
    <row r="26" spans="1:7" ht="43.2">
      <c r="A26" t="s">
        <v>270</v>
      </c>
      <c r="B26" s="2" t="s">
        <v>271</v>
      </c>
      <c r="C26" s="2" t="s">
        <v>93</v>
      </c>
      <c r="E26" s="2" t="s">
        <v>272</v>
      </c>
      <c r="F26" s="2" t="s">
        <v>273</v>
      </c>
      <c r="G26" s="6" t="s">
        <v>73</v>
      </c>
    </row>
    <row r="27" spans="1:7" ht="43.2">
      <c r="A27" t="s">
        <v>303</v>
      </c>
      <c r="B27" s="2" t="s">
        <v>304</v>
      </c>
      <c r="C27" s="2" t="s">
        <v>93</v>
      </c>
      <c r="E27" s="2" t="s">
        <v>305</v>
      </c>
      <c r="F27" s="2" t="s">
        <v>306</v>
      </c>
      <c r="G27" s="5" t="s">
        <v>37</v>
      </c>
    </row>
  </sheetData>
  <mergeCells count="6">
    <mergeCell ref="A4:G4"/>
    <mergeCell ref="A1:G1"/>
    <mergeCell ref="A2:C2"/>
    <mergeCell ref="D2:G2"/>
    <mergeCell ref="A3:C3"/>
    <mergeCell ref="D3:G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G8" sqref="G8"/>
    </sheetView>
  </sheetViews>
  <sheetFormatPr defaultRowHeight="14.4"/>
  <cols>
    <col min="1" max="1" width="14.21875" customWidth="1"/>
    <col min="2" max="2" width="39.21875" style="2" customWidth="1"/>
    <col min="3" max="3" width="36.33203125" customWidth="1"/>
    <col min="4" max="4" width="30.77734375" customWidth="1"/>
    <col min="5" max="5" width="34" style="2" customWidth="1"/>
    <col min="6" max="6" width="29.88671875" style="2" customWidth="1"/>
    <col min="7" max="7" width="18.109375" customWidth="1"/>
  </cols>
  <sheetData>
    <row r="1" spans="1:7" ht="27" customHeight="1">
      <c r="A1" s="18" t="s">
        <v>0</v>
      </c>
      <c r="B1" s="18"/>
      <c r="C1" s="18"/>
      <c r="D1" s="18"/>
      <c r="E1" s="18"/>
      <c r="F1" s="18"/>
      <c r="G1" s="18"/>
    </row>
    <row r="2" spans="1:7" ht="16.2" customHeight="1">
      <c r="A2" s="21" t="s">
        <v>1</v>
      </c>
      <c r="B2" s="21"/>
      <c r="C2" s="21"/>
      <c r="D2" s="19" t="s">
        <v>103</v>
      </c>
      <c r="E2" s="19"/>
      <c r="F2" s="19"/>
      <c r="G2" s="19"/>
    </row>
    <row r="3" spans="1:7" ht="16.8" customHeight="1">
      <c r="A3" s="21" t="s">
        <v>3</v>
      </c>
      <c r="B3" s="21"/>
      <c r="C3" s="21"/>
      <c r="D3" s="19" t="s">
        <v>2</v>
      </c>
      <c r="E3" s="19"/>
      <c r="F3" s="19"/>
      <c r="G3" s="19"/>
    </row>
    <row r="4" spans="1:7" ht="24" customHeight="1">
      <c r="A4" s="17" t="s">
        <v>104</v>
      </c>
      <c r="B4" s="20"/>
      <c r="C4" s="20"/>
      <c r="D4" s="20"/>
      <c r="E4" s="20"/>
      <c r="F4" s="20"/>
      <c r="G4" s="20"/>
    </row>
    <row r="5" spans="1:7" ht="15.6">
      <c r="A5" s="1" t="s">
        <v>5</v>
      </c>
      <c r="B5" s="4" t="s">
        <v>6</v>
      </c>
      <c r="C5" s="1" t="s">
        <v>7</v>
      </c>
      <c r="D5" s="1" t="s">
        <v>8</v>
      </c>
      <c r="E5" s="4" t="s">
        <v>9</v>
      </c>
      <c r="F5" s="4" t="s">
        <v>10</v>
      </c>
      <c r="G5" s="1" t="s">
        <v>11</v>
      </c>
    </row>
    <row r="6" spans="1:7" ht="28.8">
      <c r="A6" t="s">
        <v>105</v>
      </c>
      <c r="B6" s="2" t="s">
        <v>117</v>
      </c>
      <c r="C6" s="2" t="s">
        <v>118</v>
      </c>
      <c r="E6" s="2" t="s">
        <v>119</v>
      </c>
      <c r="F6" s="2" t="s">
        <v>120</v>
      </c>
      <c r="G6" s="3" t="s">
        <v>37</v>
      </c>
    </row>
    <row r="7" spans="1:7" ht="34.200000000000003" customHeight="1">
      <c r="A7" t="s">
        <v>106</v>
      </c>
      <c r="B7" s="2" t="s">
        <v>121</v>
      </c>
      <c r="C7" s="2" t="s">
        <v>124</v>
      </c>
      <c r="E7" s="2" t="s">
        <v>122</v>
      </c>
      <c r="F7" s="2" t="s">
        <v>123</v>
      </c>
      <c r="G7" s="3" t="s">
        <v>37</v>
      </c>
    </row>
    <row r="8" spans="1:7" ht="28.8">
      <c r="A8" t="s">
        <v>107</v>
      </c>
      <c r="B8" s="2" t="s">
        <v>125</v>
      </c>
      <c r="C8" s="2" t="s">
        <v>118</v>
      </c>
      <c r="E8" s="2" t="s">
        <v>126</v>
      </c>
      <c r="F8" s="2" t="s">
        <v>127</v>
      </c>
      <c r="G8" s="8" t="s">
        <v>73</v>
      </c>
    </row>
    <row r="9" spans="1:7" ht="43.2">
      <c r="A9" t="s">
        <v>108</v>
      </c>
      <c r="B9" s="2" t="s">
        <v>128</v>
      </c>
      <c r="C9" s="2" t="s">
        <v>129</v>
      </c>
      <c r="E9" s="2" t="s">
        <v>130</v>
      </c>
      <c r="F9" s="2" t="s">
        <v>131</v>
      </c>
      <c r="G9" s="9" t="s">
        <v>37</v>
      </c>
    </row>
    <row r="10" spans="1:7" ht="57.6">
      <c r="A10" t="s">
        <v>109</v>
      </c>
      <c r="B10" s="2" t="s">
        <v>132</v>
      </c>
      <c r="C10" s="2" t="s">
        <v>133</v>
      </c>
      <c r="D10" t="s">
        <v>134</v>
      </c>
      <c r="E10" s="2" t="s">
        <v>135</v>
      </c>
      <c r="F10" s="2" t="s">
        <v>136</v>
      </c>
      <c r="G10" s="9" t="s">
        <v>37</v>
      </c>
    </row>
    <row r="11" spans="1:7" ht="57.6">
      <c r="A11" t="s">
        <v>110</v>
      </c>
      <c r="B11" s="2" t="s">
        <v>137</v>
      </c>
      <c r="C11" s="2" t="s">
        <v>138</v>
      </c>
      <c r="D11" s="2" t="s">
        <v>139</v>
      </c>
      <c r="E11" s="2" t="s">
        <v>140</v>
      </c>
      <c r="F11" s="2" t="s">
        <v>141</v>
      </c>
      <c r="G11" s="9" t="s">
        <v>37</v>
      </c>
    </row>
    <row r="12" spans="1:7" ht="43.2">
      <c r="A12" t="s">
        <v>111</v>
      </c>
      <c r="B12" s="2" t="s">
        <v>142</v>
      </c>
      <c r="C12" s="2" t="s">
        <v>143</v>
      </c>
      <c r="E12" s="2" t="s">
        <v>144</v>
      </c>
      <c r="F12" s="2" t="s">
        <v>145</v>
      </c>
      <c r="G12" s="9" t="s">
        <v>37</v>
      </c>
    </row>
    <row r="13" spans="1:7" ht="43.2">
      <c r="A13" t="s">
        <v>112</v>
      </c>
      <c r="B13" s="2" t="s">
        <v>146</v>
      </c>
      <c r="C13" s="2" t="s">
        <v>147</v>
      </c>
      <c r="E13" s="2" t="s">
        <v>130</v>
      </c>
      <c r="F13" s="2" t="s">
        <v>131</v>
      </c>
      <c r="G13" s="9" t="s">
        <v>37</v>
      </c>
    </row>
    <row r="14" spans="1:7" ht="57.6">
      <c r="A14" t="s">
        <v>113</v>
      </c>
      <c r="B14" s="2" t="s">
        <v>148</v>
      </c>
      <c r="C14" s="2" t="s">
        <v>149</v>
      </c>
      <c r="D14" s="10">
        <v>8547052</v>
      </c>
      <c r="E14" s="2" t="s">
        <v>150</v>
      </c>
      <c r="F14" s="2" t="s">
        <v>151</v>
      </c>
      <c r="G14" s="11" t="s">
        <v>73</v>
      </c>
    </row>
    <row r="15" spans="1:7" ht="43.2">
      <c r="A15" t="s">
        <v>114</v>
      </c>
      <c r="B15" s="2" t="s">
        <v>152</v>
      </c>
      <c r="C15" s="2" t="s">
        <v>153</v>
      </c>
      <c r="E15" s="2" t="s">
        <v>154</v>
      </c>
      <c r="F15" s="2" t="s">
        <v>155</v>
      </c>
      <c r="G15" s="9" t="s">
        <v>37</v>
      </c>
    </row>
    <row r="16" spans="1:7" ht="43.2">
      <c r="A16" t="s">
        <v>115</v>
      </c>
      <c r="B16" s="2" t="s">
        <v>156</v>
      </c>
      <c r="C16" s="2" t="s">
        <v>153</v>
      </c>
      <c r="D16" s="2" t="s">
        <v>168</v>
      </c>
      <c r="E16" s="2" t="s">
        <v>157</v>
      </c>
      <c r="F16" s="2" t="s">
        <v>158</v>
      </c>
      <c r="G16" s="9" t="s">
        <v>37</v>
      </c>
    </row>
    <row r="17" spans="1:7" ht="43.2">
      <c r="A17" t="s">
        <v>116</v>
      </c>
      <c r="B17" s="2" t="s">
        <v>159</v>
      </c>
      <c r="C17" s="2" t="s">
        <v>160</v>
      </c>
      <c r="E17" s="2" t="s">
        <v>154</v>
      </c>
      <c r="F17" s="2" t="s">
        <v>155</v>
      </c>
      <c r="G17" s="9" t="s">
        <v>37</v>
      </c>
    </row>
    <row r="18" spans="1:7" ht="57.6">
      <c r="A18" t="s">
        <v>161</v>
      </c>
      <c r="B18" s="2" t="s">
        <v>166</v>
      </c>
      <c r="C18" s="2" t="s">
        <v>167</v>
      </c>
      <c r="D18" s="2" t="s">
        <v>169</v>
      </c>
      <c r="E18" s="2" t="s">
        <v>170</v>
      </c>
      <c r="F18" s="2" t="s">
        <v>171</v>
      </c>
      <c r="G18" s="9" t="s">
        <v>37</v>
      </c>
    </row>
    <row r="19" spans="1:7" ht="57.6">
      <c r="A19" t="s">
        <v>162</v>
      </c>
      <c r="B19" s="2" t="s">
        <v>172</v>
      </c>
      <c r="C19" s="2" t="s">
        <v>173</v>
      </c>
      <c r="D19" s="2" t="s">
        <v>174</v>
      </c>
      <c r="E19" s="2" t="s">
        <v>175</v>
      </c>
      <c r="F19" s="2" t="s">
        <v>176</v>
      </c>
      <c r="G19" s="9" t="s">
        <v>37</v>
      </c>
    </row>
    <row r="20" spans="1:7" ht="43.2">
      <c r="A20" t="s">
        <v>163</v>
      </c>
      <c r="B20" s="2" t="s">
        <v>177</v>
      </c>
      <c r="C20" s="2" t="s">
        <v>178</v>
      </c>
      <c r="E20" s="2" t="s">
        <v>130</v>
      </c>
      <c r="F20" s="2" t="s">
        <v>131</v>
      </c>
      <c r="G20" s="9" t="s">
        <v>37</v>
      </c>
    </row>
    <row r="21" spans="1:7" ht="57.6">
      <c r="A21" t="s">
        <v>164</v>
      </c>
      <c r="B21" s="2" t="s">
        <v>179</v>
      </c>
      <c r="C21" s="2" t="s">
        <v>180</v>
      </c>
      <c r="D21" s="2" t="s">
        <v>181</v>
      </c>
      <c r="E21" s="2" t="s">
        <v>135</v>
      </c>
      <c r="F21" s="2" t="s">
        <v>136</v>
      </c>
      <c r="G21" s="9" t="s">
        <v>37</v>
      </c>
    </row>
    <row r="22" spans="1:7" ht="57.6">
      <c r="A22" t="s">
        <v>165</v>
      </c>
      <c r="B22" s="2" t="s">
        <v>182</v>
      </c>
      <c r="C22" s="2" t="s">
        <v>183</v>
      </c>
      <c r="D22" s="2" t="s">
        <v>184</v>
      </c>
      <c r="E22" s="2" t="s">
        <v>185</v>
      </c>
      <c r="F22" s="2" t="s">
        <v>186</v>
      </c>
      <c r="G22" s="9" t="s">
        <v>37</v>
      </c>
    </row>
    <row r="23" spans="1:7" ht="57.6">
      <c r="A23" t="s">
        <v>187</v>
      </c>
      <c r="B23" s="2" t="s">
        <v>188</v>
      </c>
      <c r="C23" s="2" t="s">
        <v>189</v>
      </c>
      <c r="D23" s="2" t="s">
        <v>190</v>
      </c>
      <c r="E23" s="2" t="s">
        <v>191</v>
      </c>
      <c r="F23" s="2" t="s">
        <v>192</v>
      </c>
      <c r="G23" s="9" t="s">
        <v>37</v>
      </c>
    </row>
    <row r="24" spans="1:7" ht="43.2">
      <c r="A24" t="s">
        <v>193</v>
      </c>
      <c r="B24" s="2" t="s">
        <v>194</v>
      </c>
      <c r="C24" s="2" t="s">
        <v>195</v>
      </c>
      <c r="E24" s="2" t="s">
        <v>196</v>
      </c>
      <c r="F24" s="2" t="s">
        <v>197</v>
      </c>
      <c r="G24" s="9" t="s">
        <v>37</v>
      </c>
    </row>
    <row r="25" spans="1:7" ht="28.8">
      <c r="A25" t="s">
        <v>282</v>
      </c>
      <c r="B25" s="2" t="s">
        <v>318</v>
      </c>
      <c r="C25" s="2" t="s">
        <v>319</v>
      </c>
      <c r="E25" s="2" t="s">
        <v>320</v>
      </c>
      <c r="F25" s="2" t="s">
        <v>321</v>
      </c>
      <c r="G25" s="11" t="s">
        <v>73</v>
      </c>
    </row>
    <row r="26" spans="1:7" ht="28.8">
      <c r="A26" t="s">
        <v>316</v>
      </c>
      <c r="B26" s="2" t="s">
        <v>322</v>
      </c>
      <c r="C26" s="2" t="s">
        <v>323</v>
      </c>
      <c r="E26" s="2" t="s">
        <v>324</v>
      </c>
      <c r="F26" s="2" t="s">
        <v>325</v>
      </c>
      <c r="G26" s="11" t="s">
        <v>73</v>
      </c>
    </row>
  </sheetData>
  <mergeCells count="6">
    <mergeCell ref="A4:G4"/>
    <mergeCell ref="A1:G1"/>
    <mergeCell ref="A2:C2"/>
    <mergeCell ref="A3:C3"/>
    <mergeCell ref="D2:G2"/>
    <mergeCell ref="D3:G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8" sqref="G8"/>
    </sheetView>
  </sheetViews>
  <sheetFormatPr defaultRowHeight="14.4"/>
  <cols>
    <col min="1" max="1" width="13.5546875" customWidth="1"/>
    <col min="2" max="2" width="37.6640625" style="2" customWidth="1"/>
    <col min="3" max="3" width="34.44140625" customWidth="1"/>
    <col min="4" max="4" width="26.5546875" customWidth="1"/>
    <col min="5" max="5" width="35.88671875" style="2" customWidth="1"/>
    <col min="6" max="6" width="28.44140625" customWidth="1"/>
    <col min="7" max="7" width="15.21875" customWidth="1"/>
  </cols>
  <sheetData>
    <row r="1" spans="1:7" ht="34.200000000000003" customHeight="1">
      <c r="A1" s="23" t="s">
        <v>0</v>
      </c>
      <c r="B1" s="23"/>
      <c r="C1" s="23"/>
      <c r="D1" s="23"/>
      <c r="E1" s="23"/>
      <c r="F1" s="23"/>
      <c r="G1" s="23"/>
    </row>
    <row r="2" spans="1:7" ht="19.2" customHeight="1">
      <c r="A2" s="19" t="s">
        <v>198</v>
      </c>
      <c r="B2" s="19"/>
      <c r="C2" s="19"/>
      <c r="D2" s="19" t="s">
        <v>236</v>
      </c>
      <c r="E2" s="19"/>
      <c r="F2" s="19"/>
      <c r="G2" s="19"/>
    </row>
    <row r="3" spans="1:7" ht="17.399999999999999" customHeight="1">
      <c r="A3" s="19" t="s">
        <v>3</v>
      </c>
      <c r="B3" s="19"/>
      <c r="C3" s="19"/>
      <c r="D3" s="19" t="s">
        <v>2</v>
      </c>
      <c r="E3" s="19"/>
      <c r="F3" s="19"/>
      <c r="G3" s="19"/>
    </row>
    <row r="4" spans="1:7" ht="24.6" customHeight="1">
      <c r="A4" s="17" t="s">
        <v>199</v>
      </c>
      <c r="B4" s="22"/>
      <c r="C4" s="22"/>
      <c r="D4" s="22"/>
      <c r="E4" s="22"/>
      <c r="F4" s="22"/>
      <c r="G4" s="22"/>
    </row>
    <row r="5" spans="1:7" ht="15.6">
      <c r="A5" s="1" t="s">
        <v>5</v>
      </c>
      <c r="B5" s="4" t="s">
        <v>6</v>
      </c>
      <c r="C5" s="1" t="s">
        <v>7</v>
      </c>
      <c r="D5" s="1" t="s">
        <v>8</v>
      </c>
      <c r="E5" s="4" t="s">
        <v>9</v>
      </c>
      <c r="F5" s="4" t="s">
        <v>10</v>
      </c>
      <c r="G5" s="1" t="s">
        <v>11</v>
      </c>
    </row>
    <row r="6" spans="1:7" ht="28.8">
      <c r="A6" t="s">
        <v>200</v>
      </c>
      <c r="B6" s="2" t="s">
        <v>57</v>
      </c>
      <c r="C6" s="2" t="s">
        <v>201</v>
      </c>
      <c r="D6" t="s">
        <v>202</v>
      </c>
      <c r="E6" s="2" t="s">
        <v>60</v>
      </c>
      <c r="F6" t="s">
        <v>203</v>
      </c>
      <c r="G6" s="5" t="s">
        <v>37</v>
      </c>
    </row>
    <row r="7" spans="1:7" ht="28.8">
      <c r="A7" t="s">
        <v>204</v>
      </c>
      <c r="B7" s="2" t="s">
        <v>208</v>
      </c>
      <c r="C7" s="2" t="s">
        <v>209</v>
      </c>
      <c r="E7" s="2" t="s">
        <v>210</v>
      </c>
      <c r="F7" s="2" t="s">
        <v>211</v>
      </c>
      <c r="G7" s="3" t="s">
        <v>37</v>
      </c>
    </row>
    <row r="8" spans="1:7" ht="43.2">
      <c r="A8" t="s">
        <v>205</v>
      </c>
      <c r="B8" s="2" t="s">
        <v>212</v>
      </c>
      <c r="C8" s="2" t="s">
        <v>213</v>
      </c>
      <c r="E8" s="2" t="s">
        <v>214</v>
      </c>
      <c r="F8" s="2" t="s">
        <v>218</v>
      </c>
      <c r="G8" s="8" t="s">
        <v>73</v>
      </c>
    </row>
    <row r="9" spans="1:7" ht="43.2">
      <c r="A9" t="s">
        <v>206</v>
      </c>
      <c r="B9" s="2" t="s">
        <v>215</v>
      </c>
      <c r="C9" s="2" t="s">
        <v>216</v>
      </c>
      <c r="E9" s="2" t="s">
        <v>217</v>
      </c>
      <c r="F9" s="2" t="s">
        <v>218</v>
      </c>
      <c r="G9" s="8" t="s">
        <v>73</v>
      </c>
    </row>
    <row r="10" spans="1:7" ht="43.2">
      <c r="A10" t="s">
        <v>207</v>
      </c>
      <c r="B10" s="2" t="s">
        <v>219</v>
      </c>
      <c r="C10" s="2" t="s">
        <v>220</v>
      </c>
      <c r="E10" s="2" t="s">
        <v>221</v>
      </c>
      <c r="F10" s="7" t="s">
        <v>218</v>
      </c>
      <c r="G10" s="11" t="s">
        <v>73</v>
      </c>
    </row>
    <row r="11" spans="1:7" ht="28.8">
      <c r="A11" t="s">
        <v>222</v>
      </c>
      <c r="B11" s="2" t="s">
        <v>223</v>
      </c>
      <c r="C11" s="2" t="s">
        <v>209</v>
      </c>
      <c r="E11" s="2" t="s">
        <v>224</v>
      </c>
      <c r="F11" s="7" t="s">
        <v>225</v>
      </c>
      <c r="G11" s="9" t="s">
        <v>37</v>
      </c>
    </row>
    <row r="12" spans="1:7" ht="28.8">
      <c r="A12" t="s">
        <v>291</v>
      </c>
      <c r="B12" s="2" t="s">
        <v>293</v>
      </c>
      <c r="C12" s="2" t="s">
        <v>201</v>
      </c>
      <c r="E12" s="2" t="s">
        <v>292</v>
      </c>
      <c r="F12" s="7" t="s">
        <v>294</v>
      </c>
      <c r="G12" s="11" t="s">
        <v>73</v>
      </c>
    </row>
    <row r="13" spans="1:7" ht="28.8">
      <c r="A13" t="s">
        <v>295</v>
      </c>
      <c r="B13" s="2" t="s">
        <v>298</v>
      </c>
      <c r="C13" s="2" t="s">
        <v>201</v>
      </c>
      <c r="E13" s="2" t="s">
        <v>299</v>
      </c>
      <c r="F13" s="7" t="s">
        <v>218</v>
      </c>
      <c r="G13" s="11" t="s">
        <v>73</v>
      </c>
    </row>
    <row r="14" spans="1:7" ht="28.8">
      <c r="A14" t="s">
        <v>296</v>
      </c>
      <c r="B14" s="2" t="s">
        <v>300</v>
      </c>
      <c r="C14" s="2" t="s">
        <v>201</v>
      </c>
      <c r="E14" s="2" t="s">
        <v>301</v>
      </c>
      <c r="F14" s="7" t="s">
        <v>302</v>
      </c>
      <c r="G14" s="9" t="s">
        <v>37</v>
      </c>
    </row>
    <row r="15" spans="1:7" ht="43.2">
      <c r="A15" t="s">
        <v>297</v>
      </c>
      <c r="B15" s="2" t="s">
        <v>283</v>
      </c>
      <c r="C15" s="2" t="s">
        <v>93</v>
      </c>
      <c r="E15" s="2" t="s">
        <v>317</v>
      </c>
      <c r="F15" t="s">
        <v>284</v>
      </c>
      <c r="G15" s="11" t="s">
        <v>73</v>
      </c>
    </row>
  </sheetData>
  <mergeCells count="6">
    <mergeCell ref="A4:G4"/>
    <mergeCell ref="A1:G1"/>
    <mergeCell ref="A2:C2"/>
    <mergeCell ref="A3:C3"/>
    <mergeCell ref="D2:G2"/>
    <mergeCell ref="D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3" sqref="B23"/>
    </sheetView>
  </sheetViews>
  <sheetFormatPr defaultRowHeight="14.4"/>
  <cols>
    <col min="1" max="1" width="14.6640625" customWidth="1"/>
    <col min="2" max="2" width="32.77734375" style="2" customWidth="1"/>
    <col min="3" max="3" width="34.5546875" style="2" customWidth="1"/>
    <col min="4" max="4" width="36.44140625" customWidth="1"/>
    <col min="5" max="5" width="27.21875" customWidth="1"/>
    <col min="6" max="6" width="16.77734375" customWidth="1"/>
    <col min="7" max="7" width="15.5546875" customWidth="1"/>
    <col min="8" max="8" width="15" customWidth="1"/>
  </cols>
  <sheetData>
    <row r="1" spans="1:8" ht="24.6">
      <c r="A1" s="24" t="s">
        <v>0</v>
      </c>
      <c r="B1" s="24"/>
      <c r="C1" s="24"/>
      <c r="D1" s="24"/>
      <c r="E1" s="24"/>
      <c r="F1" s="24"/>
      <c r="G1" s="24"/>
      <c r="H1" s="24"/>
    </row>
    <row r="2" spans="1:8" ht="18" customHeight="1">
      <c r="A2" s="25" t="s">
        <v>226</v>
      </c>
      <c r="B2" s="26"/>
      <c r="C2" s="26"/>
      <c r="D2" s="27"/>
      <c r="E2" s="25" t="s">
        <v>227</v>
      </c>
      <c r="F2" s="26"/>
      <c r="G2" s="26"/>
      <c r="H2" s="27"/>
    </row>
    <row r="3" spans="1:8" ht="21.6" customHeight="1">
      <c r="A3" s="25" t="s">
        <v>3</v>
      </c>
      <c r="B3" s="26"/>
      <c r="C3" s="26"/>
      <c r="D3" s="27"/>
      <c r="E3" s="25" t="s">
        <v>2</v>
      </c>
      <c r="F3" s="26"/>
      <c r="G3" s="26"/>
      <c r="H3" s="27"/>
    </row>
    <row r="4" spans="1:8" s="12" customFormat="1" ht="15.6">
      <c r="A4" s="13" t="s">
        <v>228</v>
      </c>
      <c r="B4" s="14" t="s">
        <v>229</v>
      </c>
      <c r="C4" s="14" t="s">
        <v>230</v>
      </c>
      <c r="D4" s="13" t="s">
        <v>231</v>
      </c>
      <c r="E4" s="13" t="s">
        <v>232</v>
      </c>
      <c r="F4" s="13" t="s">
        <v>233</v>
      </c>
      <c r="G4" s="13" t="s">
        <v>234</v>
      </c>
      <c r="H4" s="13" t="s">
        <v>235</v>
      </c>
    </row>
    <row r="5" spans="1:8" ht="57.6">
      <c r="A5" t="s">
        <v>237</v>
      </c>
      <c r="B5" s="2" t="s">
        <v>238</v>
      </c>
      <c r="C5" s="2" t="s">
        <v>239</v>
      </c>
      <c r="D5" s="2" t="s">
        <v>240</v>
      </c>
      <c r="F5" s="2" t="s">
        <v>263</v>
      </c>
      <c r="G5" s="2" t="s">
        <v>241</v>
      </c>
      <c r="H5" s="2" t="s">
        <v>242</v>
      </c>
    </row>
    <row r="6" spans="1:8" ht="57.6">
      <c r="A6" t="s">
        <v>243</v>
      </c>
      <c r="B6" s="2" t="s">
        <v>252</v>
      </c>
      <c r="C6" s="2" t="s">
        <v>253</v>
      </c>
      <c r="D6" s="2" t="s">
        <v>254</v>
      </c>
      <c r="F6" s="2" t="s">
        <v>263</v>
      </c>
      <c r="G6" s="2" t="s">
        <v>241</v>
      </c>
      <c r="H6" s="2" t="s">
        <v>242</v>
      </c>
    </row>
    <row r="7" spans="1:8" ht="57.6">
      <c r="A7" t="s">
        <v>244</v>
      </c>
      <c r="B7" s="2" t="s">
        <v>255</v>
      </c>
      <c r="C7" s="2" t="s">
        <v>256</v>
      </c>
      <c r="D7" s="2" t="s">
        <v>259</v>
      </c>
      <c r="F7" s="2" t="s">
        <v>263</v>
      </c>
      <c r="G7" s="2" t="s">
        <v>241</v>
      </c>
      <c r="H7" s="2" t="s">
        <v>242</v>
      </c>
    </row>
    <row r="8" spans="1:8" ht="43.2">
      <c r="A8" t="s">
        <v>245</v>
      </c>
      <c r="B8" s="2" t="s">
        <v>257</v>
      </c>
      <c r="C8" s="2" t="s">
        <v>258</v>
      </c>
      <c r="D8" s="2" t="s">
        <v>260</v>
      </c>
      <c r="F8" s="7" t="s">
        <v>262</v>
      </c>
      <c r="G8" s="7" t="s">
        <v>261</v>
      </c>
      <c r="H8" s="2" t="s">
        <v>242</v>
      </c>
    </row>
    <row r="9" spans="1:8" ht="57.6">
      <c r="A9" t="s">
        <v>246</v>
      </c>
      <c r="B9" s="2" t="s">
        <v>264</v>
      </c>
      <c r="C9" s="2" t="s">
        <v>265</v>
      </c>
      <c r="D9" s="2" t="s">
        <v>240</v>
      </c>
      <c r="F9" s="7" t="s">
        <v>263</v>
      </c>
      <c r="G9" s="7" t="s">
        <v>241</v>
      </c>
      <c r="H9" s="2" t="s">
        <v>242</v>
      </c>
    </row>
    <row r="10" spans="1:8" ht="57.6">
      <c r="A10" t="s">
        <v>247</v>
      </c>
      <c r="B10" s="2" t="s">
        <v>266</v>
      </c>
      <c r="C10" s="2" t="s">
        <v>267</v>
      </c>
      <c r="D10" s="2" t="s">
        <v>268</v>
      </c>
      <c r="F10" s="7" t="s">
        <v>269</v>
      </c>
      <c r="G10" s="7" t="s">
        <v>261</v>
      </c>
      <c r="H10" s="2" t="s">
        <v>242</v>
      </c>
    </row>
    <row r="11" spans="1:8" ht="43.2">
      <c r="A11" t="s">
        <v>248</v>
      </c>
      <c r="B11" s="2" t="s">
        <v>274</v>
      </c>
      <c r="C11" s="2" t="s">
        <v>275</v>
      </c>
      <c r="D11" s="2" t="s">
        <v>93</v>
      </c>
      <c r="F11" s="7" t="s">
        <v>269</v>
      </c>
      <c r="G11" s="7" t="s">
        <v>261</v>
      </c>
      <c r="H11" s="2" t="s">
        <v>242</v>
      </c>
    </row>
    <row r="12" spans="1:8" ht="57.6">
      <c r="A12" t="s">
        <v>249</v>
      </c>
      <c r="B12" s="2" t="s">
        <v>257</v>
      </c>
      <c r="C12" s="2" t="s">
        <v>276</v>
      </c>
      <c r="D12" s="2" t="s">
        <v>277</v>
      </c>
      <c r="F12" s="7" t="s">
        <v>262</v>
      </c>
      <c r="G12" s="7" t="s">
        <v>261</v>
      </c>
      <c r="H12" s="2" t="s">
        <v>242</v>
      </c>
    </row>
    <row r="13" spans="1:8" ht="57.6">
      <c r="A13" t="s">
        <v>250</v>
      </c>
      <c r="B13" s="2" t="s">
        <v>278</v>
      </c>
      <c r="C13" s="2" t="s">
        <v>279</v>
      </c>
      <c r="D13" s="2" t="s">
        <v>99</v>
      </c>
      <c r="F13" s="7" t="s">
        <v>263</v>
      </c>
      <c r="G13" s="7" t="s">
        <v>241</v>
      </c>
      <c r="H13" s="2" t="s">
        <v>242</v>
      </c>
    </row>
    <row r="14" spans="1:8" ht="57.6">
      <c r="A14" t="s">
        <v>251</v>
      </c>
      <c r="B14" s="2" t="s">
        <v>280</v>
      </c>
      <c r="C14" s="2" t="s">
        <v>311</v>
      </c>
      <c r="D14" s="2" t="s">
        <v>281</v>
      </c>
      <c r="F14" s="7" t="s">
        <v>263</v>
      </c>
      <c r="G14" s="7" t="s">
        <v>241</v>
      </c>
      <c r="H14" s="2" t="s">
        <v>242</v>
      </c>
    </row>
    <row r="15" spans="1:8" ht="57.6">
      <c r="A15" t="s">
        <v>307</v>
      </c>
      <c r="B15" s="2" t="s">
        <v>280</v>
      </c>
      <c r="C15" s="2" t="s">
        <v>312</v>
      </c>
      <c r="D15" s="2" t="s">
        <v>281</v>
      </c>
      <c r="F15" s="7" t="s">
        <v>263</v>
      </c>
      <c r="G15" s="7" t="s">
        <v>241</v>
      </c>
      <c r="H15" s="2" t="s">
        <v>242</v>
      </c>
    </row>
    <row r="16" spans="1:8" ht="57.6">
      <c r="A16" t="s">
        <v>308</v>
      </c>
      <c r="B16" s="2" t="s">
        <v>280</v>
      </c>
      <c r="C16" s="2" t="s">
        <v>313</v>
      </c>
      <c r="D16" s="2" t="s">
        <v>281</v>
      </c>
      <c r="F16" s="7" t="s">
        <v>263</v>
      </c>
      <c r="G16" s="7" t="s">
        <v>241</v>
      </c>
      <c r="H16" s="2" t="s">
        <v>242</v>
      </c>
    </row>
    <row r="17" spans="1:8" ht="57.6">
      <c r="A17" t="s">
        <v>309</v>
      </c>
      <c r="B17" s="2" t="s">
        <v>280</v>
      </c>
      <c r="C17" s="2" t="s">
        <v>314</v>
      </c>
      <c r="D17" s="2" t="s">
        <v>281</v>
      </c>
      <c r="F17" s="7" t="s">
        <v>263</v>
      </c>
      <c r="G17" s="7" t="s">
        <v>241</v>
      </c>
      <c r="H17" s="2" t="s">
        <v>242</v>
      </c>
    </row>
    <row r="18" spans="1:8" ht="57.6">
      <c r="A18" t="s">
        <v>310</v>
      </c>
      <c r="B18" s="2" t="s">
        <v>280</v>
      </c>
      <c r="C18" s="2" t="s">
        <v>315</v>
      </c>
      <c r="D18" s="2" t="s">
        <v>281</v>
      </c>
      <c r="F18" s="7" t="s">
        <v>263</v>
      </c>
      <c r="G18" s="7" t="s">
        <v>241</v>
      </c>
      <c r="H18" s="2" t="s">
        <v>242</v>
      </c>
    </row>
    <row r="19" spans="1:8" ht="28.8">
      <c r="A19" t="s">
        <v>326</v>
      </c>
      <c r="B19" s="2" t="s">
        <v>328</v>
      </c>
      <c r="C19" s="2" t="s">
        <v>329</v>
      </c>
      <c r="D19" s="2" t="s">
        <v>319</v>
      </c>
      <c r="F19" s="7" t="s">
        <v>269</v>
      </c>
      <c r="G19" s="7" t="s">
        <v>261</v>
      </c>
      <c r="H19" s="2" t="s">
        <v>242</v>
      </c>
    </row>
    <row r="20" spans="1:8" ht="28.8">
      <c r="A20" t="s">
        <v>327</v>
      </c>
      <c r="B20" s="2" t="s">
        <v>330</v>
      </c>
      <c r="C20" s="2" t="s">
        <v>331</v>
      </c>
      <c r="D20" s="2" t="s">
        <v>319</v>
      </c>
      <c r="F20" s="7" t="s">
        <v>269</v>
      </c>
      <c r="G20" s="7" t="s">
        <v>261</v>
      </c>
      <c r="H20" s="2" t="s">
        <v>242</v>
      </c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" sqref="H2"/>
    </sheetView>
  </sheetViews>
  <sheetFormatPr defaultRowHeight="14.4"/>
  <cols>
    <col min="1" max="1" width="29.21875" customWidth="1"/>
    <col min="2" max="2" width="26.44140625" customWidth="1"/>
  </cols>
  <sheetData>
    <row r="1" spans="1:2" ht="28.8" customHeight="1">
      <c r="A1" s="28" t="s">
        <v>285</v>
      </c>
      <c r="B1" s="29"/>
    </row>
    <row r="2" spans="1:2" ht="20.399999999999999" customHeight="1">
      <c r="A2" s="15" t="s">
        <v>286</v>
      </c>
      <c r="B2" s="15" t="s">
        <v>287</v>
      </c>
    </row>
    <row r="3" spans="1:2">
      <c r="A3" s="16" t="s">
        <v>288</v>
      </c>
      <c r="B3" s="16">
        <v>6</v>
      </c>
    </row>
    <row r="4" spans="1:2">
      <c r="A4" s="16" t="s">
        <v>289</v>
      </c>
      <c r="B4" s="16">
        <v>4</v>
      </c>
    </row>
    <row r="5" spans="1:2">
      <c r="A5" s="16" t="s">
        <v>290</v>
      </c>
      <c r="B5" s="16">
        <v>6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4" sqref="D14"/>
    </sheetView>
  </sheetViews>
  <sheetFormatPr defaultRowHeight="14.4"/>
  <cols>
    <col min="2" max="2" width="19.5546875" customWidth="1"/>
    <col min="3" max="3" width="18" customWidth="1"/>
    <col min="4" max="4" width="17.6640625" customWidth="1"/>
    <col min="5" max="5" width="16.33203125" customWidth="1"/>
  </cols>
  <sheetData>
    <row r="1" spans="1:5" ht="27.6" customHeight="1">
      <c r="A1" s="34" t="s">
        <v>332</v>
      </c>
      <c r="B1" s="35"/>
      <c r="C1" s="35"/>
      <c r="D1" s="35"/>
      <c r="E1" s="35"/>
    </row>
    <row r="2" spans="1:5" ht="23.4" customHeight="1">
      <c r="A2" s="30" t="s">
        <v>333</v>
      </c>
      <c r="B2" s="30" t="s">
        <v>334</v>
      </c>
      <c r="C2" s="30" t="s">
        <v>335</v>
      </c>
      <c r="D2" s="30" t="s">
        <v>336</v>
      </c>
      <c r="E2" s="30" t="s">
        <v>337</v>
      </c>
    </row>
    <row r="3" spans="1:5" ht="25.8" customHeight="1">
      <c r="A3" s="31">
        <v>1</v>
      </c>
      <c r="B3" s="32" t="s">
        <v>288</v>
      </c>
      <c r="C3" s="31">
        <v>16</v>
      </c>
      <c r="D3" s="31">
        <v>6</v>
      </c>
      <c r="E3" s="31">
        <v>22</v>
      </c>
    </row>
    <row r="4" spans="1:5" ht="27.6" customHeight="1">
      <c r="A4" s="31">
        <v>2</v>
      </c>
      <c r="B4" s="33" t="s">
        <v>338</v>
      </c>
      <c r="C4" s="31">
        <v>17</v>
      </c>
      <c r="D4" s="31">
        <v>4</v>
      </c>
      <c r="E4" s="31">
        <v>21</v>
      </c>
    </row>
    <row r="5" spans="1:5" ht="27" customHeight="1">
      <c r="A5" s="31">
        <v>3</v>
      </c>
      <c r="B5" s="33" t="s">
        <v>290</v>
      </c>
      <c r="C5" s="31">
        <v>4</v>
      </c>
      <c r="D5" s="31">
        <v>6</v>
      </c>
      <c r="E5" s="31">
        <v>10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Service request page</vt:lpstr>
      <vt:lpstr>Product management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KUTTIKRISHNAN K</dc:creator>
  <cp:lastModifiedBy>KUTTIKRISHNAN K</cp:lastModifiedBy>
  <cp:lastPrinted>2024-06-10T13:30:02Z</cp:lastPrinted>
  <dcterms:created xsi:type="dcterms:W3CDTF">2024-06-04T05:15:03Z</dcterms:created>
  <dcterms:modified xsi:type="dcterms:W3CDTF">2024-06-12T04:57:54Z</dcterms:modified>
</cp:coreProperties>
</file>