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21f07c4d7c5a3694/Desktop/WORKS/"/>
    </mc:Choice>
  </mc:AlternateContent>
  <xr:revisionPtr revIDLastSave="2965" documentId="8_{11784812-A752-45BB-9FBD-33E5857C1C32}" xr6:coauthVersionLast="47" xr6:coauthVersionMax="47" xr10:uidLastSave="{2BF15A1D-9A19-4145-A053-5BF8048C6EF9}"/>
  <bookViews>
    <workbookView xWindow="-108" yWindow="-108" windowWidth="23256" windowHeight="12456" activeTab="5" xr2:uid="{7B1EBE64-FD19-419A-A592-CB7101CC7F72}"/>
  </bookViews>
  <sheets>
    <sheet name="Home page" sheetId="1" r:id="rId1"/>
    <sheet name="Registration page" sheetId="2" r:id="rId2"/>
    <sheet name="Login page" sheetId="3" r:id="rId3"/>
    <sheet name="Bug report" sheetId="4" r:id="rId4"/>
    <sheet name="Defect distribution" sheetId="5" r:id="rId5"/>
    <sheet name="Test report"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<sst xmlns="http://schemas.openxmlformats.org/spreadsheetml/2006/main" count="1678" uniqueCount="1098">
  <si>
    <t>KERALA STATE JOB PORTAL</t>
  </si>
  <si>
    <t>HOME PAGE</t>
  </si>
  <si>
    <t>TEST ID</t>
  </si>
  <si>
    <t>TEST DESCRIPTION</t>
  </si>
  <si>
    <t>TEST PROCEDURE</t>
  </si>
  <si>
    <t>TEST DATA</t>
  </si>
  <si>
    <t>EXPECTED RESULT</t>
  </si>
  <si>
    <t>ACTUAL RESULT</t>
  </si>
  <si>
    <t>STATUS</t>
  </si>
  <si>
    <t>TESTED BY: KEERTHANA K</t>
  </si>
  <si>
    <t>VERIFIED BY: RAKHI</t>
  </si>
  <si>
    <t>Check whether the site is open</t>
  </si>
  <si>
    <t>The site should open while clicking on the link</t>
  </si>
  <si>
    <t>Site opens while clicking on the link</t>
  </si>
  <si>
    <t>Pass</t>
  </si>
  <si>
    <t>Check whether the logo is present in the home page</t>
  </si>
  <si>
    <t>The logo should present in the home page</t>
  </si>
  <si>
    <t>Logo is present in the home page</t>
  </si>
  <si>
    <t>Check whether the login and registration hyperlinks are present in the home page</t>
  </si>
  <si>
    <t>The login and register hyperlinks should be available in the page</t>
  </si>
  <si>
    <t>Login and register hyperlinks are available in the page</t>
  </si>
  <si>
    <t>Check whether the field for searching the jobs with the qualification is present on the home page</t>
  </si>
  <si>
    <t>The field search the jobs with your qualification should present in the home page</t>
  </si>
  <si>
    <t>The field for search job with your qualification is present</t>
  </si>
  <si>
    <t>Check whether the quick links are available in the page</t>
  </si>
  <si>
    <t>http://www.statejobportal.kerala.gov.in/</t>
  </si>
  <si>
    <t>Quick links should be available at the bottom of th page</t>
  </si>
  <si>
    <t>Quick links are availabvle at the bottom of the page</t>
  </si>
  <si>
    <t>Check whether the hyper link find your next job or career is working</t>
  </si>
  <si>
    <t>The link should redirected to the corresponding page while clicking on it</t>
  </si>
  <si>
    <t>The link doesnot redirected to the corresponding page</t>
  </si>
  <si>
    <t>Fail</t>
  </si>
  <si>
    <t>Check whether the hyperlink  job is redirected to the jobs page while clicking on it</t>
  </si>
  <si>
    <t>The job hyperlink should redirected to the job page</t>
  </si>
  <si>
    <t>The job hyperlink redirects to the job page</t>
  </si>
  <si>
    <t>Check whether the hyperlink  job is available in the home page</t>
  </si>
  <si>
    <t>The job hyperlink should present in the home page</t>
  </si>
  <si>
    <t>The job hyperlink is present in the home page</t>
  </si>
  <si>
    <t xml:space="preserve">Check whether the hyperlink placement drive is available in the home page </t>
  </si>
  <si>
    <t>The hyperlink placement drive should present in the home page</t>
  </si>
  <si>
    <t>The hyperlink placement drive is present in the home page</t>
  </si>
  <si>
    <t>Check whether the hyperlink placement drive is redirected to the page showing results of placement drives</t>
  </si>
  <si>
    <t>The hyperlink placement drive should redirected to the corresponding page shows the results of placement drive</t>
  </si>
  <si>
    <t>The hyperlink placement drive is redirected to next page and always shows zero result</t>
  </si>
  <si>
    <t>Check whether the hyperlink job fair is present in the home page</t>
  </si>
  <si>
    <t>The hyperlink job fair is present in the home page</t>
  </si>
  <si>
    <t>The hyperlink job fair should present in the home page</t>
  </si>
  <si>
    <t>Check whether the hyperlink job fair is redirected to the corresponding page shows the results of job fair</t>
  </si>
  <si>
    <t>The hyperlink job fair should redirected to the corresponding page shows the results of job fairs</t>
  </si>
  <si>
    <t>The hyperlink job fair is redirected to the next page and always shows zero results</t>
  </si>
  <si>
    <t>Check whether the hyperlink employers is present in the home page</t>
  </si>
  <si>
    <t>The hyperlink employers should present in the home page</t>
  </si>
  <si>
    <t>The hyperlink employers is present in the home page</t>
  </si>
  <si>
    <t>Check whether the hyperlink employers is redirected to the corresponding page showing the employers name registered within the site</t>
  </si>
  <si>
    <t>The hyperlink employers should redirected to the corresponding shows the employers name</t>
  </si>
  <si>
    <t>The hyperlink employers is redirected to the page showing the employers name</t>
  </si>
  <si>
    <t xml:space="preserve">Check whether the employers name registered in site is redirected to the respected employers page </t>
  </si>
  <si>
    <t>A click on the employers name should redirected to the respected employers page</t>
  </si>
  <si>
    <t>A click on the employers name is not redirected to the respected employers page</t>
  </si>
  <si>
    <t>Check whether the field for searching employers name  along with location is available in the employers page</t>
  </si>
  <si>
    <t>The field for searching employers along with location should be available in the home page</t>
  </si>
  <si>
    <t>The field for searching employers along with location is avaialble in the home page</t>
  </si>
  <si>
    <t>Check whether the field for searching employers and location shows the examples of searching in the moving label up format</t>
  </si>
  <si>
    <t>The field for searching employers and location in the employers page should displays the examples of searching in the moving label up format</t>
  </si>
  <si>
    <t>The field for searching employers and location in the employers page displays the examples in the moving label up format</t>
  </si>
  <si>
    <t>Check whether the page displays error notification while searching when the required fields are empty</t>
  </si>
  <si>
    <t>The page should display error notification when the required fields are empty while searching</t>
  </si>
  <si>
    <t>The page doesn’t shows any error notification when the required fields are empty while searching</t>
  </si>
  <si>
    <t>Check whether a more filter option is avaialble in the next page of hyperlinks jobs and employers</t>
  </si>
  <si>
    <t>A more filter option should be  availalble in the next pages of the hyperlinks jobs and employers</t>
  </si>
  <si>
    <t>A more filter option is available in the next pages of the hyperlinks job and employers</t>
  </si>
  <si>
    <t>Check whether a next and previous button is available in the bottom of the employers page when the page shows many results of the registered or available employers</t>
  </si>
  <si>
    <t>A previous and next button should available in the bottom of the employers page</t>
  </si>
  <si>
    <t>Previous and next buttons are available in the bottom of the  employers page</t>
  </si>
  <si>
    <t>Check whether the page shows the number of employers registered within the site</t>
  </si>
  <si>
    <t>The page should displays the total number of employers registered in the site</t>
  </si>
  <si>
    <t>The page displays the total number of employers registered in the site</t>
  </si>
  <si>
    <t>Check whether a virtual calender appears while clicking on the date selection field in the placement drive and job fair search</t>
  </si>
  <si>
    <t>A virtual calender should appears in the date selection field while clicking on the field</t>
  </si>
  <si>
    <t>Check whether a dropdown button is available for selecting preferred location in the field of search  location</t>
  </si>
  <si>
    <t>A dropdown button should be available in the field of search location for selecting preferred location</t>
  </si>
  <si>
    <t>Dropdown button is not available in the field of search location for selecting the preferred location</t>
  </si>
  <si>
    <t>Check whether the hyperlink blog is present in the home page</t>
  </si>
  <si>
    <t>The hyperlink blog should present in the home page</t>
  </si>
  <si>
    <t>The hyperlink blog is present in the home page</t>
  </si>
  <si>
    <t xml:space="preserve">Check whether the hyperlink blog is redirected to the corresponding page of blog </t>
  </si>
  <si>
    <t>The hyperlink blog should redirected to the corresponding page of blog</t>
  </si>
  <si>
    <t>The hyperlink blog is redirected to the corresponding page of blog</t>
  </si>
  <si>
    <t>Check whether the search option is available in the  page blog</t>
  </si>
  <si>
    <t>The search field should available in the page blog</t>
  </si>
  <si>
    <t>The search field is available in the page  blog</t>
  </si>
  <si>
    <t>The options categories, latest posts and popular posts should available in the page blog</t>
  </si>
  <si>
    <t>The options categories, latest posts and popular posts are available in the page blog</t>
  </si>
  <si>
    <t>Check whether the options categories, latest post and popular post are available in the page blog</t>
  </si>
  <si>
    <t>Check whether the options categories, latest post and popular posts are available in the page blog are in hyperlink format</t>
  </si>
  <si>
    <t>The options categories, latest posts and popular posts available in the page blog are not in the hyperlink format</t>
  </si>
  <si>
    <t>Check whether the the lens button in the search for blog is in disabled format if the search field is empty</t>
  </si>
  <si>
    <t>The lens button should be in disabled format if the search field is empty</t>
  </si>
  <si>
    <t>The lens button is in enabled format even if the search field is empty</t>
  </si>
  <si>
    <t>Check whether the hyperlink news is redirected to the corresponding news page</t>
  </si>
  <si>
    <t>Check whether the hyperlink news is present in the home page</t>
  </si>
  <si>
    <t>The news hyperlink should present in the home page</t>
  </si>
  <si>
    <t>1. Open the kerala state job portal
2. Click on the hyperlink news in the home page</t>
  </si>
  <si>
    <t>A click on the hyperlink news should redirected to the corresponding news page</t>
  </si>
  <si>
    <t>A click on the hyperlink news is redirected to corresponding news page</t>
  </si>
  <si>
    <t>Check whether the page news is attractive with the news placement drive,vacancies,…..</t>
  </si>
  <si>
    <t>The page news should be attractive with the news of placement drives, vacancies,….</t>
  </si>
  <si>
    <t xml:space="preserve">The page news is blank where there is no news are available in the page </t>
  </si>
  <si>
    <t>Check whether the option jobs by category is available in the home page</t>
  </si>
  <si>
    <t>The option jobs by category should present in the home page</t>
  </si>
  <si>
    <t>The option jobs by category is present in the home page</t>
  </si>
  <si>
    <t>Check whether a get started hyperlink is available in the jobs by category option</t>
  </si>
  <si>
    <t>Get started hyperlink should availalble in the jobs by category option</t>
  </si>
  <si>
    <t>Get started hyperlink is availalble in the jobs by category option</t>
  </si>
  <si>
    <t>Check whether a click on the get started hyperlink in the jobs by category option redirects to the corresponding  page</t>
  </si>
  <si>
    <t>Get started hyperlink in the jobs by category option should redirects to the corresponding page</t>
  </si>
  <si>
    <t>Get started hyperlink in the jobs by category option  redirects to the corresponding page</t>
  </si>
  <si>
    <t>Check whether different sectors are available for job search in the jobs by category page</t>
  </si>
  <si>
    <t>Different sectors should be available for job search in the jobs by category page</t>
  </si>
  <si>
    <t>Different sectors are available for job search in the jobs by category page</t>
  </si>
  <si>
    <t>Check whether vacancies available in each sector is categorised in the respected sector</t>
  </si>
  <si>
    <t>Vacancies available in each sector should categorised in the respected sector</t>
  </si>
  <si>
    <t>Same kind of vacancies are available in different sectors</t>
  </si>
  <si>
    <t>Check whether the option jobs by company is available in the home page</t>
  </si>
  <si>
    <t>The option jobs by company should present in the home page</t>
  </si>
  <si>
    <t>The option jobs by company is present in the home page</t>
  </si>
  <si>
    <t>Check whether a get started hyperlink is available in the jobs by company option</t>
  </si>
  <si>
    <t>Get started hyperlink should availalble in the jobs by company option</t>
  </si>
  <si>
    <t>Get started option is available in the jobs by company option</t>
  </si>
  <si>
    <t>Check whether a click on the get started hyperlink in the jobs by company option redirects to the corresponding  page</t>
  </si>
  <si>
    <t>Get started hyperlink in the jobs by company option should redirects to the corresponding page</t>
  </si>
  <si>
    <t>Get started hyperlink in the jobs by company option  redirects to the corresponding page</t>
  </si>
  <si>
    <t>Check whether the company names available in the jobs by company page are arranged in the alphabetical order</t>
  </si>
  <si>
    <t>The available companies are arranged in the alphabetical order</t>
  </si>
  <si>
    <t>The available companies should arranged in the alphabetical order</t>
  </si>
  <si>
    <t>Check whether the available companies name are in hyperlink format</t>
  </si>
  <si>
    <t>The  company names available in the page should be in hyperlink format</t>
  </si>
  <si>
    <t>The company names available in the page are in the hyperlink format</t>
  </si>
  <si>
    <t>Check whether the number of vacancies available in each company is displayed under each company name</t>
  </si>
  <si>
    <t xml:space="preserve">The number of vacancies available should displayed under each company name </t>
  </si>
  <si>
    <t>The number of vacancies available is displayed under each company name</t>
  </si>
  <si>
    <t>Check whether the option job by skill is available in  the home page</t>
  </si>
  <si>
    <t>The option job by skill should available in the home page</t>
  </si>
  <si>
    <t>The option job by skill is available in the home page</t>
  </si>
  <si>
    <t>Check whether a get started hyperlink is available in the job by skill option</t>
  </si>
  <si>
    <t>Get started hyperlink should available in the job by skill option</t>
  </si>
  <si>
    <t>Get started hyperlink is available in the job by skill  option</t>
  </si>
  <si>
    <t>Check whether a click on the get started hyperlink in the job by skill option redirects to the corresponding page</t>
  </si>
  <si>
    <t>Get started hyperlink in the job by skill option should redirects to the corresponding page</t>
  </si>
  <si>
    <t>Get started hyperlink in the job by skill option redirects to the corresponding page</t>
  </si>
  <si>
    <t>Check whether different skills available in the job by skill page are arranged in the alphabetical order</t>
  </si>
  <si>
    <t>The skills available in the job by skill page should arranged in the alphabetical order</t>
  </si>
  <si>
    <t>The skills available in the job by skill page are arranged in the aphabetical order</t>
  </si>
  <si>
    <t>Check whether the number of vacancies available is displayed under each skill</t>
  </si>
  <si>
    <t xml:space="preserve">The number of vacancies available should displayed under each skill </t>
  </si>
  <si>
    <t>The number of vacancies available is displayed under each skill</t>
  </si>
  <si>
    <t>Check whether an option other is present in the job by skill page other than the skill in  the alphabetical order</t>
  </si>
  <si>
    <t>The option other should present in the job by skill page other than the skills present in the alphabetical order</t>
  </si>
  <si>
    <t>The option other is present in the job by skill page other than the skills present in the alphabetical order</t>
  </si>
  <si>
    <t xml:space="preserve">Check whether the option job by location is available in the home page </t>
  </si>
  <si>
    <t>The option job by location should present in the home page</t>
  </si>
  <si>
    <t>The option job by location is available in the home page</t>
  </si>
  <si>
    <t>Check whether the hyperlink get started is available in the  job by location option</t>
  </si>
  <si>
    <t>Get started hyperlink is available in the job by location option</t>
  </si>
  <si>
    <t>Get started hyperlink should available in the job by location option</t>
  </si>
  <si>
    <t>Check whether a click on the get started hyperlink in the job by location option redirects to the corresponding page</t>
  </si>
  <si>
    <t>A click on get started hyperlink in the job by location option should redirects to the corresponding page</t>
  </si>
  <si>
    <t>A click on get started hyperlink in the job by location option  redirects to the corresponding page</t>
  </si>
  <si>
    <t>Check whether the field for searching location  is available in the page</t>
  </si>
  <si>
    <t>A field for searching location should available in the page</t>
  </si>
  <si>
    <t>The field for searching location is present in the page</t>
  </si>
  <si>
    <t>The dropdown button in the filterby field should works properly</t>
  </si>
  <si>
    <t>The dropdown button in the filter by field works properly</t>
  </si>
  <si>
    <t xml:space="preserve">Check whether a click on dropdown button will display the all locations in kerala </t>
  </si>
  <si>
    <t>A click on drop down button should display all the available locations in kerala</t>
  </si>
  <si>
    <t>A click on the dropdown button in the filterby field displays the locations in kerala</t>
  </si>
  <si>
    <t>An option other should present in the filterby field</t>
  </si>
  <si>
    <t>The option other is not present in the filterby field</t>
  </si>
  <si>
    <t xml:space="preserve">Check whether a click on the preferred location will display the number of jobs available in the preferred location </t>
  </si>
  <si>
    <t xml:space="preserve"> A click on the preferred loaction from the locations in  dropdown button should display the number of jobs available in the preferred location</t>
  </si>
  <si>
    <t>A click on the preferred location from the dropdown button displays the number of jobs available in the preferred location</t>
  </si>
  <si>
    <t>Check whether an option other is available in the filterby location field</t>
  </si>
  <si>
    <t>Check whether the dropdown button in the filter by field is working properly</t>
  </si>
  <si>
    <t>Check whether the option job by keyword is available in the home page</t>
  </si>
  <si>
    <t>The option job job by keyword should available in the home page</t>
  </si>
  <si>
    <t>The option job by keyword is avaialble in the homepage</t>
  </si>
  <si>
    <t>Check whether the hyperlink get started is available in the  job by keyword option</t>
  </si>
  <si>
    <t>Get started hyperlink should available in the job by keyword option</t>
  </si>
  <si>
    <t>Get started hyperlink is available in the job by keyword option</t>
  </si>
  <si>
    <t>Check whether a click on the get started hyperlink in the job by keyword option redirects to the corresponding page</t>
  </si>
  <si>
    <t>A click on get started hyperlink in the job by keyword option should redirects to the corresponding page</t>
  </si>
  <si>
    <t>A click on get started hyperlink in the job by keyword option redirects to the corresponding page</t>
  </si>
  <si>
    <t>Check whether the field for browsing jobs by keyword is present in the job by keyword page</t>
  </si>
  <si>
    <t>The field browse jobs by keyword should available in the page</t>
  </si>
  <si>
    <t>Check whether the hyperlinks  see all location present in the job by keyword page is redirected to the corresponding pages</t>
  </si>
  <si>
    <t>The hyperlinks see all locations should redirected to the corresponding page</t>
  </si>
  <si>
    <t>The hyperlink see all locations in the pages are not redirecting</t>
  </si>
  <si>
    <t>Check whether the hyperlinks  see all category present in the job by keyword page is redirected to the corresponding pages</t>
  </si>
  <si>
    <t>The hyperlinks see all category should redirected to the corresponding page</t>
  </si>
  <si>
    <t>The hyperlink see all category in the pages are not redirecting</t>
  </si>
  <si>
    <t>Check whether the hyperlinks  see all employer present in the job by keyword page is redirected to the corresponding pages</t>
  </si>
  <si>
    <t>The hyperlink see all employers in the pages are not redirecting</t>
  </si>
  <si>
    <t>The hyperlinks see all employers should redirected to the corresponding page</t>
  </si>
  <si>
    <t>Check whether the hyperlink get started is available in the  job by opening option</t>
  </si>
  <si>
    <t>The option job job by opening should available in the home page</t>
  </si>
  <si>
    <t>The option job by opening is avaialble in the homepage</t>
  </si>
  <si>
    <t>Check whether the option job by opening is available in the home page</t>
  </si>
  <si>
    <t>The hyperlink get started should present in the job by opening option</t>
  </si>
  <si>
    <t>The hyperlink get started is present in the job by opening option</t>
  </si>
  <si>
    <t>A click on the get started hyperlink should redirects to the corresponding page</t>
  </si>
  <si>
    <t>A click on the get started hyperlink redirects to the same page as that of job by keyword</t>
  </si>
  <si>
    <t>The homepage should display the latest job availablity in the site</t>
  </si>
  <si>
    <t>Check whether the homepage displays the latest job availability in the site</t>
  </si>
  <si>
    <t>The page displays the latest job availability in the site</t>
  </si>
  <si>
    <t>Check whether the hyperlink  apply for job is present in each latest  job vacancy</t>
  </si>
  <si>
    <t>The hyperlink apply for job should present  in the latest job  vacancies</t>
  </si>
  <si>
    <t>The hyperlink apply for job is available in the latest job vacancies</t>
  </si>
  <si>
    <t>Check whether a click on the hyperlink apply for job in the latest job vacancy redirects to the next page</t>
  </si>
  <si>
    <t>A click on the hyperlink apply for job is redirected to the corresponding job vacancy</t>
  </si>
  <si>
    <t>A click on the hyperlink apply for job should should redirected to the corresponding job vacancy</t>
  </si>
  <si>
    <t>Check whether the page displays the number of job seekers, employers,job positions and partner institutes are clearly displayed on the page</t>
  </si>
  <si>
    <t xml:space="preserve">The page should display the number of job seekers, employers, job positions and partner institutes </t>
  </si>
  <si>
    <t xml:space="preserve">The page displays the number of job seekers, employers, job positions and partner institutes </t>
  </si>
  <si>
    <t>Check whether the page dispalys the newly registered employees in the site</t>
  </si>
  <si>
    <t>The page should display the newly registered employees in the site</t>
  </si>
  <si>
    <t>The page dispalys the newly registered employees in the site</t>
  </si>
  <si>
    <t>Check whether the newly registered employees are displayed in the hyperlink format</t>
  </si>
  <si>
    <t>The newly registered employees in the site should dispalyed in the hyperlink format</t>
  </si>
  <si>
    <t>The newly registered employees in the site are not in hyperlink format</t>
  </si>
  <si>
    <t>The home page doesnot have any option for adding review</t>
  </si>
  <si>
    <t xml:space="preserve">The home page should have an option for adding review </t>
  </si>
  <si>
    <t>Check whether the field for adding review for job seekers is available in the home page</t>
  </si>
  <si>
    <t>Check whether the page displays the demonstartion video of how to use the app</t>
  </si>
  <si>
    <t>The page should have a demonstartion video of how to use the app</t>
  </si>
  <si>
    <t>The page displays the demonstration video of how to use the app</t>
  </si>
  <si>
    <t>Check whether the hyperlink about redirects to the about us page</t>
  </si>
  <si>
    <t>The hyperlink about should redirects to about us page</t>
  </si>
  <si>
    <t>The hyperlink about redirects to the about us page</t>
  </si>
  <si>
    <t>Check whether the hyperlink contact us redirects to the corresponding page</t>
  </si>
  <si>
    <t>The hyperlink contact us should redirects to the contact us page</t>
  </si>
  <si>
    <t>The hyperlink contact  redirects to the contact us page</t>
  </si>
  <si>
    <t>Check whether the contacts and emails given in the contact page is in hyperlink format</t>
  </si>
  <si>
    <t>The contacts and emails in the contact page should be in hyperlink format</t>
  </si>
  <si>
    <t>The contacts and emails in the contact page is not in hyperlink format</t>
  </si>
  <si>
    <t>Check whether the hyperlink gallery redirects to the gallery in the page</t>
  </si>
  <si>
    <t>The hyperlink gallery should redirects to the gallery in the page</t>
  </si>
  <si>
    <t>The hyperlink gallery redirects to the gallery in the page</t>
  </si>
  <si>
    <t>The hyperlinks available in the gallery should works properly</t>
  </si>
  <si>
    <t>The hyperlinks available in the gallery not works properly</t>
  </si>
  <si>
    <t>Check whether a click on the youtube video  redirected to  the respected youtube channel</t>
  </si>
  <si>
    <t>A click on the youtube logo should redirects to the respected youtube channel</t>
  </si>
  <si>
    <t>A click on the youtube logo doesnot redirects to the respected youtube channel</t>
  </si>
  <si>
    <t>Check whether the same hyperlinks are reapeated in the home page</t>
  </si>
  <si>
    <t>The hyperlinks given in the page should not  repeated</t>
  </si>
  <si>
    <t>The hyperlinks gallery,news are repeated in the page</t>
  </si>
  <si>
    <t>Check whether  the hyperlink employibility centre redirects to the corresponding page</t>
  </si>
  <si>
    <t>A click on the hyperlink employibility centre should redirects to the corresponding page</t>
  </si>
  <si>
    <t>A click on the hyperlink employibility centre redirects to the corresponding page</t>
  </si>
  <si>
    <t>Check whether the hyperlinks available within in the employibility centre hyperlink works properly</t>
  </si>
  <si>
    <t>The  hyperlinks available within in the employibility centre hyperlink should works properly</t>
  </si>
  <si>
    <t>The hyperlinks available within in the employibility centre hyperlink works properly</t>
  </si>
  <si>
    <t>Check whether registration hyperlinks other than register option are available in the page</t>
  </si>
  <si>
    <t>There should not be other registration hyperlinks other than register option</t>
  </si>
  <si>
    <t>The registration hyperlinks (employer registration, job seeker registration ad partner institute registration) other than register option is available in the page</t>
  </si>
  <si>
    <t>Check whether the hyperlink employment exchange redirects to the employment exchange site</t>
  </si>
  <si>
    <t>A click on the hyperlink employment exchange redirects to the employment exchange site</t>
  </si>
  <si>
    <t>A click on the  hyperlink employment exchange should redirects to the employment exchange site</t>
  </si>
  <si>
    <t>Check whether the hyperlinks available in the gallery works properly</t>
  </si>
  <si>
    <t>Check whether the hyperlink career development centre works properly</t>
  </si>
  <si>
    <t>The hyperlink career development centre should works properly</t>
  </si>
  <si>
    <t>The hyperlink career development centre is not responding</t>
  </si>
  <si>
    <t>The logo and name of the implemented authority should displayed on the bottom of the home page</t>
  </si>
  <si>
    <t>The logo and the name of the implemented authority were clearly displayed  on the bottom of the home page</t>
  </si>
  <si>
    <t>Check whether the logo of the implemented authority and its name were clearly displayed on the bottom of the home page</t>
  </si>
  <si>
    <t>The contact details should present in the home page</t>
  </si>
  <si>
    <t>The contact details are present in the home page</t>
  </si>
  <si>
    <t>Check whether the page displays contact details in the home page</t>
  </si>
  <si>
    <t>Check whether the hyperlinks  FAQ, terms &amp; conditions and privacy policy are available in the homepage</t>
  </si>
  <si>
    <t>The hyperlinks FAQ, terms &amp; conditions and privacy policy should be available in the home page</t>
  </si>
  <si>
    <t>The hyperlinks FAQ, terms &amp; conditions and privacy policy are available in the home page</t>
  </si>
  <si>
    <t>Check whether a click on the hyperlink FAQ redirected to frequently asked questions</t>
  </si>
  <si>
    <t>A click on the hyperlink FAQ should redirected to the frequently asked questions</t>
  </si>
  <si>
    <t>A click on the hyperlink FAQ redirects to the frequently asked questions</t>
  </si>
  <si>
    <t xml:space="preserve">Check whether a field for ask a question is available in bottom of the FAQ </t>
  </si>
  <si>
    <t>A field ask a question should be available in the page</t>
  </si>
  <si>
    <t>A field ask a question  is available in the page</t>
  </si>
  <si>
    <t>Check whether a click on the hyperlink terms &amp; conditions clearly displays the terms and conditions of the site</t>
  </si>
  <si>
    <t xml:space="preserve">A click on the hyperlink terms &amp; condition should clearly display the terms and conditions of the site </t>
  </si>
  <si>
    <t>A click on the hyperlink terms &amp; condition displays terms and conditions of the site</t>
  </si>
  <si>
    <t>Check whether  a click on the hyperlink privacy policy displays the notes on privacy policy of the website</t>
  </si>
  <si>
    <t>A click on the hyperlink privacy policy should displays the notes on privacy policy</t>
  </si>
  <si>
    <t>A click on the hyperlink privacy policy don’t display any  notes on privacy policy</t>
  </si>
  <si>
    <t>Check whether the logo of twitter,facebook , linkedin and youtube are present in the hyperlink format</t>
  </si>
  <si>
    <t>The logos of twitter, facebook, linkedin and youtube should present in the hyperlink format</t>
  </si>
  <si>
    <t>The logos of twitter, facebook, linkedin and youtube are present in the hyperlink format</t>
  </si>
  <si>
    <t>A click on the logo of twitter should redirects to the corresponding twitter page</t>
  </si>
  <si>
    <t>A click on the logo of twitter redirects to the corresponding  twitter page</t>
  </si>
  <si>
    <t>Check whether a click on the logo of facebook redirected to the corresponding page</t>
  </si>
  <si>
    <t>Check whether a click on the logo of twitter redirected to the corresponding page</t>
  </si>
  <si>
    <t>A click on the logo of facebook should redirects to the corresponding facebook page</t>
  </si>
  <si>
    <t>A click on the logo of facebook redirects to the corresponding facebook page</t>
  </si>
  <si>
    <t>Check whether a click on the logo of linkedin redirected to the corresponding page</t>
  </si>
  <si>
    <t>A click on the logo of linkedin should redirects to the corresponding linkedin page</t>
  </si>
  <si>
    <t>A click on the logo of linkedin is not redirecting</t>
  </si>
  <si>
    <t>Check whether a click on the logo of youtube redirected to the respected channel in youtube</t>
  </si>
  <si>
    <t xml:space="preserve">A click on the logo of the youtube should redirects to the respected channel in youtube </t>
  </si>
  <si>
    <t>A click on the logo of the youtube is not redirected to the respected channel in youtube</t>
  </si>
  <si>
    <t>REGISTRATION PAGE</t>
  </si>
  <si>
    <t>KJP_HP_01</t>
  </si>
  <si>
    <t>KJP_HP_02</t>
  </si>
  <si>
    <t>KJP_HP_03</t>
  </si>
  <si>
    <t>KJP_HP_04</t>
  </si>
  <si>
    <t>KJP_HP_05</t>
  </si>
  <si>
    <t>KJP_HP_06</t>
  </si>
  <si>
    <t>KJP_HP_07</t>
  </si>
  <si>
    <t>KJP_HP_08</t>
  </si>
  <si>
    <t>KJP_HP_09</t>
  </si>
  <si>
    <t>KJP_HP_10</t>
  </si>
  <si>
    <t>KJP_HP_11</t>
  </si>
  <si>
    <t>KJP_HP_12</t>
  </si>
  <si>
    <t>KJP_HP_13</t>
  </si>
  <si>
    <t>KJP_HP_14</t>
  </si>
  <si>
    <t>KJP_HP_15</t>
  </si>
  <si>
    <t>KJP_HP_16</t>
  </si>
  <si>
    <t>KJP_HP_17</t>
  </si>
  <si>
    <t>KJP_HP_18</t>
  </si>
  <si>
    <t>KJP_HP_19</t>
  </si>
  <si>
    <t>KJP_HP_20</t>
  </si>
  <si>
    <t>KJP_HP_21</t>
  </si>
  <si>
    <t>KJP_HP_22</t>
  </si>
  <si>
    <t>KJP_HP_23</t>
  </si>
  <si>
    <t>KJP_HP_24</t>
  </si>
  <si>
    <t>KJP_HP_25</t>
  </si>
  <si>
    <t>KJP_HP_26</t>
  </si>
  <si>
    <t>KJP_HP_27</t>
  </si>
  <si>
    <t>KJP_HP_28</t>
  </si>
  <si>
    <t>KJP_HP_29</t>
  </si>
  <si>
    <t>KJP_HP_30</t>
  </si>
  <si>
    <t>KJP_HP_31</t>
  </si>
  <si>
    <t>KJP_HP_32</t>
  </si>
  <si>
    <t>KJP_HP_33</t>
  </si>
  <si>
    <t>KJP_HP_34</t>
  </si>
  <si>
    <t>KJP_HP_35</t>
  </si>
  <si>
    <t>KJP_HP_36</t>
  </si>
  <si>
    <t>KJP_HP_37</t>
  </si>
  <si>
    <t>KJP_HP_38</t>
  </si>
  <si>
    <t>KJP_HP_39</t>
  </si>
  <si>
    <t>KJP_HP_40</t>
  </si>
  <si>
    <t>KJP_HP_41</t>
  </si>
  <si>
    <t>KJP_HP_42</t>
  </si>
  <si>
    <t>KJP_HP_43</t>
  </si>
  <si>
    <t>KJP_HP_44</t>
  </si>
  <si>
    <t>KJP_HP_45</t>
  </si>
  <si>
    <t>KJP_HP_46</t>
  </si>
  <si>
    <t>KJP_HP_47</t>
  </si>
  <si>
    <t>KJP_HP_48</t>
  </si>
  <si>
    <t>KJP_HP_49</t>
  </si>
  <si>
    <t>KJP_HP_50</t>
  </si>
  <si>
    <t>KJP_HP_51</t>
  </si>
  <si>
    <t>KJP_HP_52</t>
  </si>
  <si>
    <t>KJP_HP_53</t>
  </si>
  <si>
    <t>KJP_HP_54</t>
  </si>
  <si>
    <t>KJP_HP_55</t>
  </si>
  <si>
    <t>KJP_HP_56</t>
  </si>
  <si>
    <t>KJP_HP_57</t>
  </si>
  <si>
    <t>KJP_HP_58</t>
  </si>
  <si>
    <t>KJP_HP_59</t>
  </si>
  <si>
    <t>KJP_HP_60</t>
  </si>
  <si>
    <t>KJP_HP_61</t>
  </si>
  <si>
    <t>KJP_HP_62</t>
  </si>
  <si>
    <t>KJP_HP_63</t>
  </si>
  <si>
    <t>KJP_HP_64</t>
  </si>
  <si>
    <t>KJP_HP_65</t>
  </si>
  <si>
    <t>KJP_HP_66</t>
  </si>
  <si>
    <t>KJP_HP_67</t>
  </si>
  <si>
    <t>KJP_HP_68</t>
  </si>
  <si>
    <t>KJP_HP_69</t>
  </si>
  <si>
    <t>KJP_HP_70</t>
  </si>
  <si>
    <t>KJP_HP_71</t>
  </si>
  <si>
    <t>KJP_HP_72</t>
  </si>
  <si>
    <t>KJP_HP_73</t>
  </si>
  <si>
    <t>KJP_HP_74</t>
  </si>
  <si>
    <t>KJP_HP_75</t>
  </si>
  <si>
    <t>KJP_HP_76</t>
  </si>
  <si>
    <t>KJP_HP_77</t>
  </si>
  <si>
    <t>KJP_HP_78</t>
  </si>
  <si>
    <t>KJP_HP_79</t>
  </si>
  <si>
    <t>KJP_HP_80</t>
  </si>
  <si>
    <t>KJP_HP_81</t>
  </si>
  <si>
    <t>KJP_HP_82</t>
  </si>
  <si>
    <t>KJP_HP_83</t>
  </si>
  <si>
    <t>KJP_HP_84</t>
  </si>
  <si>
    <t>KJP_HP_85</t>
  </si>
  <si>
    <t>KJP_HP_86</t>
  </si>
  <si>
    <t>KJP_HP_87</t>
  </si>
  <si>
    <t>KJP_HP_88</t>
  </si>
  <si>
    <t>KJP_HP_89</t>
  </si>
  <si>
    <t>KJP_HP_90</t>
  </si>
  <si>
    <t>KJP_HP_91</t>
  </si>
  <si>
    <t>KJP_HP_92</t>
  </si>
  <si>
    <t>KJP_HP_93</t>
  </si>
  <si>
    <t>KJP_HP_94</t>
  </si>
  <si>
    <t>KJP_HP_95</t>
  </si>
  <si>
    <t>KJP_HP_96</t>
  </si>
  <si>
    <t>KJP_HP_97</t>
  </si>
  <si>
    <t>KJP_HP_98</t>
  </si>
  <si>
    <t>KJP_HP_99</t>
  </si>
  <si>
    <t>KJP_HP_100</t>
  </si>
  <si>
    <t>KJP_RP_01</t>
  </si>
  <si>
    <t>KJP_RP_02</t>
  </si>
  <si>
    <t>KJP_RP_03</t>
  </si>
  <si>
    <t>KJP_RP_04</t>
  </si>
  <si>
    <t>KJP_RP_05</t>
  </si>
  <si>
    <t>KJP_RP_06</t>
  </si>
  <si>
    <t>KJP_RP_07</t>
  </si>
  <si>
    <t>KJP_RP_08</t>
  </si>
  <si>
    <t>KJP_RP_09</t>
  </si>
  <si>
    <t>KJP_RP_10</t>
  </si>
  <si>
    <t>Check whether a click on the register option shows the mode of registration</t>
  </si>
  <si>
    <t>http://www.statejobportal.kerala.gov.in</t>
  </si>
  <si>
    <t>Check whether the home option is available in the registration page</t>
  </si>
  <si>
    <t>A click on register option should shows the mode of registration</t>
  </si>
  <si>
    <t>A click on register option shows the mode of registration</t>
  </si>
  <si>
    <t>Home option should be available in the registration page</t>
  </si>
  <si>
    <t>Home option is present in the registration page</t>
  </si>
  <si>
    <t>The option register as a job seeker should present as  a registration option</t>
  </si>
  <si>
    <t>The option register as a job seeker is present in the registration option</t>
  </si>
  <si>
    <t>Check whether the option for registration - register as a job seeker is available in the register option</t>
  </si>
  <si>
    <t>Check whether the option for registration - register as employer is available in the register option</t>
  </si>
  <si>
    <t>The option register as employer  should present as  a registration option</t>
  </si>
  <si>
    <t>The option register as employer is present in the registration option</t>
  </si>
  <si>
    <t>Check whether the option for registration- register as associate client is available in the register option</t>
  </si>
  <si>
    <t>The option register as associate client should present as  a registration option</t>
  </si>
  <si>
    <t>The option register as associate client is present in the registeration option</t>
  </si>
  <si>
    <t>Check whether the option for registration- register as partnered institute is available in the register option</t>
  </si>
  <si>
    <t>The option register as partnered institute should present in the registration option</t>
  </si>
  <si>
    <t>The option register as partnered institute is present in the registration option</t>
  </si>
  <si>
    <t>Check whether the login option is available under  register option</t>
  </si>
  <si>
    <t>The login option should available under register option</t>
  </si>
  <si>
    <t>The login option is available under register option</t>
  </si>
  <si>
    <t>Check whether the close button is available under register option</t>
  </si>
  <si>
    <t>The close button should available under register option</t>
  </si>
  <si>
    <t>The close button is available under register option</t>
  </si>
  <si>
    <t>Check whether a click on register as a job seeker option redirects  to the corresponding job seeker registration page</t>
  </si>
  <si>
    <t>A click on register as a job seeker option is redirected to the job seeker registration page</t>
  </si>
  <si>
    <t>Check whether all the required fields are present in the job seeker registration page</t>
  </si>
  <si>
    <t>All the required fields should present in the registration page</t>
  </si>
  <si>
    <t>All the required fields are present in the registration page</t>
  </si>
  <si>
    <t>KJP_RP_11</t>
  </si>
  <si>
    <t>KJP_RP_12</t>
  </si>
  <si>
    <t>KJP_RP_13</t>
  </si>
  <si>
    <t>KJP_RP_14</t>
  </si>
  <si>
    <t>KJP_RP_15</t>
  </si>
  <si>
    <t>KJP_RP_16</t>
  </si>
  <si>
    <t>KJP_RP_17</t>
  </si>
  <si>
    <t xml:space="preserve">The option sign in with linkedin is present in the job seeker registration page </t>
  </si>
  <si>
    <t>Check whether there is an option for signin with linkedin in the  job seeker registration page</t>
  </si>
  <si>
    <t>Check whether a click on sign in with linkedin hyperlink should redirect to the corresponding sign in page</t>
  </si>
  <si>
    <t>The hyperlink sign in with linkedin should redirects to the corresponding sign in page</t>
  </si>
  <si>
    <t>The hperlink sign in with linkedin redirects to the corresponding sign in page</t>
  </si>
  <si>
    <t>The field courtesy title should present in the registration page</t>
  </si>
  <si>
    <t>The field courtesy title is present in the registration page</t>
  </si>
  <si>
    <t>Check whether the dropdown button for selecting the courtesy field should works properly</t>
  </si>
  <si>
    <t>The dropdown button in the courtesy field should works properly</t>
  </si>
  <si>
    <t xml:space="preserve">The  dropdown button in the courtesy field works properly </t>
  </si>
  <si>
    <t>Check whether the register option is in disabled format  if the required fields are empty</t>
  </si>
  <si>
    <t>The register option should be in  disabled format if the required fields are empty</t>
  </si>
  <si>
    <t>The register option is not in disabled format even when the required fields are empty</t>
  </si>
  <si>
    <t>KJP_RP_18</t>
  </si>
  <si>
    <t>KJP_RP_19</t>
  </si>
  <si>
    <t>KJP_RP_20</t>
  </si>
  <si>
    <t>KJP_RP_21</t>
  </si>
  <si>
    <t>KJP_RP_22</t>
  </si>
  <si>
    <t>KJP_RP_23</t>
  </si>
  <si>
    <t>KJP_RP_24</t>
  </si>
  <si>
    <t>KJP_RP_25</t>
  </si>
  <si>
    <t>KJP_RP_26</t>
  </si>
  <si>
    <t>KJP_RP_27</t>
  </si>
  <si>
    <t>KJP_RP_28</t>
  </si>
  <si>
    <t>KJP_RP_29</t>
  </si>
  <si>
    <t>KJP_RP_30</t>
  </si>
  <si>
    <t>There should be a refreshing option for captcha</t>
  </si>
  <si>
    <t>Check whether there is a field for selecting courtesy title in the job seeker registration page</t>
  </si>
  <si>
    <t>Check whether there is an option for refreshing the captcha in the job seeker registration page</t>
  </si>
  <si>
    <t>The refreshing option for captcha is not present in the page</t>
  </si>
  <si>
    <t>Check whether  a maximum of twelve digits and a minimum of ten digits is possible to enter in the mobile number field</t>
  </si>
  <si>
    <t>Should not able to enter above twelve digits and below ten digits in the mobile number field</t>
  </si>
  <si>
    <t>A maximum of twelve digits and a minimum of ten digits can be entered in the mobile number field</t>
  </si>
  <si>
    <t>Check whether the registration doesnot progress if the declaration is leaved unchecked</t>
  </si>
  <si>
    <t xml:space="preserve">The registration shouldnot progress if the declaration box is unchecked </t>
  </si>
  <si>
    <t>The registration is not progressed if the declaration box is unchecked</t>
  </si>
  <si>
    <t>Check whether the registration is confirmed by an OTP to the registered mobile number</t>
  </si>
  <si>
    <t>Registration should confirmed by an OTP to the registered mobilr number</t>
  </si>
  <si>
    <t xml:space="preserve">Registration is confirmed by OTP to the registered mobile number </t>
  </si>
  <si>
    <t>Check whether the submit button is not working if the column for OTP is leaved as unfilled</t>
  </si>
  <si>
    <t>Submit button should not works if the column for OTP is leaved as unfilled</t>
  </si>
  <si>
    <t>Submit button doesnot works if the column for OTP is leaved as unchecked</t>
  </si>
  <si>
    <t>Check whether user can able to go back to login page while clicking back to login page for entering required details of the candidate</t>
  </si>
  <si>
    <t>User should able to go back while clicking on the option back to login page for entering details</t>
  </si>
  <si>
    <t>User can able to go back to login page while clicking on the option back to login page</t>
  </si>
  <si>
    <t>Check whether user can set a password for using the app</t>
  </si>
  <si>
    <t>The field for setting up a password should available in the registration page</t>
  </si>
  <si>
    <t>The field for setting up a password is not available in the registartion page</t>
  </si>
  <si>
    <t>Check whether a password is autogenerated to the registered email</t>
  </si>
  <si>
    <t>A password should autogenerated to the registered email</t>
  </si>
  <si>
    <t>A password is autogenerated to the registered email</t>
  </si>
  <si>
    <t>Check whether a click on the register as a employer option redirects to the corresponding employer registration page</t>
  </si>
  <si>
    <t>A click on register as an employer option should redirects to employer registration page</t>
  </si>
  <si>
    <t>A click on register as a job seeker option should redirects to the job seeker registration page</t>
  </si>
  <si>
    <t>A click on register as an employer option is redirected to the employer  registration page</t>
  </si>
  <si>
    <t>Check whether all the required fields are present in the employer registration page</t>
  </si>
  <si>
    <t>The option sign in with linkedin should present in the job seeker registration page</t>
  </si>
  <si>
    <t>All the required fields should present in the employer registration page</t>
  </si>
  <si>
    <t>All the required fields are present in the employer registration page</t>
  </si>
  <si>
    <t>Check whether the field for entering company name is present in the employer registration page</t>
  </si>
  <si>
    <t>The field for entering company name should present in the employer registration page</t>
  </si>
  <si>
    <t>The field for entering company name is present in the employer registartion page</t>
  </si>
  <si>
    <t>KJP_RP_31</t>
  </si>
  <si>
    <t>KJP_RP_32</t>
  </si>
  <si>
    <t>KJP_RP_33</t>
  </si>
  <si>
    <t>KJP_RP_34</t>
  </si>
  <si>
    <t>KJP_RP_35</t>
  </si>
  <si>
    <t>KJP_RP_36</t>
  </si>
  <si>
    <t>KJP_RP_37</t>
  </si>
  <si>
    <t>KJP_RP_38</t>
  </si>
  <si>
    <t>KJP_RP_39</t>
  </si>
  <si>
    <t>KJP_RP_40</t>
  </si>
  <si>
    <t>KJP_RP_41</t>
  </si>
  <si>
    <t>KJP_RP_42</t>
  </si>
  <si>
    <t>KJP_RP_43</t>
  </si>
  <si>
    <t>KJP_RP_44</t>
  </si>
  <si>
    <t>KJP_RP_45</t>
  </si>
  <si>
    <t>Above 100 characters cannot enter in the your name field</t>
  </si>
  <si>
    <t>Above 100 characters cannot enter in the company name field</t>
  </si>
  <si>
    <t>Check whether above 100 characters can enter in the name field</t>
  </si>
  <si>
    <t>Should not able to enter above 100 characters in the your name field</t>
  </si>
  <si>
    <t>Check whether a maximum of twelve and a minimum of ten digits is possible to enter in the company mobile number field</t>
  </si>
  <si>
    <t>Shouldnot able to enter above 12 digits or less than ten digits in the mobile number field</t>
  </si>
  <si>
    <t>A maximum of 12 digits and a minimum of 10 digits can be entered in the mobile number field</t>
  </si>
  <si>
    <t>Check whether the employer registration page displays an example for entering email  while clicking on the field company email</t>
  </si>
  <si>
    <t>The page should displays an example for creating a email while entering the email</t>
  </si>
  <si>
    <t>The page should dispalys an a example for entering email</t>
  </si>
  <si>
    <t>The page should displays the criterias for creating email while cliking on the  field email</t>
  </si>
  <si>
    <t>The page do not display the criterias for creating e while clicking on the field email</t>
  </si>
  <si>
    <t>Check whether the page displays the criterias for entering email while clicking on the field email</t>
  </si>
  <si>
    <t>Check whether the page displays an example for entering email while entering email</t>
  </si>
  <si>
    <t>The page displays example for creating a email while entering the email</t>
  </si>
  <si>
    <t>The page displays example for  entering the email</t>
  </si>
  <si>
    <t>A refreshing button for captcha should present in the page</t>
  </si>
  <si>
    <t xml:space="preserve">Refreshing button for captcha is not present in the page </t>
  </si>
  <si>
    <t>Check whether the employer registation page has an option for refreshing the captcha</t>
  </si>
  <si>
    <t>Check whether a password is autogenerated to the registered email after successful registration</t>
  </si>
  <si>
    <t xml:space="preserve">A password should be autogenerated to the registered email </t>
  </si>
  <si>
    <t>Check whether a click on the register as  associate client redirects to the corresponding client registration page</t>
  </si>
  <si>
    <t>1. Open the kerala state job portal
2. Click on the register option
3. Click on the register as  associate client</t>
  </si>
  <si>
    <t>A click on register as  associate client should redirects to the corresponding client registration page</t>
  </si>
  <si>
    <t>A click on the option register as  associate client doesnot redirects to the corresponding registration page</t>
  </si>
  <si>
    <t>Check whether a click on the option register as partnered institute redirects to the corresponding institute registration page</t>
  </si>
  <si>
    <t>A click on register as partnered institute should redirects to the corresponding institute registration page</t>
  </si>
  <si>
    <t>A click on register as partnered institute  option redirects to the corresponding institute registration page</t>
  </si>
  <si>
    <t xml:space="preserve">Check whether above hundred characters can  enter in the company name field </t>
  </si>
  <si>
    <t>Check whether above 100 characters can enter in the institute name field</t>
  </si>
  <si>
    <t>Should not able to enter above 100 characters in the institute name field</t>
  </si>
  <si>
    <t>Entering above 100 characters is not possible</t>
  </si>
  <si>
    <t>Check whether a maximum of twelve and a minimum of ten digits is possible to enter in the institute mobile number field</t>
  </si>
  <si>
    <t>Should show error while entering above 12 digits and below 10 digits in the mobile number field</t>
  </si>
  <si>
    <t>The field shows error while entering above 12 digits and below 10 digits in the mobile number field</t>
  </si>
  <si>
    <t>Above 100 characters should not  able to enter in the company name field</t>
  </si>
  <si>
    <t>Check whether the institute registration page shows an example for entering the email while clicking on the field email</t>
  </si>
  <si>
    <t>The page should display an example for entering the email while clicking on the field email</t>
  </si>
  <si>
    <t>The page displays an example for entering the email while clicking on the field email</t>
  </si>
  <si>
    <t xml:space="preserve">Check wehther above 100 characters can enter in the field  institute address </t>
  </si>
  <si>
    <t>Should not able to enter above 100 characters in the institute address field</t>
  </si>
  <si>
    <t>Not possible to enter above 100 characters in the institute address field</t>
  </si>
  <si>
    <t>Check whether the dropdown button available in the page should works properly</t>
  </si>
  <si>
    <t>Dropdown buttons should works properly</t>
  </si>
  <si>
    <t>Dropdown buttons works properly</t>
  </si>
  <si>
    <t>Check whether the registration is progressed only after checked the declaration</t>
  </si>
  <si>
    <t>Registration should not progress if the declaration box is leaved unchecked</t>
  </si>
  <si>
    <t>Registration is not progressed if the declaration box is leaved unchecked</t>
  </si>
  <si>
    <t>A password should received in the registered email</t>
  </si>
  <si>
    <t>LOGIN PAGE</t>
  </si>
  <si>
    <t>KJP_LP_01</t>
  </si>
  <si>
    <t>KJP_LP_02</t>
  </si>
  <si>
    <t>KJP_LP_03</t>
  </si>
  <si>
    <t>KJP_LP_04</t>
  </si>
  <si>
    <t>KJP_LP_05</t>
  </si>
  <si>
    <t>KJP_LP_06</t>
  </si>
  <si>
    <t>KJP_LP_07</t>
  </si>
  <si>
    <t>KJP_LP_08</t>
  </si>
  <si>
    <t>KJP_LP_09</t>
  </si>
  <si>
    <t>KJP_LP_10</t>
  </si>
  <si>
    <t>KJP_LP_11</t>
  </si>
  <si>
    <t>KJP_LP_12</t>
  </si>
  <si>
    <t>KJP_LP_13</t>
  </si>
  <si>
    <t>KJP_LP_14</t>
  </si>
  <si>
    <t>KJP_LP_15</t>
  </si>
  <si>
    <t xml:space="preserve">Check whether a click on option login redirects to the login page </t>
  </si>
  <si>
    <t>A click on login option should redirects to the login page</t>
  </si>
  <si>
    <t>A click on login option redirects to the login page</t>
  </si>
  <si>
    <t>Check whether all the required fields are present in the login page</t>
  </si>
  <si>
    <t>All the required fields are present in the login page</t>
  </si>
  <si>
    <t>All the required fields should present in the login page</t>
  </si>
  <si>
    <t>Check whether there is an option for sign in with linkedin</t>
  </si>
  <si>
    <t>An option for sign in with linkedin is present</t>
  </si>
  <si>
    <t>Check whether the field for entering username and password are present</t>
  </si>
  <si>
    <t>Username and password fields should present</t>
  </si>
  <si>
    <t>An option for sign in with linkedin should present in the page</t>
  </si>
  <si>
    <t>Username and password fields are present</t>
  </si>
  <si>
    <t>Check whether the presence of the option forgot password</t>
  </si>
  <si>
    <t>Forgot password option should present</t>
  </si>
  <si>
    <t>Forgot password option is present</t>
  </si>
  <si>
    <t>Check for the availability of register option in the login page</t>
  </si>
  <si>
    <t>Register option should present</t>
  </si>
  <si>
    <t>Register option is present</t>
  </si>
  <si>
    <t>Check whether a hide-unhide option is present in the password field</t>
  </si>
  <si>
    <t>Hide-unhide button should present in the password field</t>
  </si>
  <si>
    <t>Hide-unhide button is not present</t>
  </si>
  <si>
    <t>Check whether the page shows error message in case of login with  incorrect password</t>
  </si>
  <si>
    <t>Page should shows error message in case of incorrect password</t>
  </si>
  <si>
    <t>Page shows incorrect password in case of incorrect password</t>
  </si>
  <si>
    <t>Check whether the login and close buttons are present in the login page</t>
  </si>
  <si>
    <t>Login and close buttons should present in the page</t>
  </si>
  <si>
    <t>Login and close buttons are present in the page</t>
  </si>
  <si>
    <t>Check wehther the option sign in with linkedin redirects to the corresponding linkedin page</t>
  </si>
  <si>
    <t>Sign in with linkedin should redirects to the corresponding page</t>
  </si>
  <si>
    <t>Sign in with linkedin redirects to the corresponding page</t>
  </si>
  <si>
    <t>Check whether login process is successfull after filling the required fields</t>
  </si>
  <si>
    <t>Login option should redirects to the corresponding profile page</t>
  </si>
  <si>
    <t>Login redirects to the corresponding profile page</t>
  </si>
  <si>
    <t>Check whether the profile page has an option for linking aadhar</t>
  </si>
  <si>
    <t>Option for linking aadhar is available</t>
  </si>
  <si>
    <t>Option for linking aadhar should available</t>
  </si>
  <si>
    <t>Check whether the option are repeated in the login page and profile page</t>
  </si>
  <si>
    <t>Sign in with linkedin is repeated in the login page and profile page</t>
  </si>
  <si>
    <t>Check whether a click on recommended jobs don’t show any job recommedation if the profile is not completed</t>
  </si>
  <si>
    <t>1. Open the kerala state job portal
2. Click on the option login
3. Click on option recommended jobs</t>
  </si>
  <si>
    <t>No job recommendations are displayed if the profile is not completed</t>
  </si>
  <si>
    <t>No job recommendations should displayed if the profile is not completed</t>
  </si>
  <si>
    <t>1. Open the kerala state job portal
2. Click on the option login
3. Click on option saved jobs</t>
  </si>
  <si>
    <t>KJP_LP_16</t>
  </si>
  <si>
    <t>KJP_LP_17</t>
  </si>
  <si>
    <t>KJP_LP_18</t>
  </si>
  <si>
    <t>KJP_LP_19</t>
  </si>
  <si>
    <t>KJP_LP_20</t>
  </si>
  <si>
    <t>KJP_LP_21</t>
  </si>
  <si>
    <t>KJP_LP_22</t>
  </si>
  <si>
    <t>KJP_LP_23</t>
  </si>
  <si>
    <t>KJP_LP_24</t>
  </si>
  <si>
    <t>KJP_LP_25</t>
  </si>
  <si>
    <t>Check whether a click on saved jobs shows error message if the profile is not completed and shows saved jobs if the profile is completed</t>
  </si>
  <si>
    <t>An error message should displayed if the candidate profile is incomplete and shows saved jobs if the profile is completed</t>
  </si>
  <si>
    <t>An error message is displayed if the canidate profile is incomplete and shows  saved  jobs if the profile is completed</t>
  </si>
  <si>
    <t>Check whether a click on applied jobs shows error message if the profile is not completed and shows applied jobs if the profile is completed</t>
  </si>
  <si>
    <t>1. Open the kerala state job portal
2. Click on the option login
3. Click on option applied jobs</t>
  </si>
  <si>
    <t>An error message should displayed if the candidate profile is incomplete and shows applied jobs if the profile is completed</t>
  </si>
  <si>
    <t>An error message is displayed if the canidate profile is incomplete and shows  applied  jobs if the profile is completed</t>
  </si>
  <si>
    <t>Check whether a click on job offers shows error message if the profile is incomplete and shows job offers if the profile is completed</t>
  </si>
  <si>
    <t>1. Open the keral state job portal
2. Click on the option login
3. Click on option job offers</t>
  </si>
  <si>
    <t>An error message should displayed if the candidate profile is incomplete and shows job offers if the profile is completed</t>
  </si>
  <si>
    <t>An error message is displayed if the candidate profile is incomplete and shows job offers if the profile is completed</t>
  </si>
  <si>
    <t xml:space="preserve">Check whether a click on change password redirects to the corresponding page </t>
  </si>
  <si>
    <t>1. Open the kerala state job portal
2. Click on the option login
3. Click on change password</t>
  </si>
  <si>
    <t>A click on change password option should redirects to the corresponding page</t>
  </si>
  <si>
    <t>A click on change password option redirects to the corresponding page</t>
  </si>
  <si>
    <t>Check whether the change password page has the fields current password,new password and confirm password field</t>
  </si>
  <si>
    <t>The change password page should contain the following fields current password, new password and confirm password</t>
  </si>
  <si>
    <t>The change password page contains the following fields current password, new password and confirm password</t>
  </si>
  <si>
    <t>Check whether the save button in the change password page works only if the mandatory fields are filled</t>
  </si>
  <si>
    <t>The save button in the change password field should works only if the required fields are filled</t>
  </si>
  <si>
    <t>The save button in the change password field works only when the required fields are filled</t>
  </si>
  <si>
    <t>Check whether the hide-unhide button is present in the fields of change password page</t>
  </si>
  <si>
    <t>The hide-unhide button should present in the fields of  change password page</t>
  </si>
  <si>
    <t>The hide-unhide button is not present in the fields of change password page</t>
  </si>
  <si>
    <t>Check whether the criterias for creating password are displayed in the change password page</t>
  </si>
  <si>
    <t>The  criterias for creating password is displayed in the change password page</t>
  </si>
  <si>
    <t>A click on save button should display an error message if the new password and confirm password are different</t>
  </si>
  <si>
    <t>Check whether a click on the save button in the change password page shows an error message if the new password and confirm password are different</t>
  </si>
  <si>
    <t>A click on save button  displays an error message if the new password and confirm password are different</t>
  </si>
  <si>
    <t>Check whether the page shows the percentage of profile completion</t>
  </si>
  <si>
    <t>The page should display the percentage of profile completion</t>
  </si>
  <si>
    <t>The page display the percentage of profile completion</t>
  </si>
  <si>
    <t>No options should repeated in the login page and profile page</t>
  </si>
  <si>
    <t xml:space="preserve">Check whether a logout option is available in the  profile page </t>
  </si>
  <si>
    <t>The logout option should present in the profile page</t>
  </si>
  <si>
    <t>The logout option is present in the profile page</t>
  </si>
  <si>
    <t>KJP_LP_26</t>
  </si>
  <si>
    <t>KJP_LP_27</t>
  </si>
  <si>
    <t>KJP_LP_28</t>
  </si>
  <si>
    <t>KJP_LP_29</t>
  </si>
  <si>
    <t>KJP_LP_30</t>
  </si>
  <si>
    <t>Check whether any  options are repeated or redirected to the same page</t>
  </si>
  <si>
    <t>Any of the options in the pages should not repeated or redirected to the same page</t>
  </si>
  <si>
    <t>The options upload resume ,resume and cv video option  are redirected to the same page my resume</t>
  </si>
  <si>
    <t>Check whether there are options for uploading video profile and document resumes</t>
  </si>
  <si>
    <t>The options for uploading video profile and document resumes should available</t>
  </si>
  <si>
    <t>The options for uploading video profile and document resumes are available</t>
  </si>
  <si>
    <t>Check whether the option build resume is available in my resume page</t>
  </si>
  <si>
    <t>The option build resume should available in the my resume page</t>
  </si>
  <si>
    <t>The option build resume is available in the my resume page</t>
  </si>
  <si>
    <t>Check whether the option for view the preview of resume is available in the my resume page</t>
  </si>
  <si>
    <t>The option view the preview of resume should available in the my resume page</t>
  </si>
  <si>
    <t>The option view the preview of resume is available in the my resume page</t>
  </si>
  <si>
    <t>Check whether the options for update profile and browse jobs are available in the my account</t>
  </si>
  <si>
    <t>The options update profile and browse jobs are available in the page my account</t>
  </si>
  <si>
    <t>The options update profile and browse jobs should available in the page my account</t>
  </si>
  <si>
    <t>KJP_LP_31</t>
  </si>
  <si>
    <t>KJP_LP_32</t>
  </si>
  <si>
    <t>KJP_LP_33</t>
  </si>
  <si>
    <t>KJP_LP_34</t>
  </si>
  <si>
    <t>KJP_LP_35</t>
  </si>
  <si>
    <t>Check whether all the required fields are present in the page update profile</t>
  </si>
  <si>
    <t>All the required fields should present in the  page update profile</t>
  </si>
  <si>
    <t>All the required fields are present in the page update profile</t>
  </si>
  <si>
    <t>Check whether the dropdown button available in the fields of personal information are worked properly</t>
  </si>
  <si>
    <t>The dropdown button available in the page should works properly</t>
  </si>
  <si>
    <t>Check whether there is an option for setting up of the profile photo of the candidate</t>
  </si>
  <si>
    <t>The option for uploading profile photo is available in the page</t>
  </si>
  <si>
    <t>The option for uploading profile photo should available in the page</t>
  </si>
  <si>
    <t xml:space="preserve">Check whether a virtual calculator should appear on the screen for setting the date of birth </t>
  </si>
  <si>
    <t>A virtual calculator should appear on the screen while clicking on the field DOB</t>
  </si>
  <si>
    <t>A virtual calculator appears on the screen while clicking on the field DOB</t>
  </si>
  <si>
    <t>Check whether the save and cancel button in the page update profile should works properly</t>
  </si>
  <si>
    <t>The save and cancel button in the page should works properly</t>
  </si>
  <si>
    <t>The save and cancel button in the page  works properly</t>
  </si>
  <si>
    <t>KJP_LP_36</t>
  </si>
  <si>
    <t>KJP_LP_37</t>
  </si>
  <si>
    <t>KJP_LP_38</t>
  </si>
  <si>
    <t>KJP_LP_39</t>
  </si>
  <si>
    <t>KJP_LP_40</t>
  </si>
  <si>
    <t>Check whether the update profile page should display the size and  format of the photo to upload</t>
  </si>
  <si>
    <t>The page should display the size and format of the photo to upload</t>
  </si>
  <si>
    <t>The page displays the size and format of the photo to upload</t>
  </si>
  <si>
    <t>Check whether the field for adding education details are available in the update profile page</t>
  </si>
  <si>
    <t>The field for adding education details are available in the page</t>
  </si>
  <si>
    <t>The field for adding education details should available in the page</t>
  </si>
  <si>
    <t>The field for adding contact informations should available in the page</t>
  </si>
  <si>
    <t>The field for adding contact informations are available in the page</t>
  </si>
  <si>
    <t>The field for adding experience should available by clicking on the option experience</t>
  </si>
  <si>
    <t>The field for adding job preference should be available by clicking on the option job prefernce</t>
  </si>
  <si>
    <t>KJP_LP_41</t>
  </si>
  <si>
    <t>KJP_LP_42</t>
  </si>
  <si>
    <t>KJP_LP_43</t>
  </si>
  <si>
    <t>KJP_LP_44</t>
  </si>
  <si>
    <t>KJP_LP_45</t>
  </si>
  <si>
    <t>The field for adding experience is  available by clicking on the option experience</t>
  </si>
  <si>
    <t>The field for adding  job prefernce is  available by clicking on the option job preference</t>
  </si>
  <si>
    <t>Check whether the field for adding experience is available in the page update profile</t>
  </si>
  <si>
    <t>Check whether the field for adding contact informations are available in the page update profile</t>
  </si>
  <si>
    <t>Check whether the field for adding job preference is available in the page update profile</t>
  </si>
  <si>
    <t>Check whether the field for attaching the documents are available in the page update profile</t>
  </si>
  <si>
    <t>The field for attaching document should available in the page</t>
  </si>
  <si>
    <t>The field for attaching document is available in the page</t>
  </si>
  <si>
    <t>Check whether there is an option saved jobs is available in the page which displays the saved jobs</t>
  </si>
  <si>
    <t xml:space="preserve">The option saved jobs should available in the page which displays the saved jobs if any </t>
  </si>
  <si>
    <t xml:space="preserve">The option saved jobs available in the page which displays the saved jobs if any </t>
  </si>
  <si>
    <t>Check whether there is an option for adding testimonials</t>
  </si>
  <si>
    <t>The option for adding testimonial should available in the page</t>
  </si>
  <si>
    <t>The option for adding testimonial is availaable in the page</t>
  </si>
  <si>
    <t xml:space="preserve">Check whether the option learning displays the list of courses undergoing training </t>
  </si>
  <si>
    <t>1. Open the keral state job portal
2. Click on the option login
3. Click on the option learning</t>
  </si>
  <si>
    <t>The option learning should displays the list of courses undergoing training</t>
  </si>
  <si>
    <t>The option learning  displays the list of courses undergoing training</t>
  </si>
  <si>
    <t xml:space="preserve">Check whether the option  institute displays the list of available  institutes which provide training </t>
  </si>
  <si>
    <t>The option institute should displays the list of institutes which provide training available if any</t>
  </si>
  <si>
    <t>The option institute  displays the list of institutes which provide training available if any</t>
  </si>
  <si>
    <t>OS: WINDOWS,BROWSER: CHROME</t>
  </si>
  <si>
    <t xml:space="preserve">BUG ID </t>
  </si>
  <si>
    <t>BUG DESCRIPTION</t>
  </si>
  <si>
    <t>STEPS TO REPRODUCE</t>
  </si>
  <si>
    <t>SCREENSHOT</t>
  </si>
  <si>
    <t>SEVERITY</t>
  </si>
  <si>
    <t>PRIORITY</t>
  </si>
  <si>
    <t>Def_KJP_01</t>
  </si>
  <si>
    <t>Def_KJP_02</t>
  </si>
  <si>
    <t>Def_KJP_03</t>
  </si>
  <si>
    <t>Def_KJP_04</t>
  </si>
  <si>
    <t>Def_KJP_05</t>
  </si>
  <si>
    <t>Def_KJP_06</t>
  </si>
  <si>
    <t>Def_KJP_07</t>
  </si>
  <si>
    <t>Def_KJP_08</t>
  </si>
  <si>
    <t>Def_KJP_09</t>
  </si>
  <si>
    <t>Def_KJP_10</t>
  </si>
  <si>
    <t>Def_KJP_11</t>
  </si>
  <si>
    <t xml:space="preserve">The hyperlink next job or career doesnot redirected to the corresponding page </t>
  </si>
  <si>
    <t>1. Open the Kerala state job portal</t>
  </si>
  <si>
    <t>1. Open the Kerala state job portal
2. Click on the hyperlink next job or career</t>
  </si>
  <si>
    <t>Major</t>
  </si>
  <si>
    <t>P2</t>
  </si>
  <si>
    <t>New</t>
  </si>
  <si>
    <t>The hyperlink next job or career should redirected to the corresponding page while clicking on it</t>
  </si>
  <si>
    <t>The hyperlink placement drive redirected to the next page and always shows zero results</t>
  </si>
  <si>
    <t>1. Open the Kerala state job portal
2. Click on the hyperlink placement drive
3. Check the results</t>
  </si>
  <si>
    <t>P3</t>
  </si>
  <si>
    <t>P1</t>
  </si>
  <si>
    <t>The hyperlink job fair should redirected to the corresponding page shows the results of the job fairs</t>
  </si>
  <si>
    <t>The hyperlink job fair is redirected to the next page and always shows zero result</t>
  </si>
  <si>
    <t>1.Open the Kerala state job portal
2. Click on the hyperlink job fair
3. Check for the results</t>
  </si>
  <si>
    <t>1. Open the Keraka state job portal
2. Click on the employers name</t>
  </si>
  <si>
    <t>The page doesnot show any error notification when the required fields are empty while searching</t>
  </si>
  <si>
    <t>1. Open the Kerala state job portal
2. Click on search button without entering sufficient datas</t>
  </si>
  <si>
    <t>Minor</t>
  </si>
  <si>
    <t xml:space="preserve">Dropdown button is not available in the field of search location for selecting the preferred location </t>
  </si>
  <si>
    <t>1.Open the Kerala state job portal
2. Search for the availability of dropdown button in the search location</t>
  </si>
  <si>
    <t>Enhancement</t>
  </si>
  <si>
    <t>The options categories, latest posts and popular posts  available in the page blog should be in hyperlink format</t>
  </si>
  <si>
    <t>The options categories ,latest posts and popular posts available in the page blog should be in hyperlink format</t>
  </si>
  <si>
    <t>Options categories, latest posts and popular posts available in the page are not in hyperlink format</t>
  </si>
  <si>
    <t>1. Open the Kerala state job portal
2. Click on the hyperlink blog
3. Check the options categories, latest posts and popular posts</t>
  </si>
  <si>
    <t>The lens button in the search for blog should be in disabled format if the search field is empty</t>
  </si>
  <si>
    <t>1. Open the Kerala state job portal
2. Click on the hyperlink blog
3. Click on the search button by leaving the search field empty</t>
  </si>
  <si>
    <t>The page news should be attractive with the news of placement drives ,vacancies,…</t>
  </si>
  <si>
    <t>The page news is blank where there is no news are available in the page</t>
  </si>
  <si>
    <t>Vacancies avialable in each sector should categorized in the respected sector</t>
  </si>
  <si>
    <t>1. Open the Kerala state job portal
2.  Click on jobs by category option
3. Click on hyperlinks of different sectors</t>
  </si>
  <si>
    <t>Def_KJP_12</t>
  </si>
  <si>
    <t>Def_KJP_13</t>
  </si>
  <si>
    <t>Def_KJP_14</t>
  </si>
  <si>
    <t>Def_KJP_15</t>
  </si>
  <si>
    <t>Def_KJP_16</t>
  </si>
  <si>
    <t>Def_KJP_17</t>
  </si>
  <si>
    <t>Def_KJP_18</t>
  </si>
  <si>
    <t>Def_KJP_19</t>
  </si>
  <si>
    <t>Def_KJP_20</t>
  </si>
  <si>
    <t>Def_KJP_21</t>
  </si>
  <si>
    <t>Def_KJP_22</t>
  </si>
  <si>
    <t>Def_KJP_23</t>
  </si>
  <si>
    <t>Def_KJP_24</t>
  </si>
  <si>
    <t>Def_KJP_25</t>
  </si>
  <si>
    <t>An option other should present in the filterby location field</t>
  </si>
  <si>
    <t>Option other is not available in the filterby location field</t>
  </si>
  <si>
    <t>The news hyperlink is present in the home page</t>
  </si>
  <si>
    <t>1. Open the Kerala state job portal
2. Click on get started hyperlink in the jobs by location field
3. Click on the dropdown button in the filterby field</t>
  </si>
  <si>
    <t>The field for browsing jobs by keyword is  present in the page</t>
  </si>
  <si>
    <t>The hyperlink see all locations in the job by keyword page should redirected to the corresponding pages</t>
  </si>
  <si>
    <t>The hyperlink see all locations in the page are not redirecting</t>
  </si>
  <si>
    <t>The hyperlink see all category in the job by keyword page should redirected to the corresponding pages</t>
  </si>
  <si>
    <t>The hyperlink see all category in the page are not redirecting</t>
  </si>
  <si>
    <t>1. Open the Kerala state job portal
2. Click on get started hyperlink in the jobs by location field
3. Click on see all locations</t>
  </si>
  <si>
    <t>1. Open the Kerala state job portal
2. Click on get started hyperlink in the jobs by location field
3. Click on see all category</t>
  </si>
  <si>
    <t xml:space="preserve">Major </t>
  </si>
  <si>
    <t>The hyperlink see all employers in the job by keyword page should redirected to the corresponding page</t>
  </si>
  <si>
    <t>The hyperlink see all employers in the page are not redirecting</t>
  </si>
  <si>
    <t>1. Open the Kerala state job portal
2. Click on get started hyperlink in the jobs by location field
3. Click on see all employers</t>
  </si>
  <si>
    <t>Check whether a click on the getstarted hyperlink in the job by opening redirected to the corresponding page</t>
  </si>
  <si>
    <t>A click on get started hyperlink in the job by opening option should redirects to the corresponding page</t>
  </si>
  <si>
    <t xml:space="preserve">1. Open the Kerala state job portal
2. Click on get started hyperlink in the job by opening 
</t>
  </si>
  <si>
    <t>1. Open the Kerala state job portal
2. Click on the option login
3. Click on the option institute</t>
  </si>
  <si>
    <t>1. Open the Kerala state job portals
2. Click on the option login 
3. Click on the option testimonials</t>
  </si>
  <si>
    <t>1. Opeen the Kerala state job portal
2. Click on the option login 
3. Click on saved jobs</t>
  </si>
  <si>
    <t>1. Open the Kerala state job portal
2. Click on the option login
3. Click on update profile
4. Check the field for attaching documents</t>
  </si>
  <si>
    <t>1. Open the Kerala state job portal
2. Click on the option login
3. Click on update profile
4. Check the field for adding job preference</t>
  </si>
  <si>
    <t xml:space="preserve">1. Open the Kerala state job portal
2. Click on the option login 
3. Click on update profile
4. Check the field for adding experience </t>
  </si>
  <si>
    <t>1. Open the Kerala state job portal
2. Click on the option login
3. Click on update profile
4. Check the field for adding contact informations are available in the page</t>
  </si>
  <si>
    <t>1. Open the Kerala state job portal
2. Click on the option login
3. Click on update profile
4. Check the field for adding education details</t>
  </si>
  <si>
    <t>1. Open the Kerala state job portal
2. Click on the option login
3. Click on update profile
4. Check the field for uploading profile photo</t>
  </si>
  <si>
    <t>1. Open the Kerala state job portal
2. Click on the option login
3. Click on update profile
4. Click on save or cancel button</t>
  </si>
  <si>
    <t>1. Open the Kerala state job portal
2. Click on the option login
3. Click on update profile
4. Click on the field DOB</t>
  </si>
  <si>
    <t>1. Open the Kerala state job portal
2. Click on the option login
3. Click on update profile
4. Check for the availability of uploading profile photo</t>
  </si>
  <si>
    <t>1. Open the Kerala state job portal
2. Click on the option login
3. Click on update profile
4. Check the working of dropdown buttons</t>
  </si>
  <si>
    <t>1. Open the Kerala state job portal
2. Click on the option login
3. Click on update profile
4. Check for the required fields</t>
  </si>
  <si>
    <t>1. Open the Kerala state job portal
2. Click on the option login
3. Check for the options update profile and browse jobs</t>
  </si>
  <si>
    <t>1. Open the Kerala state job portal
2. Click on the option login
3. Click on resume
4. Check for the option view the preview of resume is available in the page</t>
  </si>
  <si>
    <t>1. Open the Kerala state job portal
2. Click on the option login
3. Click on resume
4. Check for the option build resume</t>
  </si>
  <si>
    <t>1. Open the Kerala state job portal
2. Click on the option login
3. Click on resume
4. Check the options for uploading videoprofile and document resumes</t>
  </si>
  <si>
    <t>1. Open the Kerala state job portal
2. Click on the option login
3. Check for the repeated options in the profile page</t>
  </si>
  <si>
    <t>1. Open the Kerala state job portal
2. Click on the option login
3. Check for the logout option</t>
  </si>
  <si>
    <t>1. Open the Kerala state job portal
2. Click on the option login
3. Check for the percentage of profile completion</t>
  </si>
  <si>
    <t>1. Open the Kerala state job portal
2. Click on the option login
3. Click on change password
4. Enter different password on new and confirm password field
5. Click on the save button</t>
  </si>
  <si>
    <t>1. Open the Kerala state job portal
2. Click on the option login
3. Click on change password
4. Check for the criterias for creating password</t>
  </si>
  <si>
    <t xml:space="preserve">1. Open the Kerala state job portal
2. Click on the option login
3. Click on change password
4. Check for the hide-unhide button </t>
  </si>
  <si>
    <t>1. Open the Kerala state job portal
2. Click on the option login
3. Click on change password
4. Click on the save button</t>
  </si>
  <si>
    <t>1. Open the Kerala state job portal
2. Click on the option login
3. Click on change password
4. Check for the required fields</t>
  </si>
  <si>
    <t>1. Open the Kerala state job portal
2. Click on the option login
3. Check for the repeatation of options in login and profile page</t>
  </si>
  <si>
    <t>1. Open the Kerala state job portal
2. Click on the login option
3. Check for the option linking aadhar</t>
  </si>
  <si>
    <t>1. Open the Kerala state job portal
2. Click on the login option
3.Enter required details and login</t>
  </si>
  <si>
    <t>1. Open the Kerala state job portal
2. Click on the login option
3.Click on the hyperlink signin with linkedin</t>
  </si>
  <si>
    <t>1. Open the Kerala state job portal
2. Click on the login option
3. Check for login and close buttons</t>
  </si>
  <si>
    <t>1. Open the Kerala state job portal
2. Click on the register option
3. Enter incorrect password</t>
  </si>
  <si>
    <t>1.Open the Kerala state job portal
2. Click on the login option
3. Check for the hide-unhide option in the password field</t>
  </si>
  <si>
    <t>1. Open the Kerala state job portal
2. Click on the login option
3. Check for the required fields</t>
  </si>
  <si>
    <t>1. Open the Kerala state job portal
2. Click on the login option</t>
  </si>
  <si>
    <t>1. Open the Kerala state job portal
2. Click on the login option
3. Check for the option sign in with linkedin</t>
  </si>
  <si>
    <t>1. Open the Kerala state job portal
2. Click on the login option
3. Check for the fields username and password</t>
  </si>
  <si>
    <t>1.Open the Kerala state job portal
2. Click on the login option
3. Check for the forgot password option</t>
  </si>
  <si>
    <t>1. Open the Kerala state job portal
2. Click on the login option
3. Check for the option register</t>
  </si>
  <si>
    <t>1. Open the Kerala state job portal
2. Click on the option register
3. Click on register as partnered institute
4. Click on the register option after filling the required details
5. Check the registered email for password</t>
  </si>
  <si>
    <t>1. Open the Kerala state job portal
2. Click on the register option
3. Click on register as partnered institute
4. Click on register without checking declaration</t>
  </si>
  <si>
    <t>1. Open the Kerala state job portal
2. Click on the register option
3. Click on register as partnered institute
4. Check for the refreshing button</t>
  </si>
  <si>
    <t>1. Open the Kerala state job portal
2. Click on the option register
3. Click on register as  partnered institute
4. Enter above 100 characters in the institute address field</t>
  </si>
  <si>
    <t>1. Open the Kerala state job portal
2.Click on the register option
3.Clcik on register as partnered institute
4. Check for the example for entering email</t>
  </si>
  <si>
    <t>1. Open the Kerala state job portal
2. Click on the register option
3. Click on register as partnered institute
4. Enter above 12 and below 10 digits in the mobile number field</t>
  </si>
  <si>
    <t>1.Open the Kerala state job portal
2. Click on the option register
3. Click on register as partnered institute
4.Enter above 100 characters in the institute name field</t>
  </si>
  <si>
    <t>1. Open the Kerala state job portal
2. Click on the register option
3. Click on register as an employer
4. Click on the register option by leaving the decalration box unchecked</t>
  </si>
  <si>
    <t>1 .Open the Kerala state job portal
2. Click on the register option
3. Click on register as a employer
4. Check for the refreshing button for captcha</t>
  </si>
  <si>
    <t>1. Open the Kerala state job portal
2. Click on the register option
3. Click on register as a employer
4. Check for an example for entering email</t>
  </si>
  <si>
    <t>1. Open the Kerala state job portal
2. Click on the option register
3. Click on register as a employer
4. Enter above 12 digits and less than 10 digits in the mobile number field</t>
  </si>
  <si>
    <t>1. Open the Kerala state job portal
2. Click on the register option
3. Click on register as a employer
4. Enter above 100 characters in the company name field</t>
  </si>
  <si>
    <t>1. Open the Kerala state job portal
2. Click on the register option
3. Click on register as a employer
4.Check for the field company name</t>
  </si>
  <si>
    <t>1. Open the Kerala state job portal
2. Click on the register option
3.Click on register as a employer
4. Check for the required fields</t>
  </si>
  <si>
    <t>1. Open the Kerala state job portal
2. Click on the register option 
3. Click on the option register as an employer</t>
  </si>
  <si>
    <t>1. Open the Kerala state job portal
2. Click on the register option 
3. Click on the register after filling the required fields
4. Click  on submit
5. Check the registered email for password</t>
  </si>
  <si>
    <t>1. Open the Kerala state job portal
2.Click on the register option
3. Click on register after filling the required fields
4. Check for the field for setting up a password</t>
  </si>
  <si>
    <t>1. Open the Kerala state job portal
2. Click on the option register
3. Click on the option register as a job seeker
4. Click on register after filling the required fields
5. Click on the submit button
6. Click on the option back to login page</t>
  </si>
  <si>
    <t>1. Open the Kerala state job portal
2. Click on the option register
3. Click on the option register as a job seeker
4. Click on register after filling the required fields
5. Click on the submit button without entering OTP</t>
  </si>
  <si>
    <t>1. Open the Kerala state job portal
2. Click on the option register
3. Click on the option register as a job seeker
4. Click on register after filling the required fields
5. Check for the OTP confirmation</t>
  </si>
  <si>
    <t>1.Open the Kerala state job portal
2. Click on the option register
3. Click on the option register as a job seeker
4. Click on register option by leaving the declaration box unchecked</t>
  </si>
  <si>
    <t>1. Open the Kerala state job portal
2. Click on the option register 
3. Click on the option register as a job seeker
4. Check for the refreshing option for captcha</t>
  </si>
  <si>
    <t>1. Open the Kerala state job portal
2. Click on the option register 
3. Click on the option register as a job seeker
4. Check for the example for creating email</t>
  </si>
  <si>
    <t>1. open the Kerala state job portal
2. Click on the option register
3. Click on the option register as a job seeker
4. Click on  field email</t>
  </si>
  <si>
    <t>1. Open the Kerala state job portal
2. Click on the option register
3. Click on the option register as a job seeker
4. Enter above twelve digits and below ten digits in the mobile number field</t>
  </si>
  <si>
    <t xml:space="preserve">1. Open the Kerala state job portal
2. Click on the option register
3. Click on the option register as a job seeker
4. Enter above 100 characters in the name field </t>
  </si>
  <si>
    <t>1. Open the Kerala state job portal
2. Click on the option register
3. Click on the option register as a job seeker
4. Check the register option is in disabled form if the required fields are empty</t>
  </si>
  <si>
    <t>1. Open the Kerala state job portal
2. Click on the option register
3. Click on the option register as a job seeker
4. Check the dropdown button in the courtesy field should works properly</t>
  </si>
  <si>
    <t>1.Open the Kerala state job portal
2. Click on the option register
3. Click on the option register as a job seeker
4. Check for the field for selecting courtesy title</t>
  </si>
  <si>
    <t>1. Open the Kerala state job portal
2. Click on the option register
3. Click on the option register as a job seeker
4.Check whether the option sign in with linkedin hyperlink is redirecting</t>
  </si>
  <si>
    <t>1. Open the Kerala state job portal
2. Click on the option register
3. Click on the option register as a job seeker
4. Check for the option sign in with linkedin</t>
  </si>
  <si>
    <t>1.Open the Kerala state job portal
2. Click on the option register
3. Click on the option register as a job seeker
4. Check for the all required fields</t>
  </si>
  <si>
    <t>1. Open the Kerala state job portal
2. Click on the option register
3. Click on the option register as a job seeker</t>
  </si>
  <si>
    <t>1. Open the Kerala state job portal
2. Click on the register option 
3. Check for the close button</t>
  </si>
  <si>
    <t>1. Open the Kerala state job portal
2.Click on the register option
3. Check for the login option</t>
  </si>
  <si>
    <t>1. Open the Kerala state job portal
2. Click on the register option
3. Check for the option register as partnered institute</t>
  </si>
  <si>
    <t>1. Open the Kerala state job portal
2. Click on the register option
3. Check for the option register as associate client</t>
  </si>
  <si>
    <t>1. Open the Kerala state job portal
2. Click on the register option
3. Check for the option register as employer</t>
  </si>
  <si>
    <t>1. Open the Kerala state job portal
2. Click on the register option
3. Check for the option register as a job seeker</t>
  </si>
  <si>
    <t>1. Open the Kerala state job portal
2. Click on the register option
3. Check for the home option</t>
  </si>
  <si>
    <t>1. Open the Kerala state job portal
2. Click on the register option</t>
  </si>
  <si>
    <t>1. Open the Kerala state job portal
2. Click on the logo of the youtube</t>
  </si>
  <si>
    <t>1. Open the Kerala state job portal
2. Click on the logo of the linkedin</t>
  </si>
  <si>
    <t>1. Open the Kerala state job portal
2. Click on the logo of facebook</t>
  </si>
  <si>
    <t>1. Open the Kerala state job portal
2. Click on the logo of twitter</t>
  </si>
  <si>
    <t>1. Open the Kerala state job portal
2. Check for the logos twitter, facebook, linkedin ,youtube</t>
  </si>
  <si>
    <t xml:space="preserve">1. Open the Kerala state job portal
2. Click on the hyperlink privacy policy </t>
  </si>
  <si>
    <t>1. Open the Kerala state job portal
2. Click on the hyperlink terms &amp; condition</t>
  </si>
  <si>
    <t>1. Open the Kerala state job portal
2. Check for an option ask a question in FAQ page</t>
  </si>
  <si>
    <t>1. Open the Kerala state job portal
2. Click on the hyperlink FAQ</t>
  </si>
  <si>
    <t>1. Open the Kerala state job portal
2. Check for the hyperlinks FAQ, terms &amp; condition and privacy policy in the home page</t>
  </si>
  <si>
    <t xml:space="preserve">1. Open the Kerala state job portal
2. Check for the contact details </t>
  </si>
  <si>
    <t>1. Open the Kerala state job portal
2. Check for the logo and name of the implemented authority in the home page</t>
  </si>
  <si>
    <t>1. Open the Kerala state job portal
2. Click on the hyperlink career development centre</t>
  </si>
  <si>
    <t xml:space="preserve">1. Open the Kerala state job portal
2. Click on the hyperlink employment exchange </t>
  </si>
  <si>
    <t>1. Open the Kerala state job portal
2. Check for the registration hyperlinks other than register option</t>
  </si>
  <si>
    <t>1. Open the Kerala state job portal
2. Click on the hyperlink employibility centre
3. Click on the hyperlinks available in the page employibility centre</t>
  </si>
  <si>
    <t>1. Open the Kerala state job portal
2. Click on the hyperlink employibility centre</t>
  </si>
  <si>
    <t>1. Open the Kerala state job portal
2. Check the hyperlinks whether they are repeated in the page</t>
  </si>
  <si>
    <t>1. Open the Kerala state job portal
2. Click on the hyperlink gallery in the home page
3. Click on the youtube videos</t>
  </si>
  <si>
    <t>1. Open the Kerala state job portal
2. Click on the hyperlink gallery in the home page
3. Check the hyperlinks in the gallery</t>
  </si>
  <si>
    <t>1. Open the Kerala state job portal
2. Click on the hyperlink gallery in the home page</t>
  </si>
  <si>
    <t>1. Open the Kerala state job portal
2. Click on the hyperlink contact us in the home page
3.Check the contacts and emails given in the page are in hyperlink format</t>
  </si>
  <si>
    <t>1. Open the Kerala state job portal
2. Click on the hyperlink contact us in the home page</t>
  </si>
  <si>
    <t>1. Open the Kerala state job portal
2. Click on the hyperlink about in the home page</t>
  </si>
  <si>
    <t>1. Open the Kerala state job portal
2. Check the home page for the demonstartion video of how to use the app</t>
  </si>
  <si>
    <t>1. Open the Kerala state job portal
2. Check the home page for the field add review</t>
  </si>
  <si>
    <t>1. Open the Kerala state job portal
2. Check the home page for newly registered employees in the site are give in hyperlink format</t>
  </si>
  <si>
    <t>1. Open the Kerala state job portal
2. Check the home page for newly registered employees in the site</t>
  </si>
  <si>
    <t>1. Open the Kerala state job portal
2. Check the home page for the number of job seekers, employers,job positions and partner institutes in the home page</t>
  </si>
  <si>
    <t>1. Open the Kerala state job portal
2. Click on the hyperlink apply for job in the latest job vacancy</t>
  </si>
  <si>
    <t>1. Open the Kerala state job portal
2. Check for the hyperlink apply for job in the available latest job vacancies</t>
  </si>
  <si>
    <t>1. Open the Kerala state job portal
2. Check whether the page dispalys latest job availability in the homepage</t>
  </si>
  <si>
    <t>1. Open the Kerala state job portal
2. Click on the get started hyperlink in the jobs by opening option</t>
  </si>
  <si>
    <t>1. Open the Kerala state job portal
2. Check for the hyperlink get started on the job by opening option</t>
  </si>
  <si>
    <t>1. Open the Kerala state job portal
2. Check for the option job by opening is present in the home page</t>
  </si>
  <si>
    <t>1. Open the Kerala state jobportal
2. Click on the hyperlink getstarted on the job by keyword
3. Click on the hyperlink see all employers available in the page</t>
  </si>
  <si>
    <t>1. Open the Kerala state jobportal
2. Click on the hyperlink getstarted on the job by keyword
3. Click on the hyperlink see all category available in the page</t>
  </si>
  <si>
    <t>1. Open the Kerala state jobportal
2. Click on the hyperlink getstarted on the job by keyword
3. Click on the hyperlink see all location available in the page</t>
  </si>
  <si>
    <t>1. Open the Kerala state job portal
2. Click on the hyperlink get started on the job by keyword
3. Check for the field browse jobs by keyword</t>
  </si>
  <si>
    <t>1. Open the Kerala state job portal
2. Click on the hyperlink get started on the job by keyword</t>
  </si>
  <si>
    <t>1. Open the Kerala state job portal
2. Check for the hyperlink get started on the job by keyword option</t>
  </si>
  <si>
    <t>1. Open the Kerala state job portal
2. Check for the option job  by keyword is present in the home page</t>
  </si>
  <si>
    <t>1. Open the Kerala state job portal
2. Click on the hyperlink get started in the jobs by location option 
3. Select preferred location from the places in dropdown button</t>
  </si>
  <si>
    <t>1. Open the Kerala state job portal
2. Click on the get started hyperlink in the jobs by location option
3. Click on the dropdown button in the filterby field</t>
  </si>
  <si>
    <t>1. Open the Kerala state job portal
2. Click on the hyperlink get started in the jobs by location option
3. Click on the dropdown button in the filterby field</t>
  </si>
  <si>
    <t>1. Open the Kerala state job portal
2. Click on the hyperlink grt started in the job by location option
3. Click on the dropdown button in the filterby field</t>
  </si>
  <si>
    <t>1. Open the Kerala state job portal
2. Click on the hyperlink get started in the job by location option
3. Check for the field for searching location</t>
  </si>
  <si>
    <t>1. Open the Kerala state job portal
2. Click on the hyperlink get started in the job by location option</t>
  </si>
  <si>
    <t>1. Open the Kerala state job portal
2. Check for the hyperlink get started on the job by location option</t>
  </si>
  <si>
    <t>1. Open the Kerala state job portal
2. Check for the option job by location in the home page</t>
  </si>
  <si>
    <t>1. Open the Kerala state job portal
2. Click on the hyperlink get started in the job by skill option</t>
  </si>
  <si>
    <t>1. Open the Kerala state job portal
2. Click on the hyperlink get started in the job by skill option
3. Check for the number of vacancies are displayed under each skill</t>
  </si>
  <si>
    <t>1. Open the Kerala state job portal
2. Click on the hyperlink get started in the job by skill option
3. Check the skills are arranged in the alphabetical order</t>
  </si>
  <si>
    <t>1. Open the Kerala state job portal
2. Check for the hyperlink get started on the job by skill option</t>
  </si>
  <si>
    <t>1. Open the Kerala state job portal
2. Check for the option job by skill in the home page</t>
  </si>
  <si>
    <t>1. Open the Kerala state job portal
2. Click on the hyperlink get started in the  jobs by company
3.Check for the number of vacancies are displayed under each company name</t>
  </si>
  <si>
    <t>1. Open the Kerala state job portal
2. Click on the hyperlink get started in the jobs by company 
3.Check the available company names are in hyperlink format</t>
  </si>
  <si>
    <t>1. Open the Kerala state job portal
2. Click on the hyperlink get started in the jobs by company 
3.Check for the available companies are arranged in the alphabetical order</t>
  </si>
  <si>
    <t>1. Open the Kerala state job portal
2. Click on the hyperlink get started in the jobs by category option</t>
  </si>
  <si>
    <t xml:space="preserve">1. Open the Kerala state job portal
2. Check for the hyperlink get started is available in the jobs by company option </t>
  </si>
  <si>
    <t>1. Open the Kerala state job portal
2. Check for the option jobs by company</t>
  </si>
  <si>
    <t>1. Open the Kerala state job portal
2. Click on the hyperlink get started in the jobs by category option
3. Click on hyperlinks of different sectors</t>
  </si>
  <si>
    <t>1. Open the Kerala state job portal 
2. Click on the hyperlink get started in the jobs by category option
3. Check for different sectors of jobs</t>
  </si>
  <si>
    <t xml:space="preserve">1. Open the Kerala state job portal
2. Check for the hyperlink get started is available in the jobs by category option </t>
  </si>
  <si>
    <t>1. Open the Kerala state job portal
2. Check for the option jobs by category</t>
  </si>
  <si>
    <t>1. Open the Kerala state job portal
2. Click on the hyperlink news in the home page</t>
  </si>
  <si>
    <t>1. Open the Kerala state job portal
2. Check for the hyperlink news in the home page</t>
  </si>
  <si>
    <t>1. Open the Kerala state job portal
2. Click on the hyperlink blogs in the home page
3. Click on the lens button in the search field by leaving the search field empty</t>
  </si>
  <si>
    <t>1. Open the Kerala state job portal
2. Click on the hyperlinks blogs in the home page
3. Check the options categories, latest posts and popular posts in the blog page</t>
  </si>
  <si>
    <t>1. Open the Kerala state job portal
2. Click on the hyperlink blogs in the home page
3. Check for the options categories, latest posts and  popular posts in the page blog</t>
  </si>
  <si>
    <t>1. Open the Kerala state job portal
2. Click on the hyperlink blogs in the home page
3. Check for the search option in the page blog</t>
  </si>
  <si>
    <t>1. Open the Kerala state job portal
2. Click on the hyperlink blogs in the home page</t>
  </si>
  <si>
    <t xml:space="preserve">1. Open the Kerala state job portal
2. Check for the hyperlink blog in the home page </t>
  </si>
  <si>
    <t>1. Open the Kerala state job portal
2. Click on the placement drive or job fair hyperlink
3. Click on the date selection field</t>
  </si>
  <si>
    <t>1. Open the Kerala  state job portal
2. Click on the hyperlink employers 
3. Check for the number of employers registered in the site</t>
  </si>
  <si>
    <t>1. Open the Kerala state job portal
2. Click on the hyperlink employers
3. Check for the next and previous button at the bottom of the page showing result of registered employers</t>
  </si>
  <si>
    <t>1. Open the Kerala state job portal
2. Click on the hyperlinks jobs/ placement drive/ 
job fairs/ employers
3. Check for the availability of dropdown button in the field of search location</t>
  </si>
  <si>
    <t>1. Open the Kerala state job portal
2. Click on the hyperlinks jobs or employers
3. Check for the option more filters</t>
  </si>
  <si>
    <t>1. Open the Kerala state job portal 
2. Click on search button without entering sufficient data in the respected fields</t>
  </si>
  <si>
    <t>1. Open the Kerala state job portal 
2. Click on the hyperlink employers in the home page
3. Check the fields employers and location in the employers page</t>
  </si>
  <si>
    <t>1. Open the Kerala state job portal
2. Click on the hyperlink employers in the home page
3. Check for the field for searching employers and the location</t>
  </si>
  <si>
    <t>1. Open the Kerala state job portal
2. Click on the hyperlink employers in the home page
3. Click on the employers name available in the page</t>
  </si>
  <si>
    <t>1. Open the Kerala state job portal
2. Click on the hyperlink employers in the home page</t>
  </si>
  <si>
    <t>1. Open the Kerala state job portal
2. Check for the hyperlink employers in the home page</t>
  </si>
  <si>
    <t>1. Open the Kerala state job portal
2. Click on the hyperlink job fair in the home page</t>
  </si>
  <si>
    <t xml:space="preserve">1. Open the Kerala state job portal
2. Check for the hyperlink job fair in the home page
</t>
  </si>
  <si>
    <t>1. Open the Kerala state job portal
2. Click on the hyperlink placement drive in the home page</t>
  </si>
  <si>
    <t xml:space="preserve">1. Open the Kerala state job portal
2. Check for the hyperlink placement drive in the homepage
</t>
  </si>
  <si>
    <t>1. Open the Kerala state job portal
2. Click on the job hyperlink in the homepage</t>
  </si>
  <si>
    <t xml:space="preserve">1. Open the Kerala state job portal
2. Check for the hyperlink job in the home page
</t>
  </si>
  <si>
    <t>1. Open the Kerala state job portal
2. Click on the hyperlink find your next job or career in the home page</t>
  </si>
  <si>
    <t>1. Open the Kerala state job portal
2. Check for the availability of quick links</t>
  </si>
  <si>
    <t>1. Opens the Kerala state job portal
2. Check for the field for search jobs with the qualification</t>
  </si>
  <si>
    <t>1. Open the Kerala state job portal
2. Check for the login and register hyperlinks on the page</t>
  </si>
  <si>
    <t>1. Open the Kerala state job portal
2. Check for the logo on the page</t>
  </si>
  <si>
    <t>The contacts and emails in the contact page should be in the hyperlink format</t>
  </si>
  <si>
    <t>The contacts and emails in the contact page are not in hyperlink format</t>
  </si>
  <si>
    <t>1. Open the Kerala state job portal
2. Click on the hyperlink contact us in the homepage
3. Check the contacts and emails in the page are in hyperlink format</t>
  </si>
  <si>
    <t>The hyperlinks available in the gallery are not working properly</t>
  </si>
  <si>
    <t>1. Open the Kerala state job portal
2. Click on the hyperlink gallery in the homepage
3. Check the hyperlinks in the gallery</t>
  </si>
  <si>
    <t>A click on the youtube logo available in the gallery should redirected to the respected youtube channel</t>
  </si>
  <si>
    <t>A click on the youtube logo available in the gallery should not redirected to respected channel</t>
  </si>
  <si>
    <t>1. Open the Kerala state job portal
2. Click on the gallery in the homepage
3. Click on the youtube videos</t>
  </si>
  <si>
    <t>The hyperlinks available in the home page should not repeated</t>
  </si>
  <si>
    <t>The hyperlinks gallery and news are repeated in the page</t>
  </si>
  <si>
    <t xml:space="preserve">The phone number and the email id given under contact us in the homepage should be in hyperlink format </t>
  </si>
  <si>
    <t>The phone number and email id given under contact us are not in the hyperlink format</t>
  </si>
  <si>
    <t>1. Open the Kerala state jop portal
2. Check the phone number and the email given under contact us</t>
  </si>
  <si>
    <t>1. Open the Kerala state job portal
2. Check the phone number and emailid given under contact us are in hyperlink format</t>
  </si>
  <si>
    <t>Check whether the phone number and emailid given under contact us in the homepage are in hyperlink format</t>
  </si>
  <si>
    <t>The phone number and the emailid given under contact us should be in hyperlink format</t>
  </si>
  <si>
    <t>The phone number and emailid given under contact  us are not in hyperlink format</t>
  </si>
  <si>
    <t>A click on the hyperlink privacy policy should display the notes on privacy policy</t>
  </si>
  <si>
    <t>A click on the hyperlink privacy policy don’t display any notes on privacy policy</t>
  </si>
  <si>
    <t>1. Open the Kerala state job portal
2. Click on the hyperlink privacy policy</t>
  </si>
  <si>
    <t>A click on the logo of linkedin should redirected to the corresponding linkedin page</t>
  </si>
  <si>
    <t>A clcik on the logo of linkedin should not redirecting</t>
  </si>
  <si>
    <t>A click on the logo of youtube should redirects to the respected channel in youtube</t>
  </si>
  <si>
    <t>A click on the logo of youtube is not redirected to the respected youtube channel</t>
  </si>
  <si>
    <t>1. Open the Kerala state job portal
2. Click on the logo of youtube</t>
  </si>
  <si>
    <t xml:space="preserve">Minor </t>
  </si>
  <si>
    <t>Def_KJP_26</t>
  </si>
  <si>
    <t>Def_KJP_27</t>
  </si>
  <si>
    <t>Def_KJP_28</t>
  </si>
  <si>
    <t>Def_KJP_29</t>
  </si>
  <si>
    <t>Def_KJP_30</t>
  </si>
  <si>
    <t>The register option in the registarion page should be in disabled format if the required fields are empty</t>
  </si>
  <si>
    <t>The register option in the registarion page is not in disabled format even when the required fields are empty</t>
  </si>
  <si>
    <t>There should be a refreshing option for captcha in the registartion page</t>
  </si>
  <si>
    <t>1. Open the Kerala state job portal
2. Click on the option register
3. Click on the option register as a job seeker
4. Check the refresh button for captcha</t>
  </si>
  <si>
    <t>The field for setting up a password is not present in the registartion page</t>
  </si>
  <si>
    <t>The refreshing button for captcha should present in the Employer registration page</t>
  </si>
  <si>
    <t>The refreshing option for captcha is not present in the employer registration page</t>
  </si>
  <si>
    <t>A click on register as associate client should redirects to the corresponding client registration page</t>
  </si>
  <si>
    <t>A click on register as  associate client is not redirected to the corresponding client registration page</t>
  </si>
  <si>
    <t>Check for the button for refreshing captcha in the partnered institute registration page</t>
  </si>
  <si>
    <t>1. Open the Kerala state job portal
2. Click on the register option
3. Click on register as an employer
4. Click on the register option after entering the required details
5. Check for the password in email</t>
  </si>
  <si>
    <t>1. Open the Kerala state job portal
2. Click on the register option
3. Click on the register as  associate client</t>
  </si>
  <si>
    <t>1. Open the Kerala state job portal
2. Click on the register option
3. Click on  register as  partnered institute</t>
  </si>
  <si>
    <t>1. Open the Kerala state job portal
2. Click on the register option
3. Click on  register as partnered institute
4. Click on the dropdown buttons in the page</t>
  </si>
  <si>
    <t>A refreshing button for captcha should present in the partner institute registartion page</t>
  </si>
  <si>
    <t>The refreshing button for captcha is not present in the partner institute registration page</t>
  </si>
  <si>
    <t>1. Open the Kerala state job portal
2. Click on the register option
3. Click on the register as  partnered institute
4. Check for the refreshing button</t>
  </si>
  <si>
    <t>Def_KJP_31</t>
  </si>
  <si>
    <t>Def_KJP_32</t>
  </si>
  <si>
    <t>Def_KJP_33</t>
  </si>
  <si>
    <t>Def_KJP_34</t>
  </si>
  <si>
    <t>Def_KJP_35</t>
  </si>
  <si>
    <t>Hide-unhide button should present in the password field of login page</t>
  </si>
  <si>
    <t>Hide-unhide button is not present in the password field of login page</t>
  </si>
  <si>
    <t>1. Open the Kerala state job portal
2. Click on the login option 
3. Check for the hide-unhide button in the password field</t>
  </si>
  <si>
    <t>No options should  repeated in the login and profile page</t>
  </si>
  <si>
    <t>Sign in with linkedin is repeated in the login and profile page</t>
  </si>
  <si>
    <t>The hide-unhide button should present in the fields of change password page</t>
  </si>
  <si>
    <t>1. Open the Kerala state job portal
2. Click on the option login
3. Click on change password
4. Check for the hide-unhide button</t>
  </si>
  <si>
    <t>The criterias for creating password should displayed in the change password page</t>
  </si>
  <si>
    <t>The criterias for creating password is not displayed in the change password page</t>
  </si>
  <si>
    <t>Any of the options in the profile page should not repeated or redirected to the same page</t>
  </si>
  <si>
    <t>The options upload resume ,resume and cv video option are redirected to the same page my resume</t>
  </si>
  <si>
    <t>DEFECT DISTRIBUTION GRAPH</t>
  </si>
  <si>
    <t>MODULE NAME</t>
  </si>
  <si>
    <t>DEFECT DISTRIBUTION</t>
  </si>
  <si>
    <t>TEST REPORT</t>
  </si>
  <si>
    <t>SL NO.</t>
  </si>
  <si>
    <t>TEST CASE PASSED</t>
  </si>
  <si>
    <t>TEST CASE FAILED</t>
  </si>
  <si>
    <t>TOTAL TESTCASE</t>
  </si>
  <si>
    <t>Home page</t>
  </si>
  <si>
    <t>Registration page</t>
  </si>
  <si>
    <t>Login page</t>
  </si>
  <si>
    <t>DATE:15/09/2023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</si>
</sst>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2"/>
      <color theme="1"/>
      <name val="Calibri"/>
      <family val="2"/>
      <scheme val="minor"/>
    </font>
    <font>
      <b/>
      <sz val="16"/>
      <color theme="1"/>
      <name val="Calibri"/>
      <family val="2"/>
      <scheme val="minor"/>
    </font>
    <font>
      <b/>
      <sz val="14"/>
      <color theme="1"/>
      <name val="Calibri"/>
      <family val="2"/>
      <scheme val="minor"/>
    </font>
    <font>
      <sz val="8"/>
      <name val="Calibri"/>
      <family val="2"/>
      <scheme val="minor"/>
    </font>
    <font>
      <u/>
      <sz val="11"/>
      <color theme="10"/>
      <name val="Calibri"/>
      <family val="2"/>
      <scheme val="minor"/>
    </font>
    <font>
      <sz val="11"/>
      <color theme="9" tint="-0.249977111117893"/>
      <name val="Calibri"/>
      <family val="2"/>
      <scheme val="minor"/>
    </font>
    <font>
      <sz val="11"/>
      <color rgb="FFC00000"/>
      <name val="Calibri"/>
      <family val="2"/>
      <scheme val="minor"/>
    </font>
    <font>
      <sz val="11"/>
      <color rgb="FFFF0000"/>
      <name val="Calibri"/>
      <family val="2"/>
      <scheme val="minor"/>
    </font>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25">
    <xf numFmtId="0" fontId="0" fillId="0" borderId="0" xfId="0"/>
    <xf numFmtId="0" fontId="1" fillId="0" borderId="1" xfId="0" applyFont="1" applyBorder="1"/>
    <xf numFmtId="0" fontId="0" fillId="0" borderId="1" xfId="0" applyBorder="1"/>
    <xf numFmtId="0" fontId="5" fillId="0" borderId="1" xfId="1" applyBorder="1"/>
    <xf numFmtId="0" fontId="0" fillId="0" borderId="1" xfId="0" applyBorder="1" applyAlignment="1">
      <alignment wrapText="1"/>
    </xf>
    <xf numFmtId="0" fontId="6" fillId="0" borderId="1" xfId="0" applyFont="1" applyBorder="1"/>
    <xf numFmtId="0" fontId="6" fillId="0" borderId="1" xfId="0" applyFont="1" applyBorder="1" applyAlignment="1">
      <alignment wrapText="1"/>
    </xf>
    <xf numFmtId="0" fontId="7" fillId="0" borderId="1" xfId="0" applyFont="1" applyBorder="1"/>
    <xf numFmtId="0" fontId="8" fillId="0" borderId="1" xfId="0" applyFont="1" applyBorder="1" applyAlignment="1">
      <alignment wrapText="1"/>
    </xf>
    <xf numFmtId="0" fontId="8" fillId="0" borderId="1" xfId="0" applyFont="1" applyBorder="1"/>
    <xf numFmtId="0" fontId="9" fillId="0" borderId="1" xfId="1" applyFont="1" applyBorder="1" applyAlignment="1">
      <alignment wrapText="1"/>
    </xf>
    <xf numFmtId="0" fontId="1" fillId="0" borderId="0" xfId="0" applyFont="1"/>
    <xf numFmtId="0" fontId="1" fillId="2" borderId="1" xfId="0" applyFont="1" applyFill="1" applyBorder="1"/>
    <xf numFmtId="0" fontId="1" fillId="4" borderId="1" xfId="0" applyFont="1" applyFill="1" applyBorder="1"/>
    <xf numFmtId="0" fontId="3" fillId="5" borderId="1" xfId="0" applyFont="1" applyFill="1" applyBorder="1" applyAlignment="1">
      <alignment horizontal="center"/>
    </xf>
    <xf numFmtId="0" fontId="2" fillId="3" borderId="1" xfId="0" applyFont="1" applyFill="1" applyBorder="1" applyAlignment="1">
      <alignment horizontal="center"/>
    </xf>
    <xf numFmtId="0" fontId="1" fillId="2" borderId="1" xfId="0" applyFont="1" applyFill="1" applyBorder="1" applyAlignment="1">
      <alignment horizontal="center"/>
    </xf>
    <xf numFmtId="0" fontId="3" fillId="0" borderId="2" xfId="0" applyFont="1" applyBorder="1" applyAlignment="1">
      <alignment horizontal="center"/>
    </xf>
    <xf numFmtId="0" fontId="0" fillId="0" borderId="2" xfId="0" applyBorder="1" applyAlignment="1">
      <alignment horizontal="center"/>
    </xf>
    <xf numFmtId="0" fontId="2" fillId="4" borderId="1" xfId="0" applyFont="1" applyFill="1"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10" fillId="2" borderId="1" xfId="0" applyFont="1" applyFill="1" applyBorder="1" applyAlignment="1">
      <alignment horizontal="center"/>
    </xf>
    <xf numFmtId="0" fontId="2" fillId="2" borderId="1" xfId="0" applyFont="1" applyFill="1" applyBorder="1" applyAlignment="1">
      <alignment horizontal="center"/>
    </xf>
    <xf numFmtId="0" fontId="1" fillId="3" borderId="1" xfId="0" applyFont="1" applyFill="1" applyBorder="1"/>
  </cellXfs>
  <cellStyles count="2">
    <cellStyle name="Hyperlink" xfId="1" builtinId="8"/>
    <cellStyle name="Normal" xfId="0" builtinId="0"/>
  </cellStyles>
  <dxfs count="0"/>
  <tableStyles count="0" defaultTableStyle="TableStyleMedium2" defaultPivotStyle="PivotStyleLight16"/>
  <colors>
    <mruColors>
      <color rgb="FF7FB95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'Defect distribution'!$B$2</c:f>
              <c:strCache>
                <c:ptCount val="1"/>
                <c:pt idx="0">
                  <c:v>DEFECT DISTRIBUTION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invertIfNegative val="0"/>
          <c:cat>
            <c:strRef>
              <c:f>'Defect distribution'!$A$3:$A$5</c:f>
              <c:strCache>
                <c:ptCount val="3"/>
                <c:pt idx="0">
                  <c:v>HOME PAGE</c:v>
                </c:pt>
                <c:pt idx="1">
                  <c:v>REGISTRATION PAGE</c:v>
                </c:pt>
                <c:pt idx="2">
                  <c:v>LOGIN PAGE</c:v>
                </c:pt>
              </c:strCache>
            </c:strRef>
          </c:cat>
          <c:val>
            <c:numRef>
              <c:f>'Defect distribution'!$B$3:$B$5</c:f>
              <c:numCache>
                <c:formatCode>General</c:formatCode>
                <c:ptCount val="3"/>
                <c:pt idx="0">
                  <c:v>24</c:v>
                </c:pt>
                <c:pt idx="1">
                  <c:v>6</c:v>
                </c:pt>
                <c:pt idx="2">
                  <c:v>5</c:v>
                </c:pt>
              </c:numCache>
            </c:numRef>
          </c:val>
          <c:extLst>
            <c:ext xmlns:c16="http://schemas.microsoft.com/office/drawing/2014/chart" uri="{C3380CC4-5D6E-409C-BE32-E72D297353CC}">
              <c16:uniqueId val="{00000000-FAD2-4591-AAD7-2936EE7AB385}"/>
            </c:ext>
          </c:extLst>
        </c:ser>
        <c:dLbls>
          <c:showLegendKey val="0"/>
          <c:showVal val="0"/>
          <c:showCatName val="0"/>
          <c:showSerName val="0"/>
          <c:showPercent val="0"/>
          <c:showBubbleSize val="0"/>
        </c:dLbls>
        <c:gapWidth val="150"/>
        <c:shape val="box"/>
        <c:axId val="904837872"/>
        <c:axId val="910142016"/>
        <c:axId val="0"/>
      </c:bar3DChart>
      <c:catAx>
        <c:axId val="90483787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10142016"/>
        <c:crosses val="autoZero"/>
        <c:auto val="1"/>
        <c:lblAlgn val="ctr"/>
        <c:lblOffset val="100"/>
        <c:noMultiLvlLbl val="0"/>
      </c:catAx>
      <c:valAx>
        <c:axId val="910142016"/>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04837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tmp"/><Relationship Id="rId13" Type="http://schemas.openxmlformats.org/officeDocument/2006/relationships/image" Target="../media/image13.png"/><Relationship Id="rId18" Type="http://schemas.openxmlformats.org/officeDocument/2006/relationships/image" Target="../media/image18.tmp"/><Relationship Id="rId3" Type="http://schemas.openxmlformats.org/officeDocument/2006/relationships/image" Target="../media/image3.tmp"/><Relationship Id="rId21" Type="http://schemas.openxmlformats.org/officeDocument/2006/relationships/image" Target="../media/image21.tmp"/><Relationship Id="rId7" Type="http://schemas.openxmlformats.org/officeDocument/2006/relationships/image" Target="../media/image7.tmp"/><Relationship Id="rId12" Type="http://schemas.openxmlformats.org/officeDocument/2006/relationships/image" Target="../media/image12.tmp"/><Relationship Id="rId17" Type="http://schemas.openxmlformats.org/officeDocument/2006/relationships/image" Target="../media/image17.tmp"/><Relationship Id="rId2" Type="http://schemas.openxmlformats.org/officeDocument/2006/relationships/image" Target="../media/image2.tmp"/><Relationship Id="rId16" Type="http://schemas.openxmlformats.org/officeDocument/2006/relationships/image" Target="../media/image16.tmp"/><Relationship Id="rId20" Type="http://schemas.openxmlformats.org/officeDocument/2006/relationships/image" Target="../media/image20.tmp"/><Relationship Id="rId1" Type="http://schemas.openxmlformats.org/officeDocument/2006/relationships/image" Target="../media/image1.tmp"/><Relationship Id="rId6" Type="http://schemas.openxmlformats.org/officeDocument/2006/relationships/image" Target="../media/image6.tmp"/><Relationship Id="rId11" Type="http://schemas.openxmlformats.org/officeDocument/2006/relationships/image" Target="../media/image11.tmp"/><Relationship Id="rId5" Type="http://schemas.openxmlformats.org/officeDocument/2006/relationships/image" Target="../media/image5.tmp"/><Relationship Id="rId15" Type="http://schemas.openxmlformats.org/officeDocument/2006/relationships/image" Target="../media/image15.tmp"/><Relationship Id="rId10" Type="http://schemas.openxmlformats.org/officeDocument/2006/relationships/image" Target="../media/image10.tmp"/><Relationship Id="rId19" Type="http://schemas.openxmlformats.org/officeDocument/2006/relationships/image" Target="../media/image19.tmp"/><Relationship Id="rId4" Type="http://schemas.openxmlformats.org/officeDocument/2006/relationships/image" Target="../media/image4.png"/><Relationship Id="rId9" Type="http://schemas.openxmlformats.org/officeDocument/2006/relationships/image" Target="../media/image9.tmp"/><Relationship Id="rId14" Type="http://schemas.openxmlformats.org/officeDocument/2006/relationships/image" Target="../media/image14.tmp"/></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5</xdr:col>
      <xdr:colOff>152401</xdr:colOff>
      <xdr:row>4</xdr:row>
      <xdr:rowOff>236220</xdr:rowOff>
    </xdr:from>
    <xdr:to>
      <xdr:col>5</xdr:col>
      <xdr:colOff>1805941</xdr:colOff>
      <xdr:row>4</xdr:row>
      <xdr:rowOff>518184</xdr:rowOff>
    </xdr:to>
    <xdr:pic>
      <xdr:nvPicPr>
        <xdr:cNvPr id="3" name="Picture 2">
          <a:extLst>
            <a:ext uri="{FF2B5EF4-FFF2-40B4-BE49-F238E27FC236}">
              <a16:creationId xmlns:a16="http://schemas.microsoft.com/office/drawing/2014/main" id="{3D93A61D-4984-E7F5-38F8-BCD0839BD2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29701" y="1097280"/>
          <a:ext cx="1653540" cy="281964"/>
        </a:xfrm>
        <a:prstGeom prst="rect">
          <a:avLst/>
        </a:prstGeom>
      </xdr:spPr>
    </xdr:pic>
    <xdr:clientData/>
  </xdr:twoCellAnchor>
  <xdr:twoCellAnchor editAs="oneCell">
    <xdr:from>
      <xdr:col>5</xdr:col>
      <xdr:colOff>83821</xdr:colOff>
      <xdr:row>5</xdr:row>
      <xdr:rowOff>274320</xdr:rowOff>
    </xdr:from>
    <xdr:to>
      <xdr:col>5</xdr:col>
      <xdr:colOff>1844041</xdr:colOff>
      <xdr:row>5</xdr:row>
      <xdr:rowOff>472440</xdr:rowOff>
    </xdr:to>
    <xdr:pic>
      <xdr:nvPicPr>
        <xdr:cNvPr id="5" name="Picture 4">
          <a:extLst>
            <a:ext uri="{FF2B5EF4-FFF2-40B4-BE49-F238E27FC236}">
              <a16:creationId xmlns:a16="http://schemas.microsoft.com/office/drawing/2014/main" id="{79F4B3BB-B68B-B44B-D0C2-679D219B4B1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61121" y="1866900"/>
          <a:ext cx="1760220" cy="198120"/>
        </a:xfrm>
        <a:prstGeom prst="rect">
          <a:avLst/>
        </a:prstGeom>
      </xdr:spPr>
    </xdr:pic>
    <xdr:clientData/>
  </xdr:twoCellAnchor>
  <xdr:twoCellAnchor editAs="oneCell">
    <xdr:from>
      <xdr:col>5</xdr:col>
      <xdr:colOff>30481</xdr:colOff>
      <xdr:row>6</xdr:row>
      <xdr:rowOff>251460</xdr:rowOff>
    </xdr:from>
    <xdr:to>
      <xdr:col>5</xdr:col>
      <xdr:colOff>1828801</xdr:colOff>
      <xdr:row>6</xdr:row>
      <xdr:rowOff>525804</xdr:rowOff>
    </xdr:to>
    <xdr:pic>
      <xdr:nvPicPr>
        <xdr:cNvPr id="7" name="Picture 6">
          <a:extLst>
            <a:ext uri="{FF2B5EF4-FFF2-40B4-BE49-F238E27FC236}">
              <a16:creationId xmlns:a16="http://schemas.microsoft.com/office/drawing/2014/main" id="{8D8673B6-B113-B896-AF9E-09F03A33EC2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907781" y="2575560"/>
          <a:ext cx="1798320" cy="274344"/>
        </a:xfrm>
        <a:prstGeom prst="rect">
          <a:avLst/>
        </a:prstGeom>
      </xdr:spPr>
    </xdr:pic>
    <xdr:clientData/>
  </xdr:twoCellAnchor>
  <xdr:twoCellAnchor editAs="oneCell">
    <xdr:from>
      <xdr:col>5</xdr:col>
      <xdr:colOff>137159</xdr:colOff>
      <xdr:row>7</xdr:row>
      <xdr:rowOff>83820</xdr:rowOff>
    </xdr:from>
    <xdr:to>
      <xdr:col>5</xdr:col>
      <xdr:colOff>1630680</xdr:colOff>
      <xdr:row>7</xdr:row>
      <xdr:rowOff>434340</xdr:rowOff>
    </xdr:to>
    <xdr:pic>
      <xdr:nvPicPr>
        <xdr:cNvPr id="13" name="Picture 12">
          <a:extLst>
            <a:ext uri="{FF2B5EF4-FFF2-40B4-BE49-F238E27FC236}">
              <a16:creationId xmlns:a16="http://schemas.microsoft.com/office/drawing/2014/main" id="{4F8FA376-36C1-516F-07AF-04C36F7AD3BB}"/>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9014459" y="3139440"/>
          <a:ext cx="1493521" cy="350520"/>
        </a:xfrm>
        <a:prstGeom prst="rect">
          <a:avLst/>
        </a:prstGeom>
      </xdr:spPr>
    </xdr:pic>
    <xdr:clientData/>
  </xdr:twoCellAnchor>
  <xdr:twoCellAnchor editAs="oneCell">
    <xdr:from>
      <xdr:col>5</xdr:col>
      <xdr:colOff>60960</xdr:colOff>
      <xdr:row>9</xdr:row>
      <xdr:rowOff>160020</xdr:rowOff>
    </xdr:from>
    <xdr:to>
      <xdr:col>5</xdr:col>
      <xdr:colOff>1844040</xdr:colOff>
      <xdr:row>9</xdr:row>
      <xdr:rowOff>556294</xdr:rowOff>
    </xdr:to>
    <xdr:pic>
      <xdr:nvPicPr>
        <xdr:cNvPr id="15" name="Picture 14">
          <a:extLst>
            <a:ext uri="{FF2B5EF4-FFF2-40B4-BE49-F238E27FC236}">
              <a16:creationId xmlns:a16="http://schemas.microsoft.com/office/drawing/2014/main" id="{8D642E22-3F49-1BBB-2804-DA134155B43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938260" y="4312920"/>
          <a:ext cx="1783080" cy="396274"/>
        </a:xfrm>
        <a:prstGeom prst="rect">
          <a:avLst/>
        </a:prstGeom>
      </xdr:spPr>
    </xdr:pic>
    <xdr:clientData/>
  </xdr:twoCellAnchor>
  <xdr:twoCellAnchor editAs="oneCell">
    <xdr:from>
      <xdr:col>5</xdr:col>
      <xdr:colOff>297181</xdr:colOff>
      <xdr:row>10</xdr:row>
      <xdr:rowOff>0</xdr:rowOff>
    </xdr:from>
    <xdr:to>
      <xdr:col>5</xdr:col>
      <xdr:colOff>1539241</xdr:colOff>
      <xdr:row>10</xdr:row>
      <xdr:rowOff>708660</xdr:rowOff>
    </xdr:to>
    <xdr:pic>
      <xdr:nvPicPr>
        <xdr:cNvPr id="17" name="Picture 16">
          <a:extLst>
            <a:ext uri="{FF2B5EF4-FFF2-40B4-BE49-F238E27FC236}">
              <a16:creationId xmlns:a16="http://schemas.microsoft.com/office/drawing/2014/main" id="{A68A82E3-07CE-D51C-8EA3-44AFC6255AC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9174481" y="4884420"/>
          <a:ext cx="1242060" cy="708660"/>
        </a:xfrm>
        <a:prstGeom prst="rect">
          <a:avLst/>
        </a:prstGeom>
      </xdr:spPr>
    </xdr:pic>
    <xdr:clientData/>
  </xdr:twoCellAnchor>
  <xdr:twoCellAnchor editAs="oneCell">
    <xdr:from>
      <xdr:col>5</xdr:col>
      <xdr:colOff>228601</xdr:colOff>
      <xdr:row>11</xdr:row>
      <xdr:rowOff>106680</xdr:rowOff>
    </xdr:from>
    <xdr:to>
      <xdr:col>5</xdr:col>
      <xdr:colOff>1600201</xdr:colOff>
      <xdr:row>11</xdr:row>
      <xdr:rowOff>518196</xdr:rowOff>
    </xdr:to>
    <xdr:pic>
      <xdr:nvPicPr>
        <xdr:cNvPr id="19" name="Picture 18">
          <a:extLst>
            <a:ext uri="{FF2B5EF4-FFF2-40B4-BE49-F238E27FC236}">
              <a16:creationId xmlns:a16="http://schemas.microsoft.com/office/drawing/2014/main" id="{90F49A9C-1C37-0DA8-85FB-9F514FD5D425}"/>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9105901" y="5722620"/>
          <a:ext cx="1371600" cy="411516"/>
        </a:xfrm>
        <a:prstGeom prst="rect">
          <a:avLst/>
        </a:prstGeom>
      </xdr:spPr>
    </xdr:pic>
    <xdr:clientData/>
  </xdr:twoCellAnchor>
  <xdr:twoCellAnchor editAs="oneCell">
    <xdr:from>
      <xdr:col>5</xdr:col>
      <xdr:colOff>45720</xdr:colOff>
      <xdr:row>12</xdr:row>
      <xdr:rowOff>45720</xdr:rowOff>
    </xdr:from>
    <xdr:to>
      <xdr:col>5</xdr:col>
      <xdr:colOff>1844039</xdr:colOff>
      <xdr:row>12</xdr:row>
      <xdr:rowOff>518160</xdr:rowOff>
    </xdr:to>
    <xdr:pic>
      <xdr:nvPicPr>
        <xdr:cNvPr id="21" name="Picture 20">
          <a:extLst>
            <a:ext uri="{FF2B5EF4-FFF2-40B4-BE49-F238E27FC236}">
              <a16:creationId xmlns:a16="http://schemas.microsoft.com/office/drawing/2014/main" id="{8B1DA6F1-96CD-2EA9-4AD2-3F06C8C3007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8923020" y="6393180"/>
          <a:ext cx="1798319" cy="472440"/>
        </a:xfrm>
        <a:prstGeom prst="rect">
          <a:avLst/>
        </a:prstGeom>
      </xdr:spPr>
    </xdr:pic>
    <xdr:clientData/>
  </xdr:twoCellAnchor>
  <xdr:twoCellAnchor editAs="oneCell">
    <xdr:from>
      <xdr:col>5</xdr:col>
      <xdr:colOff>190500</xdr:colOff>
      <xdr:row>15</xdr:row>
      <xdr:rowOff>190500</xdr:rowOff>
    </xdr:from>
    <xdr:to>
      <xdr:col>5</xdr:col>
      <xdr:colOff>1440288</xdr:colOff>
      <xdr:row>15</xdr:row>
      <xdr:rowOff>495326</xdr:rowOff>
    </xdr:to>
    <xdr:pic>
      <xdr:nvPicPr>
        <xdr:cNvPr id="23" name="Picture 22">
          <a:extLst>
            <a:ext uri="{FF2B5EF4-FFF2-40B4-BE49-F238E27FC236}">
              <a16:creationId xmlns:a16="http://schemas.microsoft.com/office/drawing/2014/main" id="{1CECAC97-CC74-81D1-E524-9CEB7C95267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9067800" y="8549640"/>
          <a:ext cx="1249788" cy="304826"/>
        </a:xfrm>
        <a:prstGeom prst="rect">
          <a:avLst/>
        </a:prstGeom>
      </xdr:spPr>
    </xdr:pic>
    <xdr:clientData/>
  </xdr:twoCellAnchor>
  <xdr:twoCellAnchor editAs="oneCell">
    <xdr:from>
      <xdr:col>5</xdr:col>
      <xdr:colOff>304800</xdr:colOff>
      <xdr:row>16</xdr:row>
      <xdr:rowOff>289560</xdr:rowOff>
    </xdr:from>
    <xdr:to>
      <xdr:col>5</xdr:col>
      <xdr:colOff>1524106</xdr:colOff>
      <xdr:row>16</xdr:row>
      <xdr:rowOff>510559</xdr:rowOff>
    </xdr:to>
    <xdr:pic>
      <xdr:nvPicPr>
        <xdr:cNvPr id="25" name="Picture 24">
          <a:extLst>
            <a:ext uri="{FF2B5EF4-FFF2-40B4-BE49-F238E27FC236}">
              <a16:creationId xmlns:a16="http://schemas.microsoft.com/office/drawing/2014/main" id="{498E52E6-3B9F-F127-4258-BF40BE8C2575}"/>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9182100" y="9380220"/>
          <a:ext cx="1219306" cy="220999"/>
        </a:xfrm>
        <a:prstGeom prst="rect">
          <a:avLst/>
        </a:prstGeom>
      </xdr:spPr>
    </xdr:pic>
    <xdr:clientData/>
  </xdr:twoCellAnchor>
  <xdr:twoCellAnchor editAs="oneCell">
    <xdr:from>
      <xdr:col>5</xdr:col>
      <xdr:colOff>381000</xdr:colOff>
      <xdr:row>17</xdr:row>
      <xdr:rowOff>220980</xdr:rowOff>
    </xdr:from>
    <xdr:to>
      <xdr:col>5</xdr:col>
      <xdr:colOff>1508858</xdr:colOff>
      <xdr:row>17</xdr:row>
      <xdr:rowOff>457220</xdr:rowOff>
    </xdr:to>
    <xdr:pic>
      <xdr:nvPicPr>
        <xdr:cNvPr id="27" name="Picture 26">
          <a:extLst>
            <a:ext uri="{FF2B5EF4-FFF2-40B4-BE49-F238E27FC236}">
              <a16:creationId xmlns:a16="http://schemas.microsoft.com/office/drawing/2014/main" id="{2800FFCC-9967-B448-5A50-A37F550B863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9258300" y="10043160"/>
          <a:ext cx="1127858" cy="236240"/>
        </a:xfrm>
        <a:prstGeom prst="rect">
          <a:avLst/>
        </a:prstGeom>
      </xdr:spPr>
    </xdr:pic>
    <xdr:clientData/>
  </xdr:twoCellAnchor>
  <xdr:twoCellAnchor editAs="oneCell">
    <xdr:from>
      <xdr:col>5</xdr:col>
      <xdr:colOff>68579</xdr:colOff>
      <xdr:row>19</xdr:row>
      <xdr:rowOff>152399</xdr:rowOff>
    </xdr:from>
    <xdr:to>
      <xdr:col>5</xdr:col>
      <xdr:colOff>1821180</xdr:colOff>
      <xdr:row>19</xdr:row>
      <xdr:rowOff>815340</xdr:rowOff>
    </xdr:to>
    <xdr:pic>
      <xdr:nvPicPr>
        <xdr:cNvPr id="4" name="Picture 3">
          <a:extLst>
            <a:ext uri="{FF2B5EF4-FFF2-40B4-BE49-F238E27FC236}">
              <a16:creationId xmlns:a16="http://schemas.microsoft.com/office/drawing/2014/main" id="{E1B6018B-BE35-2A48-19A1-83FA0BE0770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8945879" y="11437619"/>
          <a:ext cx="1752601" cy="662941"/>
        </a:xfrm>
        <a:prstGeom prst="rect">
          <a:avLst/>
        </a:prstGeom>
      </xdr:spPr>
    </xdr:pic>
    <xdr:clientData/>
  </xdr:twoCellAnchor>
  <xdr:twoCellAnchor editAs="oneCell">
    <xdr:from>
      <xdr:col>4</xdr:col>
      <xdr:colOff>2522219</xdr:colOff>
      <xdr:row>20</xdr:row>
      <xdr:rowOff>182881</xdr:rowOff>
    </xdr:from>
    <xdr:to>
      <xdr:col>5</xdr:col>
      <xdr:colOff>1889760</xdr:colOff>
      <xdr:row>20</xdr:row>
      <xdr:rowOff>525781</xdr:rowOff>
    </xdr:to>
    <xdr:pic>
      <xdr:nvPicPr>
        <xdr:cNvPr id="8" name="Picture 7">
          <a:extLst>
            <a:ext uri="{FF2B5EF4-FFF2-40B4-BE49-F238E27FC236}">
              <a16:creationId xmlns:a16="http://schemas.microsoft.com/office/drawing/2014/main" id="{1150181B-C5AF-9CD3-A434-8888AB3E770A}"/>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8877299" y="12382501"/>
          <a:ext cx="1889761" cy="342900"/>
        </a:xfrm>
        <a:prstGeom prst="rect">
          <a:avLst/>
        </a:prstGeom>
      </xdr:spPr>
    </xdr:pic>
    <xdr:clientData/>
  </xdr:twoCellAnchor>
  <xdr:twoCellAnchor editAs="oneCell">
    <xdr:from>
      <xdr:col>5</xdr:col>
      <xdr:colOff>350520</xdr:colOff>
      <xdr:row>21</xdr:row>
      <xdr:rowOff>53341</xdr:rowOff>
    </xdr:from>
    <xdr:to>
      <xdr:col>5</xdr:col>
      <xdr:colOff>1455420</xdr:colOff>
      <xdr:row>21</xdr:row>
      <xdr:rowOff>632461</xdr:rowOff>
    </xdr:to>
    <xdr:pic>
      <xdr:nvPicPr>
        <xdr:cNvPr id="10" name="Picture 9">
          <a:extLst>
            <a:ext uri="{FF2B5EF4-FFF2-40B4-BE49-F238E27FC236}">
              <a16:creationId xmlns:a16="http://schemas.microsoft.com/office/drawing/2014/main" id="{F928E32E-52CC-D27A-0485-7FAAF876EA15}"/>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9227820" y="12984481"/>
          <a:ext cx="1104900" cy="579120"/>
        </a:xfrm>
        <a:prstGeom prst="rect">
          <a:avLst/>
        </a:prstGeom>
      </xdr:spPr>
    </xdr:pic>
    <xdr:clientData/>
  </xdr:twoCellAnchor>
  <xdr:twoCellAnchor editAs="oneCell">
    <xdr:from>
      <xdr:col>5</xdr:col>
      <xdr:colOff>60960</xdr:colOff>
      <xdr:row>23</xdr:row>
      <xdr:rowOff>174074</xdr:rowOff>
    </xdr:from>
    <xdr:to>
      <xdr:col>5</xdr:col>
      <xdr:colOff>1812994</xdr:colOff>
      <xdr:row>23</xdr:row>
      <xdr:rowOff>358140</xdr:rowOff>
    </xdr:to>
    <xdr:pic>
      <xdr:nvPicPr>
        <xdr:cNvPr id="16" name="Picture 15">
          <a:extLst>
            <a:ext uri="{FF2B5EF4-FFF2-40B4-BE49-F238E27FC236}">
              <a16:creationId xmlns:a16="http://schemas.microsoft.com/office/drawing/2014/main" id="{3832FDD7-5E60-2646-8124-6051A952FC4E}"/>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8938260" y="14385374"/>
          <a:ext cx="1752034" cy="184066"/>
        </a:xfrm>
        <a:prstGeom prst="rect">
          <a:avLst/>
        </a:prstGeom>
      </xdr:spPr>
    </xdr:pic>
    <xdr:clientData/>
  </xdr:twoCellAnchor>
  <xdr:twoCellAnchor editAs="oneCell">
    <xdr:from>
      <xdr:col>5</xdr:col>
      <xdr:colOff>53340</xdr:colOff>
      <xdr:row>24</xdr:row>
      <xdr:rowOff>99059</xdr:rowOff>
    </xdr:from>
    <xdr:to>
      <xdr:col>5</xdr:col>
      <xdr:colOff>1813560</xdr:colOff>
      <xdr:row>24</xdr:row>
      <xdr:rowOff>670560</xdr:rowOff>
    </xdr:to>
    <xdr:pic>
      <xdr:nvPicPr>
        <xdr:cNvPr id="20" name="Picture 19">
          <a:extLst>
            <a:ext uri="{FF2B5EF4-FFF2-40B4-BE49-F238E27FC236}">
              <a16:creationId xmlns:a16="http://schemas.microsoft.com/office/drawing/2014/main" id="{CB88640A-BAEF-9C63-AB9F-C737F204DAAF}"/>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8930640" y="14858999"/>
          <a:ext cx="1760220" cy="571501"/>
        </a:xfrm>
        <a:prstGeom prst="rect">
          <a:avLst/>
        </a:prstGeom>
      </xdr:spPr>
    </xdr:pic>
    <xdr:clientData/>
  </xdr:twoCellAnchor>
  <xdr:twoCellAnchor editAs="oneCell">
    <xdr:from>
      <xdr:col>5</xdr:col>
      <xdr:colOff>281940</xdr:colOff>
      <xdr:row>25</xdr:row>
      <xdr:rowOff>167640</xdr:rowOff>
    </xdr:from>
    <xdr:to>
      <xdr:col>5</xdr:col>
      <xdr:colOff>1280247</xdr:colOff>
      <xdr:row>25</xdr:row>
      <xdr:rowOff>441984</xdr:rowOff>
    </xdr:to>
    <xdr:pic>
      <xdr:nvPicPr>
        <xdr:cNvPr id="24" name="Picture 23">
          <a:extLst>
            <a:ext uri="{FF2B5EF4-FFF2-40B4-BE49-F238E27FC236}">
              <a16:creationId xmlns:a16="http://schemas.microsoft.com/office/drawing/2014/main" id="{162B1F2B-4E80-0DFA-387B-B7DFB22D6AD7}"/>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9159240" y="15659100"/>
          <a:ext cx="998307" cy="274344"/>
        </a:xfrm>
        <a:prstGeom prst="rect">
          <a:avLst/>
        </a:prstGeom>
      </xdr:spPr>
    </xdr:pic>
    <xdr:clientData/>
  </xdr:twoCellAnchor>
  <xdr:twoCellAnchor editAs="oneCell">
    <xdr:from>
      <xdr:col>5</xdr:col>
      <xdr:colOff>571500</xdr:colOff>
      <xdr:row>26</xdr:row>
      <xdr:rowOff>114300</xdr:rowOff>
    </xdr:from>
    <xdr:to>
      <xdr:col>5</xdr:col>
      <xdr:colOff>830602</xdr:colOff>
      <xdr:row>26</xdr:row>
      <xdr:rowOff>403885</xdr:rowOff>
    </xdr:to>
    <xdr:pic>
      <xdr:nvPicPr>
        <xdr:cNvPr id="28" name="Picture 27">
          <a:extLst>
            <a:ext uri="{FF2B5EF4-FFF2-40B4-BE49-F238E27FC236}">
              <a16:creationId xmlns:a16="http://schemas.microsoft.com/office/drawing/2014/main" id="{E8F673D0-E875-0F41-3591-F68410E28102}"/>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9448800" y="16154400"/>
          <a:ext cx="259102" cy="289585"/>
        </a:xfrm>
        <a:prstGeom prst="rect">
          <a:avLst/>
        </a:prstGeom>
      </xdr:spPr>
    </xdr:pic>
    <xdr:clientData/>
  </xdr:twoCellAnchor>
  <xdr:twoCellAnchor editAs="oneCell">
    <xdr:from>
      <xdr:col>5</xdr:col>
      <xdr:colOff>594360</xdr:colOff>
      <xdr:row>27</xdr:row>
      <xdr:rowOff>129540</xdr:rowOff>
    </xdr:from>
    <xdr:to>
      <xdr:col>5</xdr:col>
      <xdr:colOff>868704</xdr:colOff>
      <xdr:row>27</xdr:row>
      <xdr:rowOff>381022</xdr:rowOff>
    </xdr:to>
    <xdr:pic>
      <xdr:nvPicPr>
        <xdr:cNvPr id="30" name="Picture 29">
          <a:extLst>
            <a:ext uri="{FF2B5EF4-FFF2-40B4-BE49-F238E27FC236}">
              <a16:creationId xmlns:a16="http://schemas.microsoft.com/office/drawing/2014/main" id="{99CB7FE7-5C3E-7268-FB45-0ABC5FB559D8}"/>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9471660" y="16718280"/>
          <a:ext cx="274344" cy="251482"/>
        </a:xfrm>
        <a:prstGeom prst="rect">
          <a:avLst/>
        </a:prstGeom>
      </xdr:spPr>
    </xdr:pic>
    <xdr:clientData/>
  </xdr:twoCellAnchor>
  <xdr:twoCellAnchor editAs="oneCell">
    <xdr:from>
      <xdr:col>5</xdr:col>
      <xdr:colOff>411480</xdr:colOff>
      <xdr:row>28</xdr:row>
      <xdr:rowOff>327660</xdr:rowOff>
    </xdr:from>
    <xdr:to>
      <xdr:col>5</xdr:col>
      <xdr:colOff>1440269</xdr:colOff>
      <xdr:row>28</xdr:row>
      <xdr:rowOff>838244</xdr:rowOff>
    </xdr:to>
    <xdr:pic>
      <xdr:nvPicPr>
        <xdr:cNvPr id="32" name="Picture 31">
          <a:extLst>
            <a:ext uri="{FF2B5EF4-FFF2-40B4-BE49-F238E27FC236}">
              <a16:creationId xmlns:a16="http://schemas.microsoft.com/office/drawing/2014/main" id="{7B1B3851-CADA-5842-75BF-C6E42975C8CE}"/>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9288780" y="17465040"/>
          <a:ext cx="1028789" cy="510584"/>
        </a:xfrm>
        <a:prstGeom prst="rect">
          <a:avLst/>
        </a:prstGeom>
      </xdr:spPr>
    </xdr:pic>
    <xdr:clientData/>
  </xdr:twoCellAnchor>
  <xdr:twoCellAnchor editAs="oneCell">
    <xdr:from>
      <xdr:col>5</xdr:col>
      <xdr:colOff>198120</xdr:colOff>
      <xdr:row>32</xdr:row>
      <xdr:rowOff>327661</xdr:rowOff>
    </xdr:from>
    <xdr:to>
      <xdr:col>5</xdr:col>
      <xdr:colOff>1668986</xdr:colOff>
      <xdr:row>32</xdr:row>
      <xdr:rowOff>445519</xdr:rowOff>
    </xdr:to>
    <xdr:pic>
      <xdr:nvPicPr>
        <xdr:cNvPr id="34" name="Picture 33">
          <a:extLst>
            <a:ext uri="{FF2B5EF4-FFF2-40B4-BE49-F238E27FC236}">
              <a16:creationId xmlns:a16="http://schemas.microsoft.com/office/drawing/2014/main" id="{4289B4B3-FD41-FF6F-C530-20F20C3AEDA0}"/>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9075420" y="21488401"/>
          <a:ext cx="1470866" cy="11785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327660</xdr:colOff>
      <xdr:row>5</xdr:row>
      <xdr:rowOff>140970</xdr:rowOff>
    </xdr:from>
    <xdr:to>
      <xdr:col>10</xdr:col>
      <xdr:colOff>22860</xdr:colOff>
      <xdr:row>20</xdr:row>
      <xdr:rowOff>140970</xdr:rowOff>
    </xdr:to>
    <xdr:graphicFrame macro="">
      <xdr:nvGraphicFramePr>
        <xdr:cNvPr id="2" name="Chart 1">
          <a:extLst>
            <a:ext uri="{FF2B5EF4-FFF2-40B4-BE49-F238E27FC236}">
              <a16:creationId xmlns:a16="http://schemas.microsoft.com/office/drawing/2014/main" id="{5136F6F1-AE51-FC00-0F72-521EEEC7BA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statejobportal.kerala.gov.in/" TargetMode="External"/><Relationship Id="rId21" Type="http://schemas.openxmlformats.org/officeDocument/2006/relationships/hyperlink" Target="http://www.statejobportal.kerala.gov.in/" TargetMode="External"/><Relationship Id="rId42" Type="http://schemas.openxmlformats.org/officeDocument/2006/relationships/hyperlink" Target="http://www.statejobportal.kerala.gov.in/" TargetMode="External"/><Relationship Id="rId47" Type="http://schemas.openxmlformats.org/officeDocument/2006/relationships/hyperlink" Target="http://www.statejobportal.kerala.gov.in/" TargetMode="External"/><Relationship Id="rId63" Type="http://schemas.openxmlformats.org/officeDocument/2006/relationships/hyperlink" Target="http://www.statejobportal.kerala.gov.in/" TargetMode="External"/><Relationship Id="rId68" Type="http://schemas.openxmlformats.org/officeDocument/2006/relationships/hyperlink" Target="http://www.statejobportal.kerala.gov.in/" TargetMode="External"/><Relationship Id="rId84" Type="http://schemas.openxmlformats.org/officeDocument/2006/relationships/hyperlink" Target="http://www.statejobportal.kerala.gov.in/" TargetMode="External"/><Relationship Id="rId89" Type="http://schemas.openxmlformats.org/officeDocument/2006/relationships/hyperlink" Target="http://www.statejobportal.kerala.gov.in/" TargetMode="External"/><Relationship Id="rId16" Type="http://schemas.openxmlformats.org/officeDocument/2006/relationships/hyperlink" Target="http://www.statejobportal.kerala.gov.in/" TargetMode="External"/><Relationship Id="rId11" Type="http://schemas.openxmlformats.org/officeDocument/2006/relationships/hyperlink" Target="http://www.statejobportal.kerala.gov.in/" TargetMode="External"/><Relationship Id="rId32" Type="http://schemas.openxmlformats.org/officeDocument/2006/relationships/hyperlink" Target="http://www.statejobportal.kerala.gov.in/" TargetMode="External"/><Relationship Id="rId37" Type="http://schemas.openxmlformats.org/officeDocument/2006/relationships/hyperlink" Target="http://www.statejobportal.kerala.gov.in/" TargetMode="External"/><Relationship Id="rId53" Type="http://schemas.openxmlformats.org/officeDocument/2006/relationships/hyperlink" Target="http://www.statejobportal.kerala.gov.in/" TargetMode="External"/><Relationship Id="rId58" Type="http://schemas.openxmlformats.org/officeDocument/2006/relationships/hyperlink" Target="http://www.statejobportal.kerala.gov.in/" TargetMode="External"/><Relationship Id="rId74" Type="http://schemas.openxmlformats.org/officeDocument/2006/relationships/hyperlink" Target="http://www.statejobportal.kerala.gov.in/" TargetMode="External"/><Relationship Id="rId79" Type="http://schemas.openxmlformats.org/officeDocument/2006/relationships/hyperlink" Target="http://www.statejobportal.kerala.gov.in/" TargetMode="External"/><Relationship Id="rId5" Type="http://schemas.openxmlformats.org/officeDocument/2006/relationships/hyperlink" Target="http://www.statejobportal.kerala.gov.in/" TargetMode="External"/><Relationship Id="rId90" Type="http://schemas.openxmlformats.org/officeDocument/2006/relationships/hyperlink" Target="http://www.statejobportal.kerala.gov.in/" TargetMode="External"/><Relationship Id="rId95" Type="http://schemas.openxmlformats.org/officeDocument/2006/relationships/hyperlink" Target="http://www.statejobportal.kerala.gov.in/" TargetMode="External"/><Relationship Id="rId22" Type="http://schemas.openxmlformats.org/officeDocument/2006/relationships/hyperlink" Target="http://www.statejobportal.kerala.gov.in/" TargetMode="External"/><Relationship Id="rId27" Type="http://schemas.openxmlformats.org/officeDocument/2006/relationships/hyperlink" Target="http://www.statejobportal.kerala.gov.in/" TargetMode="External"/><Relationship Id="rId43" Type="http://schemas.openxmlformats.org/officeDocument/2006/relationships/hyperlink" Target="http://www.statejobportal.kerala.gov.in/" TargetMode="External"/><Relationship Id="rId48" Type="http://schemas.openxmlformats.org/officeDocument/2006/relationships/hyperlink" Target="http://www.statejobportal.kerala.gov.in/" TargetMode="External"/><Relationship Id="rId64" Type="http://schemas.openxmlformats.org/officeDocument/2006/relationships/hyperlink" Target="http://www.statejobportal.kerala.gov.in/" TargetMode="External"/><Relationship Id="rId69" Type="http://schemas.openxmlformats.org/officeDocument/2006/relationships/hyperlink" Target="http://www.statejobportal.kerala.gov.in/" TargetMode="External"/><Relationship Id="rId80" Type="http://schemas.openxmlformats.org/officeDocument/2006/relationships/hyperlink" Target="http://www.statejobportal.kerala.gov.in/" TargetMode="External"/><Relationship Id="rId85" Type="http://schemas.openxmlformats.org/officeDocument/2006/relationships/hyperlink" Target="http://www.statejobportal.kerala.gov.in/" TargetMode="External"/><Relationship Id="rId12" Type="http://schemas.openxmlformats.org/officeDocument/2006/relationships/hyperlink" Target="http://www.statejobportal.kerala.gov.in/" TargetMode="External"/><Relationship Id="rId17" Type="http://schemas.openxmlformats.org/officeDocument/2006/relationships/hyperlink" Target="http://www.statejobportal.kerala.gov.in/" TargetMode="External"/><Relationship Id="rId25" Type="http://schemas.openxmlformats.org/officeDocument/2006/relationships/hyperlink" Target="http://www.statejobportal.kerala.gov.in/" TargetMode="External"/><Relationship Id="rId33" Type="http://schemas.openxmlformats.org/officeDocument/2006/relationships/hyperlink" Target="http://www.statejobportal.kerala.gov.in/" TargetMode="External"/><Relationship Id="rId38" Type="http://schemas.openxmlformats.org/officeDocument/2006/relationships/hyperlink" Target="http://www.statejobportal.kerala.gov.in/" TargetMode="External"/><Relationship Id="rId46" Type="http://schemas.openxmlformats.org/officeDocument/2006/relationships/hyperlink" Target="http://www.statejobportal.kerala.gov.in/" TargetMode="External"/><Relationship Id="rId59" Type="http://schemas.openxmlformats.org/officeDocument/2006/relationships/hyperlink" Target="http://www.statejobportal.kerala.gov.in/" TargetMode="External"/><Relationship Id="rId67" Type="http://schemas.openxmlformats.org/officeDocument/2006/relationships/hyperlink" Target="http://www.statejobportal.kerala.gov.in/" TargetMode="External"/><Relationship Id="rId20" Type="http://schemas.openxmlformats.org/officeDocument/2006/relationships/hyperlink" Target="http://www.statejobportal.kerala.gov.in/" TargetMode="External"/><Relationship Id="rId41" Type="http://schemas.openxmlformats.org/officeDocument/2006/relationships/hyperlink" Target="http://www.statejobportal.kerala.gov.in/" TargetMode="External"/><Relationship Id="rId54" Type="http://schemas.openxmlformats.org/officeDocument/2006/relationships/hyperlink" Target="http://www.statejobportal.kerala.gov.in/" TargetMode="External"/><Relationship Id="rId62" Type="http://schemas.openxmlformats.org/officeDocument/2006/relationships/hyperlink" Target="http://www.statejobportal.kerala.gov.in/" TargetMode="External"/><Relationship Id="rId70" Type="http://schemas.openxmlformats.org/officeDocument/2006/relationships/hyperlink" Target="http://www.statejobportal.kerala.gov.in/" TargetMode="External"/><Relationship Id="rId75" Type="http://schemas.openxmlformats.org/officeDocument/2006/relationships/hyperlink" Target="http://www.statejobportal.kerala.gov.in/" TargetMode="External"/><Relationship Id="rId83" Type="http://schemas.openxmlformats.org/officeDocument/2006/relationships/hyperlink" Target="http://www.statejobportal.kerala.gov.in/" TargetMode="External"/><Relationship Id="rId88" Type="http://schemas.openxmlformats.org/officeDocument/2006/relationships/hyperlink" Target="http://www.statejobportal.kerala.gov.in/" TargetMode="External"/><Relationship Id="rId91" Type="http://schemas.openxmlformats.org/officeDocument/2006/relationships/hyperlink" Target="http://www.statejobportal.kerala.gov.in/" TargetMode="External"/><Relationship Id="rId96" Type="http://schemas.openxmlformats.org/officeDocument/2006/relationships/hyperlink" Target="http://www.statejobportal.kerala.gov.in/" TargetMode="External"/><Relationship Id="rId1" Type="http://schemas.openxmlformats.org/officeDocument/2006/relationships/hyperlink" Target="http://www.statejobportal.kerala.gov.in/" TargetMode="External"/><Relationship Id="rId6" Type="http://schemas.openxmlformats.org/officeDocument/2006/relationships/hyperlink" Target="http://www.statejobportal.kerala.gov.in/" TargetMode="External"/><Relationship Id="rId15" Type="http://schemas.openxmlformats.org/officeDocument/2006/relationships/hyperlink" Target="http://www.statejobportal.kerala.gov.in/" TargetMode="External"/><Relationship Id="rId23" Type="http://schemas.openxmlformats.org/officeDocument/2006/relationships/hyperlink" Target="http://www.statejobportal.kerala.gov.in/" TargetMode="External"/><Relationship Id="rId28" Type="http://schemas.openxmlformats.org/officeDocument/2006/relationships/hyperlink" Target="http://www.statejobportal.kerala.gov.in/" TargetMode="External"/><Relationship Id="rId36" Type="http://schemas.openxmlformats.org/officeDocument/2006/relationships/hyperlink" Target="http://www.statejobportal.kerala.gov.in/" TargetMode="External"/><Relationship Id="rId49" Type="http://schemas.openxmlformats.org/officeDocument/2006/relationships/hyperlink" Target="http://www.statejobportal.kerala.gov.in/" TargetMode="External"/><Relationship Id="rId57" Type="http://schemas.openxmlformats.org/officeDocument/2006/relationships/hyperlink" Target="http://www.statejobportal.kerala.gov.in/" TargetMode="External"/><Relationship Id="rId10" Type="http://schemas.openxmlformats.org/officeDocument/2006/relationships/hyperlink" Target="http://www.statejobportal.kerala.gov.in/" TargetMode="External"/><Relationship Id="rId31" Type="http://schemas.openxmlformats.org/officeDocument/2006/relationships/hyperlink" Target="http://www.statejobportal.kerala.gov.in/" TargetMode="External"/><Relationship Id="rId44" Type="http://schemas.openxmlformats.org/officeDocument/2006/relationships/hyperlink" Target="http://www.statejobportal.kerala.gov.in/" TargetMode="External"/><Relationship Id="rId52" Type="http://schemas.openxmlformats.org/officeDocument/2006/relationships/hyperlink" Target="http://www.statejobportal.kerala.gov.in/" TargetMode="External"/><Relationship Id="rId60" Type="http://schemas.openxmlformats.org/officeDocument/2006/relationships/hyperlink" Target="http://www.statejobportal.kerala.gov.in/" TargetMode="External"/><Relationship Id="rId65" Type="http://schemas.openxmlformats.org/officeDocument/2006/relationships/hyperlink" Target="http://www.statejobportal.kerala.gov.in/" TargetMode="External"/><Relationship Id="rId73" Type="http://schemas.openxmlformats.org/officeDocument/2006/relationships/hyperlink" Target="http://www.statejobportal.kerala.gov.in/" TargetMode="External"/><Relationship Id="rId78" Type="http://schemas.openxmlformats.org/officeDocument/2006/relationships/hyperlink" Target="http://www.statejobportal.kerala.gov.in/" TargetMode="External"/><Relationship Id="rId81" Type="http://schemas.openxmlformats.org/officeDocument/2006/relationships/hyperlink" Target="http://www.statejobportal.kerala.gov.in/" TargetMode="External"/><Relationship Id="rId86" Type="http://schemas.openxmlformats.org/officeDocument/2006/relationships/hyperlink" Target="http://www.statejobportal.kerala.gov.in/" TargetMode="External"/><Relationship Id="rId94" Type="http://schemas.openxmlformats.org/officeDocument/2006/relationships/hyperlink" Target="http://www.statejobportal.kerala.gov.in/" TargetMode="External"/><Relationship Id="rId99" Type="http://schemas.openxmlformats.org/officeDocument/2006/relationships/hyperlink" Target="http://www.statejobportal.kerala.gov.in/" TargetMode="External"/><Relationship Id="rId101" Type="http://schemas.openxmlformats.org/officeDocument/2006/relationships/printerSettings" Target="../printerSettings/printerSettings1.bin"/><Relationship Id="rId4" Type="http://schemas.openxmlformats.org/officeDocument/2006/relationships/hyperlink" Target="http://www.statejobportal.kerala.gov.in/" TargetMode="External"/><Relationship Id="rId9" Type="http://schemas.openxmlformats.org/officeDocument/2006/relationships/hyperlink" Target="http://www.statejobportal.kerala.gov.in/" TargetMode="External"/><Relationship Id="rId13" Type="http://schemas.openxmlformats.org/officeDocument/2006/relationships/hyperlink" Target="http://www.statejobportal.kerala.gov.in/" TargetMode="External"/><Relationship Id="rId18" Type="http://schemas.openxmlformats.org/officeDocument/2006/relationships/hyperlink" Target="http://www.statejobportal.kerala.gov.in/" TargetMode="External"/><Relationship Id="rId39" Type="http://schemas.openxmlformats.org/officeDocument/2006/relationships/hyperlink" Target="http://www.statejobportal.kerala.gov.in/" TargetMode="External"/><Relationship Id="rId34" Type="http://schemas.openxmlformats.org/officeDocument/2006/relationships/hyperlink" Target="http://www.statejobportal.kerala.gov.in/" TargetMode="External"/><Relationship Id="rId50" Type="http://schemas.openxmlformats.org/officeDocument/2006/relationships/hyperlink" Target="http://www.statejobportal.kerala.gov.in/" TargetMode="External"/><Relationship Id="rId55" Type="http://schemas.openxmlformats.org/officeDocument/2006/relationships/hyperlink" Target="http://www.statejobportal.kerala.gov.in/" TargetMode="External"/><Relationship Id="rId76" Type="http://schemas.openxmlformats.org/officeDocument/2006/relationships/hyperlink" Target="http://www.statejobportal.kerala.gov.in/" TargetMode="External"/><Relationship Id="rId97" Type="http://schemas.openxmlformats.org/officeDocument/2006/relationships/hyperlink" Target="http://www.statejobportal.kerala.gov.in/" TargetMode="External"/><Relationship Id="rId7" Type="http://schemas.openxmlformats.org/officeDocument/2006/relationships/hyperlink" Target="http://www.statejobportal.kerala.gov.in/" TargetMode="External"/><Relationship Id="rId71" Type="http://schemas.openxmlformats.org/officeDocument/2006/relationships/hyperlink" Target="http://www.statejobportal.kerala.gov.in/" TargetMode="External"/><Relationship Id="rId92" Type="http://schemas.openxmlformats.org/officeDocument/2006/relationships/hyperlink" Target="http://www.statejobportal.kerala.gov.in/" TargetMode="External"/><Relationship Id="rId2" Type="http://schemas.openxmlformats.org/officeDocument/2006/relationships/hyperlink" Target="http://www.statejobportal.kerala.gov.in/" TargetMode="External"/><Relationship Id="rId29" Type="http://schemas.openxmlformats.org/officeDocument/2006/relationships/hyperlink" Target="http://www.statejobportal.kerala.gov.in/" TargetMode="External"/><Relationship Id="rId24" Type="http://schemas.openxmlformats.org/officeDocument/2006/relationships/hyperlink" Target="http://www.statejobportal.kerala.gov.in/" TargetMode="External"/><Relationship Id="rId40" Type="http://schemas.openxmlformats.org/officeDocument/2006/relationships/hyperlink" Target="http://www.statejobportal.kerala.gov.in/" TargetMode="External"/><Relationship Id="rId45" Type="http://schemas.openxmlformats.org/officeDocument/2006/relationships/hyperlink" Target="http://www.statejobportal.kerala.gov.in/" TargetMode="External"/><Relationship Id="rId66" Type="http://schemas.openxmlformats.org/officeDocument/2006/relationships/hyperlink" Target="http://www.statejobportal.kerala.gov.in/" TargetMode="External"/><Relationship Id="rId87" Type="http://schemas.openxmlformats.org/officeDocument/2006/relationships/hyperlink" Target="http://www.statejobportal.kerala.gov.in/" TargetMode="External"/><Relationship Id="rId61" Type="http://schemas.openxmlformats.org/officeDocument/2006/relationships/hyperlink" Target="http://www.statejobportal.kerala.gov.in/" TargetMode="External"/><Relationship Id="rId82" Type="http://schemas.openxmlformats.org/officeDocument/2006/relationships/hyperlink" Target="http://www.statejobportal.kerala.gov.in/" TargetMode="External"/><Relationship Id="rId19" Type="http://schemas.openxmlformats.org/officeDocument/2006/relationships/hyperlink" Target="http://www.statejobportal.kerala.gov.in/" TargetMode="External"/><Relationship Id="rId14" Type="http://schemas.openxmlformats.org/officeDocument/2006/relationships/hyperlink" Target="http://www.statejobportal.kerala.gov.in/" TargetMode="External"/><Relationship Id="rId30" Type="http://schemas.openxmlformats.org/officeDocument/2006/relationships/hyperlink" Target="http://www.statejobportal.kerala.gov.in/" TargetMode="External"/><Relationship Id="rId35" Type="http://schemas.openxmlformats.org/officeDocument/2006/relationships/hyperlink" Target="http://www.statejobportal.kerala.gov.in/" TargetMode="External"/><Relationship Id="rId56" Type="http://schemas.openxmlformats.org/officeDocument/2006/relationships/hyperlink" Target="http://www.statejobportal.kerala.gov.in/" TargetMode="External"/><Relationship Id="rId77" Type="http://schemas.openxmlformats.org/officeDocument/2006/relationships/hyperlink" Target="http://www.statejobportal.kerala.gov.in/" TargetMode="External"/><Relationship Id="rId100" Type="http://schemas.openxmlformats.org/officeDocument/2006/relationships/hyperlink" Target="http://www.statejobportal.kerala.gov.in/" TargetMode="External"/><Relationship Id="rId8" Type="http://schemas.openxmlformats.org/officeDocument/2006/relationships/hyperlink" Target="http://www.statejobportal.kerala.gov.in/" TargetMode="External"/><Relationship Id="rId51" Type="http://schemas.openxmlformats.org/officeDocument/2006/relationships/hyperlink" Target="http://www.statejobportal.kerala.gov.in/" TargetMode="External"/><Relationship Id="rId72" Type="http://schemas.openxmlformats.org/officeDocument/2006/relationships/hyperlink" Target="http://www.statejobportal.kerala.gov.in/" TargetMode="External"/><Relationship Id="rId93" Type="http://schemas.openxmlformats.org/officeDocument/2006/relationships/hyperlink" Target="http://www.statejobportal.kerala.gov.in/" TargetMode="External"/><Relationship Id="rId98" Type="http://schemas.openxmlformats.org/officeDocument/2006/relationships/hyperlink" Target="http://www.statejobportal.kerala.gov.in/" TargetMode="External"/><Relationship Id="rId3" Type="http://schemas.openxmlformats.org/officeDocument/2006/relationships/hyperlink" Target="http://www.statejobportal.kerala.gov.in/"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www.statejobportal.kerala.gov.in/" TargetMode="External"/><Relationship Id="rId18" Type="http://schemas.openxmlformats.org/officeDocument/2006/relationships/hyperlink" Target="http://www.statejobportal.kerala.gov.in/" TargetMode="External"/><Relationship Id="rId26" Type="http://schemas.openxmlformats.org/officeDocument/2006/relationships/hyperlink" Target="http://www.statejobportal.kerala.gov.in/" TargetMode="External"/><Relationship Id="rId39" Type="http://schemas.openxmlformats.org/officeDocument/2006/relationships/hyperlink" Target="http://www.statejobportal.kerala.gov.in/" TargetMode="External"/><Relationship Id="rId21" Type="http://schemas.openxmlformats.org/officeDocument/2006/relationships/hyperlink" Target="http://www.statejobportal.kerala.gov.in/" TargetMode="External"/><Relationship Id="rId34" Type="http://schemas.openxmlformats.org/officeDocument/2006/relationships/hyperlink" Target="http://www.statejobportal.kerala.gov.in/" TargetMode="External"/><Relationship Id="rId42" Type="http://schemas.openxmlformats.org/officeDocument/2006/relationships/hyperlink" Target="http://www.statejobportal.kerala.gov.in/" TargetMode="External"/><Relationship Id="rId7" Type="http://schemas.openxmlformats.org/officeDocument/2006/relationships/hyperlink" Target="http://www.statejobportal.kerala.gov.in/" TargetMode="External"/><Relationship Id="rId2" Type="http://schemas.openxmlformats.org/officeDocument/2006/relationships/hyperlink" Target="http://www.statejobportal.kerala.gov.in/" TargetMode="External"/><Relationship Id="rId16" Type="http://schemas.openxmlformats.org/officeDocument/2006/relationships/hyperlink" Target="http://www.statejobportal.kerala.gov.in/" TargetMode="External"/><Relationship Id="rId29" Type="http://schemas.openxmlformats.org/officeDocument/2006/relationships/hyperlink" Target="http://www.statejobportal.kerala.gov.in/" TargetMode="External"/><Relationship Id="rId1" Type="http://schemas.openxmlformats.org/officeDocument/2006/relationships/hyperlink" Target="http://www.statejobportal.kerala.gov.in/" TargetMode="External"/><Relationship Id="rId6" Type="http://schemas.openxmlformats.org/officeDocument/2006/relationships/hyperlink" Target="http://www.statejobportal.kerala.gov.in/" TargetMode="External"/><Relationship Id="rId11" Type="http://schemas.openxmlformats.org/officeDocument/2006/relationships/hyperlink" Target="http://www.statejobportal.kerala.gov.in/" TargetMode="External"/><Relationship Id="rId24" Type="http://schemas.openxmlformats.org/officeDocument/2006/relationships/hyperlink" Target="http://www.statejobportal.kerala.gov.in/" TargetMode="External"/><Relationship Id="rId32" Type="http://schemas.openxmlformats.org/officeDocument/2006/relationships/hyperlink" Target="http://www.statejobportal.kerala.gov.in/" TargetMode="External"/><Relationship Id="rId37" Type="http://schemas.openxmlformats.org/officeDocument/2006/relationships/hyperlink" Target="http://www.statejobportal.kerala.gov.in/" TargetMode="External"/><Relationship Id="rId40" Type="http://schemas.openxmlformats.org/officeDocument/2006/relationships/hyperlink" Target="http://www.statejobportal.kerala.gov.in/" TargetMode="External"/><Relationship Id="rId45" Type="http://schemas.openxmlformats.org/officeDocument/2006/relationships/hyperlink" Target="http://www.statejobportal.kerala.gov.in/" TargetMode="External"/><Relationship Id="rId5" Type="http://schemas.openxmlformats.org/officeDocument/2006/relationships/hyperlink" Target="http://www.statejobportal.kerala.gov.in/" TargetMode="External"/><Relationship Id="rId15" Type="http://schemas.openxmlformats.org/officeDocument/2006/relationships/hyperlink" Target="http://www.statejobportal.kerala.gov.in/" TargetMode="External"/><Relationship Id="rId23" Type="http://schemas.openxmlformats.org/officeDocument/2006/relationships/hyperlink" Target="http://www.statejobportal.kerala.gov.in/" TargetMode="External"/><Relationship Id="rId28" Type="http://schemas.openxmlformats.org/officeDocument/2006/relationships/hyperlink" Target="http://www.statejobportal.kerala.gov.in/" TargetMode="External"/><Relationship Id="rId36" Type="http://schemas.openxmlformats.org/officeDocument/2006/relationships/hyperlink" Target="http://www.statejobportal.kerala.gov.in/" TargetMode="External"/><Relationship Id="rId10" Type="http://schemas.openxmlformats.org/officeDocument/2006/relationships/hyperlink" Target="http://www.statejobportal.kerala.gov.in/" TargetMode="External"/><Relationship Id="rId19" Type="http://schemas.openxmlformats.org/officeDocument/2006/relationships/hyperlink" Target="http://www.statejobportal.kerala.gov.in/" TargetMode="External"/><Relationship Id="rId31" Type="http://schemas.openxmlformats.org/officeDocument/2006/relationships/hyperlink" Target="http://www.statejobportal.kerala.gov.in/" TargetMode="External"/><Relationship Id="rId44" Type="http://schemas.openxmlformats.org/officeDocument/2006/relationships/hyperlink" Target="http://www.statejobportal.kerala.gov.in/" TargetMode="External"/><Relationship Id="rId4" Type="http://schemas.openxmlformats.org/officeDocument/2006/relationships/hyperlink" Target="http://www.statejobportal.kerala.gov.in/" TargetMode="External"/><Relationship Id="rId9" Type="http://schemas.openxmlformats.org/officeDocument/2006/relationships/hyperlink" Target="http://www.statejobportal.kerala.gov.in/" TargetMode="External"/><Relationship Id="rId14" Type="http://schemas.openxmlformats.org/officeDocument/2006/relationships/hyperlink" Target="http://www.statejobportal.kerala.gov.in/" TargetMode="External"/><Relationship Id="rId22" Type="http://schemas.openxmlformats.org/officeDocument/2006/relationships/hyperlink" Target="http://www.statejobportal.kerala.gov.in/" TargetMode="External"/><Relationship Id="rId27" Type="http://schemas.openxmlformats.org/officeDocument/2006/relationships/hyperlink" Target="http://www.statejobportal.kerala.gov.in/" TargetMode="External"/><Relationship Id="rId30" Type="http://schemas.openxmlformats.org/officeDocument/2006/relationships/hyperlink" Target="http://www.statejobportal.kerala.gov.in/" TargetMode="External"/><Relationship Id="rId35" Type="http://schemas.openxmlformats.org/officeDocument/2006/relationships/hyperlink" Target="http://www.statejobportal.kerala.gov.in/" TargetMode="External"/><Relationship Id="rId43" Type="http://schemas.openxmlformats.org/officeDocument/2006/relationships/hyperlink" Target="http://www.statejobportal.kerala.gov.in/" TargetMode="External"/><Relationship Id="rId8" Type="http://schemas.openxmlformats.org/officeDocument/2006/relationships/hyperlink" Target="http://www.statejobportal.kerala.gov.in/" TargetMode="External"/><Relationship Id="rId3" Type="http://schemas.openxmlformats.org/officeDocument/2006/relationships/hyperlink" Target="http://www.statejobportal.kerala.gov.in/" TargetMode="External"/><Relationship Id="rId12" Type="http://schemas.openxmlformats.org/officeDocument/2006/relationships/hyperlink" Target="http://www.statejobportal.kerala.gov.in/" TargetMode="External"/><Relationship Id="rId17" Type="http://schemas.openxmlformats.org/officeDocument/2006/relationships/hyperlink" Target="http://www.statejobportal.kerala.gov.in/" TargetMode="External"/><Relationship Id="rId25" Type="http://schemas.openxmlformats.org/officeDocument/2006/relationships/hyperlink" Target="http://www.statejobportal.kerala.gov.in/" TargetMode="External"/><Relationship Id="rId33" Type="http://schemas.openxmlformats.org/officeDocument/2006/relationships/hyperlink" Target="http://www.statejobportal.kerala.gov.in/" TargetMode="External"/><Relationship Id="rId38" Type="http://schemas.openxmlformats.org/officeDocument/2006/relationships/hyperlink" Target="http://www.statejobportal.kerala.gov.in/" TargetMode="External"/><Relationship Id="rId20" Type="http://schemas.openxmlformats.org/officeDocument/2006/relationships/hyperlink" Target="http://www.statejobportal.kerala.gov.in/" TargetMode="External"/><Relationship Id="rId41" Type="http://schemas.openxmlformats.org/officeDocument/2006/relationships/hyperlink" Target="http://www.statejobportal.kerala.gov.in/"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www.statejobportal.kerala.gov.in/" TargetMode="External"/><Relationship Id="rId18" Type="http://schemas.openxmlformats.org/officeDocument/2006/relationships/hyperlink" Target="http://www.statejobportal.kerala.gov.in/" TargetMode="External"/><Relationship Id="rId26" Type="http://schemas.openxmlformats.org/officeDocument/2006/relationships/hyperlink" Target="http://www.statejobportal.kerala.gov.in/" TargetMode="External"/><Relationship Id="rId39" Type="http://schemas.openxmlformats.org/officeDocument/2006/relationships/hyperlink" Target="http://www.statejobportal.kerala.gov.in/" TargetMode="External"/><Relationship Id="rId21" Type="http://schemas.openxmlformats.org/officeDocument/2006/relationships/hyperlink" Target="http://www.statejobportal.kerala.gov.in/" TargetMode="External"/><Relationship Id="rId34" Type="http://schemas.openxmlformats.org/officeDocument/2006/relationships/hyperlink" Target="http://www.statejobportal.kerala.gov.in/" TargetMode="External"/><Relationship Id="rId42" Type="http://schemas.openxmlformats.org/officeDocument/2006/relationships/hyperlink" Target="http://www.statejobportal.kerala.gov.in/" TargetMode="External"/><Relationship Id="rId7" Type="http://schemas.openxmlformats.org/officeDocument/2006/relationships/hyperlink" Target="http://www.statejobportal.kerala.gov.in/" TargetMode="External"/><Relationship Id="rId2" Type="http://schemas.openxmlformats.org/officeDocument/2006/relationships/hyperlink" Target="http://www.statejobportal.kerala.gov.in/" TargetMode="External"/><Relationship Id="rId16" Type="http://schemas.openxmlformats.org/officeDocument/2006/relationships/hyperlink" Target="http://www.statejobportal.kerala.gov.in/" TargetMode="External"/><Relationship Id="rId29" Type="http://schemas.openxmlformats.org/officeDocument/2006/relationships/hyperlink" Target="http://www.statejobportal.kerala.gov.in/" TargetMode="External"/><Relationship Id="rId1" Type="http://schemas.openxmlformats.org/officeDocument/2006/relationships/hyperlink" Target="http://www.statejobportal.kerala.gov.in/" TargetMode="External"/><Relationship Id="rId6" Type="http://schemas.openxmlformats.org/officeDocument/2006/relationships/hyperlink" Target="http://www.statejobportal.kerala.gov.in/" TargetMode="External"/><Relationship Id="rId11" Type="http://schemas.openxmlformats.org/officeDocument/2006/relationships/hyperlink" Target="http://www.statejobportal.kerala.gov.in/" TargetMode="External"/><Relationship Id="rId24" Type="http://schemas.openxmlformats.org/officeDocument/2006/relationships/hyperlink" Target="http://www.statejobportal.kerala.gov.in/" TargetMode="External"/><Relationship Id="rId32" Type="http://schemas.openxmlformats.org/officeDocument/2006/relationships/hyperlink" Target="http://www.statejobportal.kerala.gov.in/" TargetMode="External"/><Relationship Id="rId37" Type="http://schemas.openxmlformats.org/officeDocument/2006/relationships/hyperlink" Target="http://www.statejobportal.kerala.gov.in/" TargetMode="External"/><Relationship Id="rId40" Type="http://schemas.openxmlformats.org/officeDocument/2006/relationships/hyperlink" Target="http://www.statejobportal.kerala.gov.in/" TargetMode="External"/><Relationship Id="rId45" Type="http://schemas.openxmlformats.org/officeDocument/2006/relationships/hyperlink" Target="http://www.statejobportal.kerala.gov.in/" TargetMode="External"/><Relationship Id="rId5" Type="http://schemas.openxmlformats.org/officeDocument/2006/relationships/hyperlink" Target="http://www.statejobportal.kerala.gov.in/" TargetMode="External"/><Relationship Id="rId15" Type="http://schemas.openxmlformats.org/officeDocument/2006/relationships/hyperlink" Target="http://www.statejobportal.kerala.gov.in/" TargetMode="External"/><Relationship Id="rId23" Type="http://schemas.openxmlformats.org/officeDocument/2006/relationships/hyperlink" Target="http://www.statejobportal.kerala.gov.in/" TargetMode="External"/><Relationship Id="rId28" Type="http://schemas.openxmlformats.org/officeDocument/2006/relationships/hyperlink" Target="http://www.statejobportal.kerala.gov.in/" TargetMode="External"/><Relationship Id="rId36" Type="http://schemas.openxmlformats.org/officeDocument/2006/relationships/hyperlink" Target="http://www.statejobportal.kerala.gov.in/" TargetMode="External"/><Relationship Id="rId10" Type="http://schemas.openxmlformats.org/officeDocument/2006/relationships/hyperlink" Target="http://www.statejobportal.kerala.gov.in/" TargetMode="External"/><Relationship Id="rId19" Type="http://schemas.openxmlformats.org/officeDocument/2006/relationships/hyperlink" Target="http://www.statejobportal.kerala.gov.in/" TargetMode="External"/><Relationship Id="rId31" Type="http://schemas.openxmlformats.org/officeDocument/2006/relationships/hyperlink" Target="http://www.statejobportal.kerala.gov.in/" TargetMode="External"/><Relationship Id="rId44" Type="http://schemas.openxmlformats.org/officeDocument/2006/relationships/hyperlink" Target="http://www.statejobportal.kerala.gov.in/" TargetMode="External"/><Relationship Id="rId4" Type="http://schemas.openxmlformats.org/officeDocument/2006/relationships/hyperlink" Target="http://www.statejobportal.kerala.gov.in/" TargetMode="External"/><Relationship Id="rId9" Type="http://schemas.openxmlformats.org/officeDocument/2006/relationships/hyperlink" Target="http://www.statejobportal.kerala.gov.in/" TargetMode="External"/><Relationship Id="rId14" Type="http://schemas.openxmlformats.org/officeDocument/2006/relationships/hyperlink" Target="http://www.statejobportal.kerala.gov.in/" TargetMode="External"/><Relationship Id="rId22" Type="http://schemas.openxmlformats.org/officeDocument/2006/relationships/hyperlink" Target="http://www.statejobportal.kerala.gov.in/" TargetMode="External"/><Relationship Id="rId27" Type="http://schemas.openxmlformats.org/officeDocument/2006/relationships/hyperlink" Target="http://www.statejobportal.kerala.gov.in/" TargetMode="External"/><Relationship Id="rId30" Type="http://schemas.openxmlformats.org/officeDocument/2006/relationships/hyperlink" Target="http://www.statejobportal.kerala.gov.in/" TargetMode="External"/><Relationship Id="rId35" Type="http://schemas.openxmlformats.org/officeDocument/2006/relationships/hyperlink" Target="http://www.statejobportal.kerala.gov.in/" TargetMode="External"/><Relationship Id="rId43" Type="http://schemas.openxmlformats.org/officeDocument/2006/relationships/hyperlink" Target="http://www.statejobportal.kerala.gov.in/" TargetMode="External"/><Relationship Id="rId8" Type="http://schemas.openxmlformats.org/officeDocument/2006/relationships/hyperlink" Target="http://www.statejobportal.kerala.gov.in/" TargetMode="External"/><Relationship Id="rId3" Type="http://schemas.openxmlformats.org/officeDocument/2006/relationships/hyperlink" Target="http://www.statejobportal.kerala.gov.in/" TargetMode="External"/><Relationship Id="rId12" Type="http://schemas.openxmlformats.org/officeDocument/2006/relationships/hyperlink" Target="http://www.statejobportal.kerala.gov.in/" TargetMode="External"/><Relationship Id="rId17" Type="http://schemas.openxmlformats.org/officeDocument/2006/relationships/hyperlink" Target="http://www.statejobportal.kerala.gov.in/" TargetMode="External"/><Relationship Id="rId25" Type="http://schemas.openxmlformats.org/officeDocument/2006/relationships/hyperlink" Target="http://www.statejobportal.kerala.gov.in/" TargetMode="External"/><Relationship Id="rId33" Type="http://schemas.openxmlformats.org/officeDocument/2006/relationships/hyperlink" Target="http://www.statejobportal.kerala.gov.in/" TargetMode="External"/><Relationship Id="rId38" Type="http://schemas.openxmlformats.org/officeDocument/2006/relationships/hyperlink" Target="http://www.statejobportal.kerala.gov.in/" TargetMode="External"/><Relationship Id="rId20" Type="http://schemas.openxmlformats.org/officeDocument/2006/relationships/hyperlink" Target="http://www.statejobportal.kerala.gov.in/" TargetMode="External"/><Relationship Id="rId41" Type="http://schemas.openxmlformats.org/officeDocument/2006/relationships/hyperlink" Target="http://www.statejobportal.kerala.gov.in/"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047B9-2084-4D6D-AFAA-B1D9544BA4E2}">
  <dimension ref="A1:G105"/>
  <sheetViews>
    <sheetView workbookViewId="0">
      <selection activeCell="D3" sqref="D3:G3"/>
    </sheetView>
  </sheetViews>
  <sheetFormatPr defaultRowHeight="14.4" x14ac:dyDescent="0.3"/>
  <cols>
    <col min="1" max="1" width="18" customWidth="1"/>
    <col min="2" max="2" width="44.77734375" customWidth="1"/>
    <col min="3" max="3" width="39.33203125" customWidth="1"/>
    <col min="4" max="4" width="34.33203125" customWidth="1"/>
    <col min="5" max="5" width="29.88671875" customWidth="1"/>
    <col min="6" max="6" width="27.109375" customWidth="1"/>
    <col min="7" max="7" width="17.44140625" customWidth="1"/>
  </cols>
  <sheetData>
    <row r="1" spans="1:7" ht="21" x14ac:dyDescent="0.4">
      <c r="A1" s="15" t="s">
        <v>0</v>
      </c>
      <c r="B1" s="15"/>
      <c r="C1" s="15"/>
      <c r="D1" s="15"/>
      <c r="E1" s="15"/>
      <c r="F1" s="15"/>
      <c r="G1" s="15"/>
    </row>
    <row r="2" spans="1:7" ht="15.6" x14ac:dyDescent="0.3">
      <c r="A2" s="16" t="s">
        <v>766</v>
      </c>
      <c r="B2" s="16"/>
      <c r="C2" s="16"/>
      <c r="D2" s="16" t="s">
        <v>9</v>
      </c>
      <c r="E2" s="16"/>
      <c r="F2" s="16"/>
      <c r="G2" s="16"/>
    </row>
    <row r="3" spans="1:7" ht="15.6" x14ac:dyDescent="0.3">
      <c r="A3" s="16" t="s">
        <v>10</v>
      </c>
      <c r="B3" s="16"/>
      <c r="C3" s="16"/>
      <c r="D3" s="16" t="s">
        <v>1097</v>
      </c>
      <c r="E3" s="16"/>
      <c r="F3" s="16"/>
      <c r="G3" s="16"/>
    </row>
    <row r="4" spans="1:7" ht="15.6" customHeight="1" x14ac:dyDescent="0.35">
      <c r="A4" s="14" t="s">
        <v>1</v>
      </c>
      <c r="B4" s="14"/>
      <c r="C4" s="14"/>
      <c r="D4" s="14"/>
      <c r="E4" s="14"/>
      <c r="F4" s="14"/>
      <c r="G4" s="14"/>
    </row>
    <row r="5" spans="1:7" ht="21.6" customHeight="1" x14ac:dyDescent="0.3">
      <c r="A5" s="12" t="s">
        <v>2</v>
      </c>
      <c r="B5" s="12" t="s">
        <v>3</v>
      </c>
      <c r="C5" s="12" t="s">
        <v>4</v>
      </c>
      <c r="D5" s="12" t="s">
        <v>5</v>
      </c>
      <c r="E5" s="12" t="s">
        <v>6</v>
      </c>
      <c r="F5" s="12" t="s">
        <v>7</v>
      </c>
      <c r="G5" s="12" t="s">
        <v>8</v>
      </c>
    </row>
    <row r="6" spans="1:7" ht="28.8" x14ac:dyDescent="0.3">
      <c r="A6" s="2" t="s">
        <v>308</v>
      </c>
      <c r="B6" s="2" t="s">
        <v>11</v>
      </c>
      <c r="C6" s="2" t="s">
        <v>785</v>
      </c>
      <c r="D6" s="3" t="s">
        <v>25</v>
      </c>
      <c r="E6" s="4" t="s">
        <v>12</v>
      </c>
      <c r="F6" s="4" t="s">
        <v>13</v>
      </c>
      <c r="G6" s="5" t="s">
        <v>14</v>
      </c>
    </row>
    <row r="7" spans="1:7" ht="28.8" x14ac:dyDescent="0.3">
      <c r="A7" s="2" t="s">
        <v>309</v>
      </c>
      <c r="B7" s="2" t="s">
        <v>15</v>
      </c>
      <c r="C7" s="4" t="s">
        <v>1021</v>
      </c>
      <c r="D7" s="3" t="s">
        <v>25</v>
      </c>
      <c r="E7" s="4" t="s">
        <v>16</v>
      </c>
      <c r="F7" s="2" t="s">
        <v>17</v>
      </c>
      <c r="G7" s="5" t="s">
        <v>14</v>
      </c>
    </row>
    <row r="8" spans="1:7" ht="43.2" x14ac:dyDescent="0.3">
      <c r="A8" s="2" t="s">
        <v>310</v>
      </c>
      <c r="B8" s="4" t="s">
        <v>18</v>
      </c>
      <c r="C8" s="4" t="s">
        <v>1020</v>
      </c>
      <c r="D8" s="3" t="s">
        <v>25</v>
      </c>
      <c r="E8" s="4" t="s">
        <v>19</v>
      </c>
      <c r="F8" s="4" t="s">
        <v>20</v>
      </c>
      <c r="G8" s="6" t="s">
        <v>14</v>
      </c>
    </row>
    <row r="9" spans="1:7" ht="43.2" x14ac:dyDescent="0.3">
      <c r="A9" s="2" t="s">
        <v>311</v>
      </c>
      <c r="B9" s="4" t="s">
        <v>21</v>
      </c>
      <c r="C9" s="4" t="s">
        <v>1019</v>
      </c>
      <c r="D9" s="3" t="s">
        <v>25</v>
      </c>
      <c r="E9" s="4" t="s">
        <v>22</v>
      </c>
      <c r="F9" s="4" t="s">
        <v>23</v>
      </c>
      <c r="G9" s="6" t="s">
        <v>14</v>
      </c>
    </row>
    <row r="10" spans="1:7" ht="28.8" x14ac:dyDescent="0.3">
      <c r="A10" s="2" t="s">
        <v>312</v>
      </c>
      <c r="B10" s="2" t="s">
        <v>24</v>
      </c>
      <c r="C10" s="4" t="s">
        <v>1018</v>
      </c>
      <c r="D10" s="3" t="s">
        <v>25</v>
      </c>
      <c r="E10" s="4" t="s">
        <v>26</v>
      </c>
      <c r="F10" s="4" t="s">
        <v>27</v>
      </c>
      <c r="G10" s="6" t="s">
        <v>14</v>
      </c>
    </row>
    <row r="11" spans="1:7" ht="43.2" x14ac:dyDescent="0.3">
      <c r="A11" s="2" t="s">
        <v>313</v>
      </c>
      <c r="B11" s="4" t="s">
        <v>28</v>
      </c>
      <c r="C11" s="4" t="s">
        <v>1017</v>
      </c>
      <c r="D11" s="3" t="s">
        <v>25</v>
      </c>
      <c r="E11" s="4" t="s">
        <v>29</v>
      </c>
      <c r="F11" s="4" t="s">
        <v>30</v>
      </c>
      <c r="G11" s="7" t="s">
        <v>31</v>
      </c>
    </row>
    <row r="12" spans="1:7" ht="42.6" customHeight="1" x14ac:dyDescent="0.3">
      <c r="A12" s="2" t="s">
        <v>314</v>
      </c>
      <c r="B12" s="4" t="s">
        <v>35</v>
      </c>
      <c r="C12" s="4" t="s">
        <v>1016</v>
      </c>
      <c r="D12" s="3" t="s">
        <v>25</v>
      </c>
      <c r="E12" s="4" t="s">
        <v>36</v>
      </c>
      <c r="F12" s="4" t="s">
        <v>37</v>
      </c>
      <c r="G12" s="6" t="s">
        <v>14</v>
      </c>
    </row>
    <row r="13" spans="1:7" ht="28.8" x14ac:dyDescent="0.3">
      <c r="A13" s="2" t="s">
        <v>315</v>
      </c>
      <c r="B13" s="4" t="s">
        <v>32</v>
      </c>
      <c r="C13" s="4" t="s">
        <v>1015</v>
      </c>
      <c r="D13" s="3" t="s">
        <v>25</v>
      </c>
      <c r="E13" s="4" t="s">
        <v>33</v>
      </c>
      <c r="F13" s="4" t="s">
        <v>34</v>
      </c>
      <c r="G13" s="6" t="s">
        <v>14</v>
      </c>
    </row>
    <row r="14" spans="1:7" ht="57.6" x14ac:dyDescent="0.3">
      <c r="A14" s="2" t="s">
        <v>316</v>
      </c>
      <c r="B14" s="4" t="s">
        <v>38</v>
      </c>
      <c r="C14" s="4" t="s">
        <v>1014</v>
      </c>
      <c r="D14" s="3" t="s">
        <v>25</v>
      </c>
      <c r="E14" s="4" t="s">
        <v>39</v>
      </c>
      <c r="F14" s="4" t="s">
        <v>40</v>
      </c>
      <c r="G14" s="6" t="s">
        <v>14</v>
      </c>
    </row>
    <row r="15" spans="1:7" ht="57.6" x14ac:dyDescent="0.3">
      <c r="A15" s="2" t="s">
        <v>317</v>
      </c>
      <c r="B15" s="4" t="s">
        <v>41</v>
      </c>
      <c r="C15" s="4" t="s">
        <v>1013</v>
      </c>
      <c r="D15" s="3" t="s">
        <v>25</v>
      </c>
      <c r="E15" s="4" t="s">
        <v>42</v>
      </c>
      <c r="F15" s="4" t="s">
        <v>43</v>
      </c>
      <c r="G15" s="8" t="s">
        <v>31</v>
      </c>
    </row>
    <row r="16" spans="1:7" ht="57.6" x14ac:dyDescent="0.3">
      <c r="A16" s="2" t="s">
        <v>318</v>
      </c>
      <c r="B16" s="4" t="s">
        <v>44</v>
      </c>
      <c r="C16" s="4" t="s">
        <v>1012</v>
      </c>
      <c r="D16" s="3" t="s">
        <v>25</v>
      </c>
      <c r="E16" s="4" t="s">
        <v>46</v>
      </c>
      <c r="F16" s="4" t="s">
        <v>45</v>
      </c>
      <c r="G16" s="6" t="s">
        <v>14</v>
      </c>
    </row>
    <row r="17" spans="1:7" ht="43.2" x14ac:dyDescent="0.3">
      <c r="A17" s="2" t="s">
        <v>319</v>
      </c>
      <c r="B17" s="4" t="s">
        <v>47</v>
      </c>
      <c r="C17" s="4" t="s">
        <v>1011</v>
      </c>
      <c r="D17" s="3" t="s">
        <v>25</v>
      </c>
      <c r="E17" s="4" t="s">
        <v>48</v>
      </c>
      <c r="F17" s="4" t="s">
        <v>49</v>
      </c>
      <c r="G17" s="9" t="s">
        <v>31</v>
      </c>
    </row>
    <row r="18" spans="1:7" ht="43.2" x14ac:dyDescent="0.3">
      <c r="A18" s="2" t="s">
        <v>320</v>
      </c>
      <c r="B18" s="4" t="s">
        <v>50</v>
      </c>
      <c r="C18" s="4" t="s">
        <v>1010</v>
      </c>
      <c r="D18" s="3" t="s">
        <v>25</v>
      </c>
      <c r="E18" s="4" t="s">
        <v>51</v>
      </c>
      <c r="F18" s="4" t="s">
        <v>52</v>
      </c>
      <c r="G18" s="6" t="s">
        <v>14</v>
      </c>
    </row>
    <row r="19" spans="1:7" ht="43.2" x14ac:dyDescent="0.3">
      <c r="A19" s="2" t="s">
        <v>321</v>
      </c>
      <c r="B19" s="4" t="s">
        <v>53</v>
      </c>
      <c r="C19" s="4" t="s">
        <v>1009</v>
      </c>
      <c r="D19" s="3" t="s">
        <v>25</v>
      </c>
      <c r="E19" s="4" t="s">
        <v>54</v>
      </c>
      <c r="F19" s="4" t="s">
        <v>55</v>
      </c>
      <c r="G19" s="6" t="s">
        <v>14</v>
      </c>
    </row>
    <row r="20" spans="1:7" ht="72" x14ac:dyDescent="0.3">
      <c r="A20" s="2" t="s">
        <v>322</v>
      </c>
      <c r="B20" s="4" t="s">
        <v>56</v>
      </c>
      <c r="C20" s="4" t="s">
        <v>1008</v>
      </c>
      <c r="D20" s="3" t="s">
        <v>25</v>
      </c>
      <c r="E20" s="4" t="s">
        <v>57</v>
      </c>
      <c r="F20" s="4" t="s">
        <v>58</v>
      </c>
      <c r="G20" s="8" t="s">
        <v>31</v>
      </c>
    </row>
    <row r="21" spans="1:7" ht="72" x14ac:dyDescent="0.3">
      <c r="A21" s="2" t="s">
        <v>323</v>
      </c>
      <c r="B21" s="4" t="s">
        <v>59</v>
      </c>
      <c r="C21" s="4" t="s">
        <v>1007</v>
      </c>
      <c r="D21" s="3" t="s">
        <v>25</v>
      </c>
      <c r="E21" s="4" t="s">
        <v>60</v>
      </c>
      <c r="F21" s="4" t="s">
        <v>61</v>
      </c>
      <c r="G21" s="6" t="s">
        <v>14</v>
      </c>
    </row>
    <row r="22" spans="1:7" ht="72" x14ac:dyDescent="0.3">
      <c r="A22" s="2" t="s">
        <v>324</v>
      </c>
      <c r="B22" s="4" t="s">
        <v>62</v>
      </c>
      <c r="C22" s="4" t="s">
        <v>1006</v>
      </c>
      <c r="D22" s="3" t="s">
        <v>25</v>
      </c>
      <c r="E22" s="4" t="s">
        <v>63</v>
      </c>
      <c r="F22" s="4" t="s">
        <v>64</v>
      </c>
      <c r="G22" s="6" t="s">
        <v>14</v>
      </c>
    </row>
    <row r="23" spans="1:7" ht="57.6" x14ac:dyDescent="0.3">
      <c r="A23" s="2" t="s">
        <v>325</v>
      </c>
      <c r="B23" s="4" t="s">
        <v>65</v>
      </c>
      <c r="C23" s="4" t="s">
        <v>1005</v>
      </c>
      <c r="D23" s="3" t="s">
        <v>25</v>
      </c>
      <c r="E23" s="4" t="s">
        <v>66</v>
      </c>
      <c r="F23" s="4" t="s">
        <v>67</v>
      </c>
      <c r="G23" s="8" t="s">
        <v>31</v>
      </c>
    </row>
    <row r="24" spans="1:7" ht="43.2" x14ac:dyDescent="0.3">
      <c r="A24" s="2" t="s">
        <v>326</v>
      </c>
      <c r="B24" s="4" t="s">
        <v>68</v>
      </c>
      <c r="C24" s="4" t="s">
        <v>1004</v>
      </c>
      <c r="D24" s="3" t="s">
        <v>25</v>
      </c>
      <c r="E24" s="4" t="s">
        <v>69</v>
      </c>
      <c r="F24" s="4" t="s">
        <v>70</v>
      </c>
      <c r="G24" s="6" t="s">
        <v>14</v>
      </c>
    </row>
    <row r="25" spans="1:7" ht="86.4" x14ac:dyDescent="0.3">
      <c r="A25" s="2" t="s">
        <v>327</v>
      </c>
      <c r="B25" s="4" t="s">
        <v>79</v>
      </c>
      <c r="C25" s="4" t="s">
        <v>1003</v>
      </c>
      <c r="D25" s="3" t="s">
        <v>25</v>
      </c>
      <c r="E25" s="4" t="s">
        <v>80</v>
      </c>
      <c r="F25" s="4" t="s">
        <v>81</v>
      </c>
      <c r="G25" s="9" t="s">
        <v>31</v>
      </c>
    </row>
    <row r="26" spans="1:7" ht="72" x14ac:dyDescent="0.3">
      <c r="A26" s="2" t="s">
        <v>328</v>
      </c>
      <c r="B26" s="4" t="s">
        <v>71</v>
      </c>
      <c r="C26" s="4" t="s">
        <v>1002</v>
      </c>
      <c r="D26" s="3" t="s">
        <v>25</v>
      </c>
      <c r="E26" s="4" t="s">
        <v>72</v>
      </c>
      <c r="F26" s="4" t="s">
        <v>73</v>
      </c>
      <c r="G26" s="6" t="s">
        <v>14</v>
      </c>
    </row>
    <row r="27" spans="1:7" ht="57.6" x14ac:dyDescent="0.3">
      <c r="A27" s="2" t="s">
        <v>329</v>
      </c>
      <c r="B27" s="4" t="s">
        <v>74</v>
      </c>
      <c r="C27" s="4" t="s">
        <v>1001</v>
      </c>
      <c r="D27" s="3" t="s">
        <v>25</v>
      </c>
      <c r="E27" s="4" t="s">
        <v>75</v>
      </c>
      <c r="F27" s="4" t="s">
        <v>76</v>
      </c>
      <c r="G27" s="6" t="s">
        <v>14</v>
      </c>
    </row>
    <row r="28" spans="1:7" ht="57.6" x14ac:dyDescent="0.3">
      <c r="A28" s="2" t="s">
        <v>330</v>
      </c>
      <c r="B28" s="4" t="s">
        <v>77</v>
      </c>
      <c r="C28" s="4" t="s">
        <v>1000</v>
      </c>
      <c r="D28" s="3" t="s">
        <v>25</v>
      </c>
      <c r="E28" s="4" t="s">
        <v>78</v>
      </c>
      <c r="F28" s="4" t="s">
        <v>78</v>
      </c>
      <c r="G28" s="6" t="s">
        <v>14</v>
      </c>
    </row>
    <row r="29" spans="1:7" ht="43.2" x14ac:dyDescent="0.3">
      <c r="A29" s="2" t="s">
        <v>331</v>
      </c>
      <c r="B29" s="4" t="s">
        <v>82</v>
      </c>
      <c r="C29" s="4" t="s">
        <v>999</v>
      </c>
      <c r="D29" s="3" t="s">
        <v>25</v>
      </c>
      <c r="E29" s="4" t="s">
        <v>83</v>
      </c>
      <c r="F29" s="4" t="s">
        <v>84</v>
      </c>
      <c r="G29" s="6" t="s">
        <v>14</v>
      </c>
    </row>
    <row r="30" spans="1:7" ht="43.2" x14ac:dyDescent="0.3">
      <c r="A30" s="2" t="s">
        <v>332</v>
      </c>
      <c r="B30" s="4" t="s">
        <v>85</v>
      </c>
      <c r="C30" s="4" t="s">
        <v>998</v>
      </c>
      <c r="D30" s="3" t="s">
        <v>25</v>
      </c>
      <c r="E30" s="4" t="s">
        <v>86</v>
      </c>
      <c r="F30" s="4" t="s">
        <v>87</v>
      </c>
      <c r="G30" s="6" t="s">
        <v>14</v>
      </c>
    </row>
    <row r="31" spans="1:7" ht="72" x14ac:dyDescent="0.3">
      <c r="A31" s="2" t="s">
        <v>333</v>
      </c>
      <c r="B31" s="10" t="s">
        <v>88</v>
      </c>
      <c r="C31" s="4" t="s">
        <v>997</v>
      </c>
      <c r="D31" s="3" t="s">
        <v>25</v>
      </c>
      <c r="E31" s="4" t="s">
        <v>89</v>
      </c>
      <c r="F31" s="4" t="s">
        <v>90</v>
      </c>
      <c r="G31" s="6" t="s">
        <v>14</v>
      </c>
    </row>
    <row r="32" spans="1:7" ht="72" x14ac:dyDescent="0.3">
      <c r="A32" s="2" t="s">
        <v>334</v>
      </c>
      <c r="B32" s="10" t="s">
        <v>93</v>
      </c>
      <c r="C32" s="4" t="s">
        <v>996</v>
      </c>
      <c r="D32" s="3" t="s">
        <v>25</v>
      </c>
      <c r="E32" s="4" t="s">
        <v>91</v>
      </c>
      <c r="F32" s="4" t="s">
        <v>92</v>
      </c>
      <c r="G32" s="6" t="s">
        <v>14</v>
      </c>
    </row>
    <row r="33" spans="1:7" ht="72" x14ac:dyDescent="0.3">
      <c r="A33" s="2" t="s">
        <v>335</v>
      </c>
      <c r="B33" s="10" t="s">
        <v>94</v>
      </c>
      <c r="C33" s="4" t="s">
        <v>995</v>
      </c>
      <c r="D33" s="3" t="s">
        <v>25</v>
      </c>
      <c r="E33" s="4" t="s">
        <v>805</v>
      </c>
      <c r="F33" s="4" t="s">
        <v>95</v>
      </c>
      <c r="G33" s="9" t="s">
        <v>31</v>
      </c>
    </row>
    <row r="34" spans="1:7" ht="72" x14ac:dyDescent="0.3">
      <c r="A34" s="2" t="s">
        <v>336</v>
      </c>
      <c r="B34" s="10" t="s">
        <v>96</v>
      </c>
      <c r="C34" s="4" t="s">
        <v>994</v>
      </c>
      <c r="D34" s="3" t="s">
        <v>25</v>
      </c>
      <c r="E34" s="4" t="s">
        <v>97</v>
      </c>
      <c r="F34" s="4" t="s">
        <v>98</v>
      </c>
      <c r="G34" s="8" t="s">
        <v>31</v>
      </c>
    </row>
    <row r="35" spans="1:7" ht="43.2" x14ac:dyDescent="0.3">
      <c r="A35" s="2" t="s">
        <v>337</v>
      </c>
      <c r="B35" s="10" t="s">
        <v>100</v>
      </c>
      <c r="C35" s="4" t="s">
        <v>993</v>
      </c>
      <c r="D35" s="3" t="s">
        <v>25</v>
      </c>
      <c r="E35" s="4" t="s">
        <v>101</v>
      </c>
      <c r="F35" s="4" t="s">
        <v>831</v>
      </c>
      <c r="G35" s="6" t="s">
        <v>14</v>
      </c>
    </row>
    <row r="36" spans="1:7" ht="43.2" x14ac:dyDescent="0.3">
      <c r="A36" s="2" t="s">
        <v>338</v>
      </c>
      <c r="B36" s="10" t="s">
        <v>99</v>
      </c>
      <c r="C36" s="4" t="s">
        <v>992</v>
      </c>
      <c r="D36" s="3" t="s">
        <v>25</v>
      </c>
      <c r="E36" s="4" t="s">
        <v>103</v>
      </c>
      <c r="F36" s="4" t="s">
        <v>104</v>
      </c>
      <c r="G36" s="6" t="s">
        <v>14</v>
      </c>
    </row>
    <row r="37" spans="1:7" ht="43.2" x14ac:dyDescent="0.3">
      <c r="A37" s="2" t="s">
        <v>339</v>
      </c>
      <c r="B37" s="10" t="s">
        <v>105</v>
      </c>
      <c r="C37" s="4" t="s">
        <v>992</v>
      </c>
      <c r="D37" s="3" t="s">
        <v>25</v>
      </c>
      <c r="E37" s="4" t="s">
        <v>106</v>
      </c>
      <c r="F37" s="4" t="s">
        <v>107</v>
      </c>
      <c r="G37" s="9" t="s">
        <v>31</v>
      </c>
    </row>
    <row r="38" spans="1:7" ht="28.8" x14ac:dyDescent="0.3">
      <c r="A38" s="2" t="s">
        <v>340</v>
      </c>
      <c r="B38" s="10" t="s">
        <v>108</v>
      </c>
      <c r="C38" s="4" t="s">
        <v>991</v>
      </c>
      <c r="D38" s="3" t="s">
        <v>25</v>
      </c>
      <c r="E38" s="4" t="s">
        <v>109</v>
      </c>
      <c r="F38" s="4" t="s">
        <v>110</v>
      </c>
      <c r="G38" s="6" t="s">
        <v>14</v>
      </c>
    </row>
    <row r="39" spans="1:7" ht="43.2" x14ac:dyDescent="0.3">
      <c r="A39" s="2" t="s">
        <v>341</v>
      </c>
      <c r="B39" s="10" t="s">
        <v>111</v>
      </c>
      <c r="C39" s="4" t="s">
        <v>990</v>
      </c>
      <c r="D39" s="3" t="s">
        <v>25</v>
      </c>
      <c r="E39" s="4" t="s">
        <v>112</v>
      </c>
      <c r="F39" s="4" t="s">
        <v>113</v>
      </c>
      <c r="G39" s="6" t="s">
        <v>14</v>
      </c>
    </row>
    <row r="40" spans="1:7" ht="43.2" x14ac:dyDescent="0.3">
      <c r="A40" s="2" t="s">
        <v>342</v>
      </c>
      <c r="B40" s="10" t="s">
        <v>114</v>
      </c>
      <c r="C40" s="4" t="s">
        <v>985</v>
      </c>
      <c r="D40" s="3" t="s">
        <v>25</v>
      </c>
      <c r="E40" s="4" t="s">
        <v>115</v>
      </c>
      <c r="F40" s="4" t="s">
        <v>116</v>
      </c>
      <c r="G40" s="6" t="s">
        <v>14</v>
      </c>
    </row>
    <row r="41" spans="1:7" ht="57.6" x14ac:dyDescent="0.3">
      <c r="A41" s="2" t="s">
        <v>343</v>
      </c>
      <c r="B41" s="10" t="s">
        <v>117</v>
      </c>
      <c r="C41" s="4" t="s">
        <v>989</v>
      </c>
      <c r="D41" s="3" t="s">
        <v>25</v>
      </c>
      <c r="E41" s="4" t="s">
        <v>118</v>
      </c>
      <c r="F41" s="4" t="s">
        <v>119</v>
      </c>
      <c r="G41" s="6" t="s">
        <v>14</v>
      </c>
    </row>
    <row r="42" spans="1:7" ht="57.6" x14ac:dyDescent="0.3">
      <c r="A42" s="2" t="s">
        <v>344</v>
      </c>
      <c r="B42" s="10" t="s">
        <v>120</v>
      </c>
      <c r="C42" s="4" t="s">
        <v>988</v>
      </c>
      <c r="D42" s="3" t="s">
        <v>25</v>
      </c>
      <c r="E42" s="4" t="s">
        <v>121</v>
      </c>
      <c r="F42" s="4" t="s">
        <v>122</v>
      </c>
      <c r="G42" s="9" t="s">
        <v>31</v>
      </c>
    </row>
    <row r="43" spans="1:7" ht="28.8" x14ac:dyDescent="0.3">
      <c r="A43" s="2" t="s">
        <v>345</v>
      </c>
      <c r="B43" s="10" t="s">
        <v>123</v>
      </c>
      <c r="C43" s="4" t="s">
        <v>987</v>
      </c>
      <c r="D43" s="3" t="s">
        <v>25</v>
      </c>
      <c r="E43" s="4" t="s">
        <v>124</v>
      </c>
      <c r="F43" s="4" t="s">
        <v>125</v>
      </c>
      <c r="G43" s="6" t="s">
        <v>14</v>
      </c>
    </row>
    <row r="44" spans="1:7" ht="43.2" x14ac:dyDescent="0.3">
      <c r="A44" s="2" t="s">
        <v>346</v>
      </c>
      <c r="B44" s="10" t="s">
        <v>126</v>
      </c>
      <c r="C44" s="4" t="s">
        <v>986</v>
      </c>
      <c r="D44" s="3" t="s">
        <v>25</v>
      </c>
      <c r="E44" s="4" t="s">
        <v>127</v>
      </c>
      <c r="F44" s="4" t="s">
        <v>128</v>
      </c>
      <c r="G44" s="6" t="s">
        <v>14</v>
      </c>
    </row>
    <row r="45" spans="1:7" ht="43.2" x14ac:dyDescent="0.3">
      <c r="A45" s="2" t="s">
        <v>347</v>
      </c>
      <c r="B45" s="10" t="s">
        <v>129</v>
      </c>
      <c r="C45" s="4" t="s">
        <v>985</v>
      </c>
      <c r="D45" s="3" t="s">
        <v>25</v>
      </c>
      <c r="E45" s="4" t="s">
        <v>130</v>
      </c>
      <c r="F45" s="4" t="s">
        <v>131</v>
      </c>
      <c r="G45" s="6" t="s">
        <v>14</v>
      </c>
    </row>
    <row r="46" spans="1:7" ht="72" x14ac:dyDescent="0.3">
      <c r="A46" s="2" t="s">
        <v>348</v>
      </c>
      <c r="B46" s="10" t="s">
        <v>132</v>
      </c>
      <c r="C46" s="4" t="s">
        <v>984</v>
      </c>
      <c r="D46" s="3" t="s">
        <v>25</v>
      </c>
      <c r="E46" s="4" t="s">
        <v>134</v>
      </c>
      <c r="F46" s="4" t="s">
        <v>133</v>
      </c>
      <c r="G46" s="6" t="s">
        <v>14</v>
      </c>
    </row>
    <row r="47" spans="1:7" ht="72" x14ac:dyDescent="0.3">
      <c r="A47" s="2" t="s">
        <v>349</v>
      </c>
      <c r="B47" s="10" t="s">
        <v>135</v>
      </c>
      <c r="C47" s="4" t="s">
        <v>983</v>
      </c>
      <c r="D47" s="3" t="s">
        <v>25</v>
      </c>
      <c r="E47" s="4" t="s">
        <v>136</v>
      </c>
      <c r="F47" s="4" t="s">
        <v>137</v>
      </c>
      <c r="G47" s="6" t="s">
        <v>14</v>
      </c>
    </row>
    <row r="48" spans="1:7" ht="72" x14ac:dyDescent="0.3">
      <c r="A48" s="2" t="s">
        <v>350</v>
      </c>
      <c r="B48" s="10" t="s">
        <v>138</v>
      </c>
      <c r="C48" s="4" t="s">
        <v>982</v>
      </c>
      <c r="D48" s="3" t="s">
        <v>25</v>
      </c>
      <c r="E48" s="4" t="s">
        <v>139</v>
      </c>
      <c r="F48" s="4" t="s">
        <v>140</v>
      </c>
      <c r="G48" s="6" t="s">
        <v>14</v>
      </c>
    </row>
    <row r="49" spans="1:7" ht="43.2" x14ac:dyDescent="0.3">
      <c r="A49" s="2" t="s">
        <v>351</v>
      </c>
      <c r="B49" s="10" t="s">
        <v>141</v>
      </c>
      <c r="C49" s="4" t="s">
        <v>981</v>
      </c>
      <c r="D49" s="3" t="s">
        <v>25</v>
      </c>
      <c r="E49" s="4" t="s">
        <v>142</v>
      </c>
      <c r="F49" s="4" t="s">
        <v>143</v>
      </c>
      <c r="G49" s="6" t="s">
        <v>14</v>
      </c>
    </row>
    <row r="50" spans="1:7" ht="43.2" x14ac:dyDescent="0.3">
      <c r="A50" s="2" t="s">
        <v>352</v>
      </c>
      <c r="B50" s="10" t="s">
        <v>144</v>
      </c>
      <c r="C50" s="4" t="s">
        <v>980</v>
      </c>
      <c r="D50" s="3" t="s">
        <v>25</v>
      </c>
      <c r="E50" s="4" t="s">
        <v>145</v>
      </c>
      <c r="F50" s="4" t="s">
        <v>146</v>
      </c>
      <c r="G50" s="6" t="s">
        <v>14</v>
      </c>
    </row>
    <row r="51" spans="1:7" ht="43.2" x14ac:dyDescent="0.3">
      <c r="A51" s="2" t="s">
        <v>353</v>
      </c>
      <c r="B51" s="10" t="s">
        <v>147</v>
      </c>
      <c r="C51" s="4" t="s">
        <v>977</v>
      </c>
      <c r="D51" s="3" t="s">
        <v>25</v>
      </c>
      <c r="E51" s="4" t="s">
        <v>148</v>
      </c>
      <c r="F51" s="4" t="s">
        <v>149</v>
      </c>
      <c r="G51" s="6" t="s">
        <v>14</v>
      </c>
    </row>
    <row r="52" spans="1:7" ht="72" x14ac:dyDescent="0.3">
      <c r="A52" s="2" t="s">
        <v>354</v>
      </c>
      <c r="B52" s="10" t="s">
        <v>150</v>
      </c>
      <c r="C52" s="4" t="s">
        <v>979</v>
      </c>
      <c r="D52" s="3" t="s">
        <v>25</v>
      </c>
      <c r="E52" s="4" t="s">
        <v>151</v>
      </c>
      <c r="F52" s="4" t="s">
        <v>152</v>
      </c>
      <c r="G52" s="6" t="s">
        <v>14</v>
      </c>
    </row>
    <row r="53" spans="1:7" ht="72" x14ac:dyDescent="0.3">
      <c r="A53" s="2" t="s">
        <v>355</v>
      </c>
      <c r="B53" s="10" t="s">
        <v>153</v>
      </c>
      <c r="C53" s="4" t="s">
        <v>978</v>
      </c>
      <c r="D53" s="3" t="s">
        <v>25</v>
      </c>
      <c r="E53" s="4" t="s">
        <v>154</v>
      </c>
      <c r="F53" s="4" t="s">
        <v>155</v>
      </c>
      <c r="G53" s="6" t="s">
        <v>14</v>
      </c>
    </row>
    <row r="54" spans="1:7" ht="57.6" x14ac:dyDescent="0.3">
      <c r="A54" s="2" t="s">
        <v>356</v>
      </c>
      <c r="B54" s="10" t="s">
        <v>156</v>
      </c>
      <c r="C54" s="4" t="s">
        <v>977</v>
      </c>
      <c r="D54" s="3" t="s">
        <v>25</v>
      </c>
      <c r="E54" s="4" t="s">
        <v>157</v>
      </c>
      <c r="F54" s="4" t="s">
        <v>158</v>
      </c>
      <c r="G54" s="6" t="s">
        <v>14</v>
      </c>
    </row>
    <row r="55" spans="1:7" ht="43.2" x14ac:dyDescent="0.3">
      <c r="A55" s="2" t="s">
        <v>357</v>
      </c>
      <c r="B55" s="10" t="s">
        <v>159</v>
      </c>
      <c r="C55" s="4" t="s">
        <v>976</v>
      </c>
      <c r="D55" s="3" t="s">
        <v>25</v>
      </c>
      <c r="E55" s="4" t="s">
        <v>160</v>
      </c>
      <c r="F55" s="4" t="s">
        <v>161</v>
      </c>
      <c r="G55" s="6" t="s">
        <v>14</v>
      </c>
    </row>
    <row r="56" spans="1:7" ht="43.2" x14ac:dyDescent="0.3">
      <c r="A56" s="2" t="s">
        <v>358</v>
      </c>
      <c r="B56" s="10" t="s">
        <v>162</v>
      </c>
      <c r="C56" s="4" t="s">
        <v>975</v>
      </c>
      <c r="D56" s="3" t="s">
        <v>25</v>
      </c>
      <c r="E56" s="4" t="s">
        <v>164</v>
      </c>
      <c r="F56" s="4" t="s">
        <v>163</v>
      </c>
      <c r="G56" s="6" t="s">
        <v>14</v>
      </c>
    </row>
    <row r="57" spans="1:7" ht="57.6" x14ac:dyDescent="0.3">
      <c r="A57" s="2" t="s">
        <v>359</v>
      </c>
      <c r="B57" s="10" t="s">
        <v>165</v>
      </c>
      <c r="C57" s="4" t="s">
        <v>974</v>
      </c>
      <c r="D57" s="3" t="s">
        <v>25</v>
      </c>
      <c r="E57" s="4" t="s">
        <v>166</v>
      </c>
      <c r="F57" s="4" t="s">
        <v>167</v>
      </c>
      <c r="G57" s="6" t="s">
        <v>14</v>
      </c>
    </row>
    <row r="58" spans="1:7" ht="57.6" x14ac:dyDescent="0.3">
      <c r="A58" s="2" t="s">
        <v>360</v>
      </c>
      <c r="B58" s="10" t="s">
        <v>168</v>
      </c>
      <c r="C58" s="4" t="s">
        <v>973</v>
      </c>
      <c r="D58" s="3" t="s">
        <v>25</v>
      </c>
      <c r="E58" s="4" t="s">
        <v>169</v>
      </c>
      <c r="F58" s="4" t="s">
        <v>170</v>
      </c>
      <c r="G58" s="6" t="s">
        <v>14</v>
      </c>
    </row>
    <row r="59" spans="1:7" ht="72" x14ac:dyDescent="0.3">
      <c r="A59" s="2" t="s">
        <v>361</v>
      </c>
      <c r="B59" s="10" t="s">
        <v>182</v>
      </c>
      <c r="C59" s="4" t="s">
        <v>972</v>
      </c>
      <c r="D59" s="3" t="s">
        <v>25</v>
      </c>
      <c r="E59" s="4" t="s">
        <v>171</v>
      </c>
      <c r="F59" s="4" t="s">
        <v>172</v>
      </c>
      <c r="G59" s="6" t="s">
        <v>14</v>
      </c>
    </row>
    <row r="60" spans="1:7" ht="72" x14ac:dyDescent="0.3">
      <c r="A60" s="2" t="s">
        <v>362</v>
      </c>
      <c r="B60" s="10" t="s">
        <v>173</v>
      </c>
      <c r="C60" s="4" t="s">
        <v>971</v>
      </c>
      <c r="D60" s="3" t="s">
        <v>25</v>
      </c>
      <c r="E60" s="4" t="s">
        <v>174</v>
      </c>
      <c r="F60" s="4" t="s">
        <v>175</v>
      </c>
      <c r="G60" s="6" t="s">
        <v>14</v>
      </c>
    </row>
    <row r="61" spans="1:7" ht="72" x14ac:dyDescent="0.3">
      <c r="A61" s="2" t="s">
        <v>363</v>
      </c>
      <c r="B61" s="10" t="s">
        <v>181</v>
      </c>
      <c r="C61" s="4" t="s">
        <v>970</v>
      </c>
      <c r="D61" s="3" t="s">
        <v>25</v>
      </c>
      <c r="E61" s="4" t="s">
        <v>176</v>
      </c>
      <c r="F61" s="4" t="s">
        <v>177</v>
      </c>
      <c r="G61" s="8" t="s">
        <v>31</v>
      </c>
    </row>
    <row r="62" spans="1:7" ht="72" x14ac:dyDescent="0.3">
      <c r="A62" s="2" t="s">
        <v>364</v>
      </c>
      <c r="B62" s="10" t="s">
        <v>178</v>
      </c>
      <c r="C62" s="4" t="s">
        <v>969</v>
      </c>
      <c r="D62" s="3" t="s">
        <v>25</v>
      </c>
      <c r="E62" s="4" t="s">
        <v>179</v>
      </c>
      <c r="F62" s="4" t="s">
        <v>180</v>
      </c>
      <c r="G62" s="6" t="s">
        <v>14</v>
      </c>
    </row>
    <row r="63" spans="1:7" ht="43.2" x14ac:dyDescent="0.3">
      <c r="A63" s="2" t="s">
        <v>365</v>
      </c>
      <c r="B63" s="10" t="s">
        <v>183</v>
      </c>
      <c r="C63" s="4" t="s">
        <v>968</v>
      </c>
      <c r="D63" s="3" t="s">
        <v>25</v>
      </c>
      <c r="E63" s="4" t="s">
        <v>184</v>
      </c>
      <c r="F63" s="4" t="s">
        <v>185</v>
      </c>
      <c r="G63" s="6" t="s">
        <v>14</v>
      </c>
    </row>
    <row r="64" spans="1:7" ht="43.2" x14ac:dyDescent="0.3">
      <c r="A64" s="2" t="s">
        <v>366</v>
      </c>
      <c r="B64" s="10" t="s">
        <v>186</v>
      </c>
      <c r="C64" s="4" t="s">
        <v>967</v>
      </c>
      <c r="D64" s="3" t="s">
        <v>25</v>
      </c>
      <c r="E64" s="4" t="s">
        <v>187</v>
      </c>
      <c r="F64" s="4" t="s">
        <v>188</v>
      </c>
      <c r="G64" s="6" t="s">
        <v>14</v>
      </c>
    </row>
    <row r="65" spans="1:7" ht="57.6" x14ac:dyDescent="0.3">
      <c r="A65" s="2" t="s">
        <v>367</v>
      </c>
      <c r="B65" s="10" t="s">
        <v>189</v>
      </c>
      <c r="C65" s="4" t="s">
        <v>966</v>
      </c>
      <c r="D65" s="3" t="s">
        <v>25</v>
      </c>
      <c r="E65" s="4" t="s">
        <v>190</v>
      </c>
      <c r="F65" s="4" t="s">
        <v>191</v>
      </c>
      <c r="G65" s="6" t="s">
        <v>14</v>
      </c>
    </row>
    <row r="66" spans="1:7" ht="57.6" x14ac:dyDescent="0.3">
      <c r="A66" s="2" t="s">
        <v>368</v>
      </c>
      <c r="B66" s="10" t="s">
        <v>192</v>
      </c>
      <c r="C66" s="4" t="s">
        <v>965</v>
      </c>
      <c r="D66" s="3" t="s">
        <v>25</v>
      </c>
      <c r="E66" s="4" t="s">
        <v>193</v>
      </c>
      <c r="F66" s="4" t="s">
        <v>833</v>
      </c>
      <c r="G66" s="6" t="s">
        <v>14</v>
      </c>
    </row>
    <row r="67" spans="1:7" ht="72" x14ac:dyDescent="0.3">
      <c r="A67" s="2" t="s">
        <v>369</v>
      </c>
      <c r="B67" s="10" t="s">
        <v>194</v>
      </c>
      <c r="C67" s="4" t="s">
        <v>964</v>
      </c>
      <c r="D67" s="3" t="s">
        <v>25</v>
      </c>
      <c r="E67" s="4" t="s">
        <v>195</v>
      </c>
      <c r="F67" s="4" t="s">
        <v>196</v>
      </c>
      <c r="G67" s="8" t="s">
        <v>31</v>
      </c>
    </row>
    <row r="68" spans="1:7" ht="72" x14ac:dyDescent="0.3">
      <c r="A68" s="2" t="s">
        <v>370</v>
      </c>
      <c r="B68" s="4" t="s">
        <v>197</v>
      </c>
      <c r="C68" s="4" t="s">
        <v>963</v>
      </c>
      <c r="D68" s="3" t="s">
        <v>25</v>
      </c>
      <c r="E68" s="4" t="s">
        <v>198</v>
      </c>
      <c r="F68" s="4" t="s">
        <v>199</v>
      </c>
      <c r="G68" s="8" t="s">
        <v>31</v>
      </c>
    </row>
    <row r="69" spans="1:7" ht="72" x14ac:dyDescent="0.3">
      <c r="A69" s="2" t="s">
        <v>371</v>
      </c>
      <c r="B69" s="4" t="s">
        <v>200</v>
      </c>
      <c r="C69" s="4" t="s">
        <v>962</v>
      </c>
      <c r="D69" s="3" t="s">
        <v>25</v>
      </c>
      <c r="E69" s="4" t="s">
        <v>202</v>
      </c>
      <c r="F69" s="4" t="s">
        <v>201</v>
      </c>
      <c r="G69" s="8" t="s">
        <v>31</v>
      </c>
    </row>
    <row r="70" spans="1:7" ht="43.2" x14ac:dyDescent="0.3">
      <c r="A70" s="2" t="s">
        <v>372</v>
      </c>
      <c r="B70" s="4" t="s">
        <v>206</v>
      </c>
      <c r="C70" s="4" t="s">
        <v>961</v>
      </c>
      <c r="D70" s="3" t="s">
        <v>25</v>
      </c>
      <c r="E70" s="4" t="s">
        <v>204</v>
      </c>
      <c r="F70" s="4" t="s">
        <v>205</v>
      </c>
      <c r="G70" s="6" t="s">
        <v>14</v>
      </c>
    </row>
    <row r="71" spans="1:7" ht="43.2" x14ac:dyDescent="0.3">
      <c r="A71" s="2" t="s">
        <v>373</v>
      </c>
      <c r="B71" s="4" t="s">
        <v>203</v>
      </c>
      <c r="C71" s="4" t="s">
        <v>960</v>
      </c>
      <c r="D71" s="3" t="s">
        <v>25</v>
      </c>
      <c r="E71" s="4" t="s">
        <v>207</v>
      </c>
      <c r="F71" s="4" t="s">
        <v>208</v>
      </c>
      <c r="G71" s="6" t="s">
        <v>14</v>
      </c>
    </row>
    <row r="72" spans="1:7" ht="43.2" x14ac:dyDescent="0.3">
      <c r="A72" s="2" t="s">
        <v>374</v>
      </c>
      <c r="B72" s="4" t="s">
        <v>844</v>
      </c>
      <c r="C72" s="4" t="s">
        <v>959</v>
      </c>
      <c r="D72" s="3" t="s">
        <v>25</v>
      </c>
      <c r="E72" s="4" t="s">
        <v>209</v>
      </c>
      <c r="F72" s="4" t="s">
        <v>210</v>
      </c>
      <c r="G72" s="8" t="s">
        <v>31</v>
      </c>
    </row>
    <row r="73" spans="1:7" ht="43.2" x14ac:dyDescent="0.3">
      <c r="A73" s="2" t="s">
        <v>375</v>
      </c>
      <c r="B73" s="4" t="s">
        <v>212</v>
      </c>
      <c r="C73" s="4" t="s">
        <v>958</v>
      </c>
      <c r="D73" s="3" t="s">
        <v>25</v>
      </c>
      <c r="E73" s="4" t="s">
        <v>211</v>
      </c>
      <c r="F73" s="4" t="s">
        <v>213</v>
      </c>
      <c r="G73" s="6" t="s">
        <v>14</v>
      </c>
    </row>
    <row r="74" spans="1:7" ht="43.2" x14ac:dyDescent="0.3">
      <c r="A74" s="2" t="s">
        <v>376</v>
      </c>
      <c r="B74" s="4" t="s">
        <v>214</v>
      </c>
      <c r="C74" s="4" t="s">
        <v>957</v>
      </c>
      <c r="D74" s="3" t="s">
        <v>25</v>
      </c>
      <c r="E74" s="4" t="s">
        <v>215</v>
      </c>
      <c r="F74" s="4" t="s">
        <v>216</v>
      </c>
      <c r="G74" s="6" t="s">
        <v>14</v>
      </c>
    </row>
    <row r="75" spans="1:7" ht="43.2" x14ac:dyDescent="0.3">
      <c r="A75" s="2" t="s">
        <v>377</v>
      </c>
      <c r="B75" s="4" t="s">
        <v>217</v>
      </c>
      <c r="C75" s="4" t="s">
        <v>956</v>
      </c>
      <c r="D75" s="3" t="s">
        <v>25</v>
      </c>
      <c r="E75" s="4" t="s">
        <v>219</v>
      </c>
      <c r="F75" s="4" t="s">
        <v>218</v>
      </c>
      <c r="G75" s="6" t="s">
        <v>14</v>
      </c>
    </row>
    <row r="76" spans="1:7" ht="57.6" x14ac:dyDescent="0.3">
      <c r="A76" s="2" t="s">
        <v>378</v>
      </c>
      <c r="B76" s="4" t="s">
        <v>220</v>
      </c>
      <c r="C76" s="4" t="s">
        <v>955</v>
      </c>
      <c r="D76" s="3" t="s">
        <v>25</v>
      </c>
      <c r="E76" s="4" t="s">
        <v>221</v>
      </c>
      <c r="F76" s="4" t="s">
        <v>222</v>
      </c>
      <c r="G76" s="6" t="s">
        <v>14</v>
      </c>
    </row>
    <row r="77" spans="1:7" ht="43.2" x14ac:dyDescent="0.3">
      <c r="A77" s="2" t="s">
        <v>379</v>
      </c>
      <c r="B77" s="4" t="s">
        <v>223</v>
      </c>
      <c r="C77" s="4" t="s">
        <v>954</v>
      </c>
      <c r="D77" s="3" t="s">
        <v>25</v>
      </c>
      <c r="E77" s="4" t="s">
        <v>224</v>
      </c>
      <c r="F77" s="4" t="s">
        <v>225</v>
      </c>
      <c r="G77" s="6" t="s">
        <v>14</v>
      </c>
    </row>
    <row r="78" spans="1:7" ht="57.6" x14ac:dyDescent="0.3">
      <c r="A78" s="2" t="s">
        <v>380</v>
      </c>
      <c r="B78" s="4" t="s">
        <v>226</v>
      </c>
      <c r="C78" s="4" t="s">
        <v>953</v>
      </c>
      <c r="D78" s="3" t="s">
        <v>25</v>
      </c>
      <c r="E78" s="4" t="s">
        <v>227</v>
      </c>
      <c r="F78" s="4" t="s">
        <v>228</v>
      </c>
      <c r="G78" s="6" t="s">
        <v>14</v>
      </c>
    </row>
    <row r="79" spans="1:7" ht="43.2" x14ac:dyDescent="0.3">
      <c r="A79" s="2" t="s">
        <v>381</v>
      </c>
      <c r="B79" s="4" t="s">
        <v>231</v>
      </c>
      <c r="C79" s="4" t="s">
        <v>952</v>
      </c>
      <c r="D79" s="3" t="s">
        <v>25</v>
      </c>
      <c r="E79" s="4" t="s">
        <v>230</v>
      </c>
      <c r="F79" s="4" t="s">
        <v>229</v>
      </c>
      <c r="G79" s="6" t="s">
        <v>14</v>
      </c>
    </row>
    <row r="80" spans="1:7" ht="43.2" x14ac:dyDescent="0.3">
      <c r="A80" s="2" t="s">
        <v>382</v>
      </c>
      <c r="B80" s="4" t="s">
        <v>232</v>
      </c>
      <c r="C80" s="4" t="s">
        <v>951</v>
      </c>
      <c r="D80" s="3" t="s">
        <v>25</v>
      </c>
      <c r="E80" s="4" t="s">
        <v>233</v>
      </c>
      <c r="F80" s="4" t="s">
        <v>234</v>
      </c>
      <c r="G80" s="6" t="s">
        <v>14</v>
      </c>
    </row>
    <row r="81" spans="1:7" ht="43.2" x14ac:dyDescent="0.3">
      <c r="A81" s="2" t="s">
        <v>383</v>
      </c>
      <c r="B81" s="4" t="s">
        <v>235</v>
      </c>
      <c r="C81" s="4" t="s">
        <v>950</v>
      </c>
      <c r="D81" s="3" t="s">
        <v>25</v>
      </c>
      <c r="E81" s="4" t="s">
        <v>236</v>
      </c>
      <c r="F81" s="4" t="s">
        <v>237</v>
      </c>
      <c r="G81" s="6" t="s">
        <v>14</v>
      </c>
    </row>
    <row r="82" spans="1:7" ht="43.2" x14ac:dyDescent="0.3">
      <c r="A82" s="2" t="s">
        <v>384</v>
      </c>
      <c r="B82" s="4" t="s">
        <v>238</v>
      </c>
      <c r="C82" s="4" t="s">
        <v>949</v>
      </c>
      <c r="D82" s="3" t="s">
        <v>25</v>
      </c>
      <c r="E82" s="4" t="s">
        <v>239</v>
      </c>
      <c r="F82" s="4" t="s">
        <v>240</v>
      </c>
      <c r="G82" s="6" t="s">
        <v>14</v>
      </c>
    </row>
    <row r="83" spans="1:7" ht="72" x14ac:dyDescent="0.3">
      <c r="A83" s="2" t="s">
        <v>385</v>
      </c>
      <c r="B83" s="4" t="s">
        <v>241</v>
      </c>
      <c r="C83" s="4" t="s">
        <v>948</v>
      </c>
      <c r="D83" s="3" t="s">
        <v>25</v>
      </c>
      <c r="E83" s="4" t="s">
        <v>242</v>
      </c>
      <c r="F83" s="4" t="s">
        <v>243</v>
      </c>
      <c r="G83" s="8" t="s">
        <v>31</v>
      </c>
    </row>
    <row r="84" spans="1:7" ht="43.2" x14ac:dyDescent="0.3">
      <c r="A84" s="2" t="s">
        <v>386</v>
      </c>
      <c r="B84" s="4" t="s">
        <v>244</v>
      </c>
      <c r="C84" s="4" t="s">
        <v>947</v>
      </c>
      <c r="D84" s="3" t="s">
        <v>25</v>
      </c>
      <c r="E84" s="4" t="s">
        <v>245</v>
      </c>
      <c r="F84" s="4" t="s">
        <v>246</v>
      </c>
      <c r="G84" s="6" t="s">
        <v>14</v>
      </c>
    </row>
    <row r="85" spans="1:7" ht="57.6" x14ac:dyDescent="0.3">
      <c r="A85" s="2" t="s">
        <v>387</v>
      </c>
      <c r="B85" s="4" t="s">
        <v>267</v>
      </c>
      <c r="C85" s="4" t="s">
        <v>946</v>
      </c>
      <c r="D85" s="3" t="s">
        <v>25</v>
      </c>
      <c r="E85" s="4" t="s">
        <v>247</v>
      </c>
      <c r="F85" s="4" t="s">
        <v>248</v>
      </c>
      <c r="G85" s="8" t="s">
        <v>31</v>
      </c>
    </row>
    <row r="86" spans="1:7" ht="57.6" x14ac:dyDescent="0.3">
      <c r="A86" s="2" t="s">
        <v>388</v>
      </c>
      <c r="B86" s="4" t="s">
        <v>249</v>
      </c>
      <c r="C86" s="4" t="s">
        <v>945</v>
      </c>
      <c r="D86" s="3" t="s">
        <v>25</v>
      </c>
      <c r="E86" s="4" t="s">
        <v>250</v>
      </c>
      <c r="F86" s="4" t="s">
        <v>251</v>
      </c>
      <c r="G86" s="8" t="s">
        <v>31</v>
      </c>
    </row>
    <row r="87" spans="1:7" ht="43.2" x14ac:dyDescent="0.3">
      <c r="A87" s="2" t="s">
        <v>389</v>
      </c>
      <c r="B87" s="4" t="s">
        <v>252</v>
      </c>
      <c r="C87" s="4" t="s">
        <v>944</v>
      </c>
      <c r="D87" s="3" t="s">
        <v>25</v>
      </c>
      <c r="E87" s="4" t="s">
        <v>253</v>
      </c>
      <c r="F87" s="4" t="s">
        <v>254</v>
      </c>
      <c r="G87" s="8" t="s">
        <v>31</v>
      </c>
    </row>
    <row r="88" spans="1:7" ht="57.6" x14ac:dyDescent="0.3">
      <c r="A88" s="2" t="s">
        <v>390</v>
      </c>
      <c r="B88" s="4" t="s">
        <v>255</v>
      </c>
      <c r="C88" s="4" t="s">
        <v>943</v>
      </c>
      <c r="D88" s="3" t="s">
        <v>25</v>
      </c>
      <c r="E88" s="4" t="s">
        <v>256</v>
      </c>
      <c r="F88" s="4" t="s">
        <v>257</v>
      </c>
      <c r="G88" s="6" t="s">
        <v>14</v>
      </c>
    </row>
    <row r="89" spans="1:7" ht="57.6" x14ac:dyDescent="0.3">
      <c r="A89" s="2" t="s">
        <v>391</v>
      </c>
      <c r="B89" s="4" t="s">
        <v>258</v>
      </c>
      <c r="C89" s="4" t="s">
        <v>942</v>
      </c>
      <c r="D89" s="3" t="s">
        <v>25</v>
      </c>
      <c r="E89" s="4" t="s">
        <v>259</v>
      </c>
      <c r="F89" s="4" t="s">
        <v>260</v>
      </c>
      <c r="G89" s="6" t="s">
        <v>14</v>
      </c>
    </row>
    <row r="90" spans="1:7" ht="86.4" x14ac:dyDescent="0.3">
      <c r="A90" s="2" t="s">
        <v>392</v>
      </c>
      <c r="B90" s="4" t="s">
        <v>261</v>
      </c>
      <c r="C90" s="4" t="s">
        <v>941</v>
      </c>
      <c r="D90" s="3" t="s">
        <v>25</v>
      </c>
      <c r="E90" s="4" t="s">
        <v>262</v>
      </c>
      <c r="F90" s="4" t="s">
        <v>263</v>
      </c>
      <c r="G90" s="6" t="s">
        <v>14</v>
      </c>
    </row>
    <row r="91" spans="1:7" ht="57.6" x14ac:dyDescent="0.3">
      <c r="A91" s="2" t="s">
        <v>393</v>
      </c>
      <c r="B91" s="4" t="s">
        <v>264</v>
      </c>
      <c r="C91" s="4" t="s">
        <v>940</v>
      </c>
      <c r="D91" s="3" t="s">
        <v>25</v>
      </c>
      <c r="E91" s="4" t="s">
        <v>266</v>
      </c>
      <c r="F91" s="4" t="s">
        <v>265</v>
      </c>
      <c r="G91" s="6" t="s">
        <v>14</v>
      </c>
    </row>
    <row r="92" spans="1:7" ht="43.2" x14ac:dyDescent="0.3">
      <c r="A92" s="2" t="s">
        <v>394</v>
      </c>
      <c r="B92" s="4" t="s">
        <v>268</v>
      </c>
      <c r="C92" s="4" t="s">
        <v>939</v>
      </c>
      <c r="D92" s="3" t="s">
        <v>25</v>
      </c>
      <c r="E92" s="4" t="s">
        <v>269</v>
      </c>
      <c r="F92" s="4" t="s">
        <v>270</v>
      </c>
      <c r="G92" s="8" t="s">
        <v>31</v>
      </c>
    </row>
    <row r="93" spans="1:7" ht="57.6" x14ac:dyDescent="0.3">
      <c r="A93" s="2" t="s">
        <v>395</v>
      </c>
      <c r="B93" s="4" t="s">
        <v>273</v>
      </c>
      <c r="C93" s="4" t="s">
        <v>938</v>
      </c>
      <c r="D93" s="3" t="s">
        <v>25</v>
      </c>
      <c r="E93" s="4" t="s">
        <v>271</v>
      </c>
      <c r="F93" s="4" t="s">
        <v>272</v>
      </c>
      <c r="G93" s="6" t="s">
        <v>14</v>
      </c>
    </row>
    <row r="94" spans="1:7" ht="28.8" x14ac:dyDescent="0.3">
      <c r="A94" s="2" t="s">
        <v>396</v>
      </c>
      <c r="B94" s="4" t="s">
        <v>276</v>
      </c>
      <c r="C94" s="4" t="s">
        <v>937</v>
      </c>
      <c r="D94" s="3" t="s">
        <v>25</v>
      </c>
      <c r="E94" s="4" t="s">
        <v>274</v>
      </c>
      <c r="F94" s="4" t="s">
        <v>275</v>
      </c>
      <c r="G94" s="6" t="s">
        <v>14</v>
      </c>
    </row>
    <row r="95" spans="1:7" ht="43.2" x14ac:dyDescent="0.3">
      <c r="A95" s="2" t="s">
        <v>397</v>
      </c>
      <c r="B95" s="4" t="s">
        <v>1036</v>
      </c>
      <c r="C95" s="4" t="s">
        <v>1035</v>
      </c>
      <c r="D95" s="3" t="s">
        <v>25</v>
      </c>
      <c r="E95" s="4" t="s">
        <v>1037</v>
      </c>
      <c r="F95" s="4" t="s">
        <v>1038</v>
      </c>
      <c r="G95" s="8" t="s">
        <v>31</v>
      </c>
    </row>
    <row r="96" spans="1:7" ht="57.6" x14ac:dyDescent="0.3">
      <c r="A96" s="2" t="s">
        <v>398</v>
      </c>
      <c r="B96" s="4" t="s">
        <v>277</v>
      </c>
      <c r="C96" s="4" t="s">
        <v>936</v>
      </c>
      <c r="D96" s="3" t="s">
        <v>25</v>
      </c>
      <c r="E96" s="4" t="s">
        <v>278</v>
      </c>
      <c r="F96" s="4" t="s">
        <v>279</v>
      </c>
      <c r="G96" s="6" t="s">
        <v>14</v>
      </c>
    </row>
    <row r="97" spans="1:7" ht="43.2" x14ac:dyDescent="0.3">
      <c r="A97" s="2" t="s">
        <v>399</v>
      </c>
      <c r="B97" s="4" t="s">
        <v>280</v>
      </c>
      <c r="C97" s="4" t="s">
        <v>935</v>
      </c>
      <c r="D97" s="3" t="s">
        <v>25</v>
      </c>
      <c r="E97" s="4" t="s">
        <v>281</v>
      </c>
      <c r="F97" s="4" t="s">
        <v>282</v>
      </c>
      <c r="G97" s="6" t="s">
        <v>14</v>
      </c>
    </row>
    <row r="98" spans="1:7" ht="43.2" x14ac:dyDescent="0.3">
      <c r="A98" s="2" t="s">
        <v>400</v>
      </c>
      <c r="B98" s="4" t="s">
        <v>283</v>
      </c>
      <c r="C98" s="4" t="s">
        <v>934</v>
      </c>
      <c r="D98" s="3" t="s">
        <v>25</v>
      </c>
      <c r="E98" s="4" t="s">
        <v>284</v>
      </c>
      <c r="F98" s="4" t="s">
        <v>285</v>
      </c>
      <c r="G98" s="6" t="s">
        <v>14</v>
      </c>
    </row>
    <row r="99" spans="1:7" ht="43.2" x14ac:dyDescent="0.3">
      <c r="A99" s="2" t="s">
        <v>401</v>
      </c>
      <c r="B99" s="4" t="s">
        <v>286</v>
      </c>
      <c r="C99" s="4" t="s">
        <v>933</v>
      </c>
      <c r="D99" s="3" t="s">
        <v>25</v>
      </c>
      <c r="E99" s="4" t="s">
        <v>287</v>
      </c>
      <c r="F99" s="4" t="s">
        <v>288</v>
      </c>
      <c r="G99" s="6" t="s">
        <v>14</v>
      </c>
    </row>
    <row r="100" spans="1:7" ht="43.2" x14ac:dyDescent="0.3">
      <c r="A100" s="2" t="s">
        <v>402</v>
      </c>
      <c r="B100" s="4" t="s">
        <v>289</v>
      </c>
      <c r="C100" s="4" t="s">
        <v>932</v>
      </c>
      <c r="D100" s="3" t="s">
        <v>25</v>
      </c>
      <c r="E100" s="4" t="s">
        <v>290</v>
      </c>
      <c r="F100" s="4" t="s">
        <v>291</v>
      </c>
      <c r="G100" s="8" t="s">
        <v>31</v>
      </c>
    </row>
    <row r="101" spans="1:7" ht="43.2" x14ac:dyDescent="0.3">
      <c r="A101" s="2" t="s">
        <v>403</v>
      </c>
      <c r="B101" s="4" t="s">
        <v>292</v>
      </c>
      <c r="C101" s="4" t="s">
        <v>931</v>
      </c>
      <c r="D101" s="3" t="s">
        <v>25</v>
      </c>
      <c r="E101" s="4" t="s">
        <v>293</v>
      </c>
      <c r="F101" s="4" t="s">
        <v>294</v>
      </c>
      <c r="G101" s="6" t="s">
        <v>14</v>
      </c>
    </row>
    <row r="102" spans="1:7" ht="43.2" x14ac:dyDescent="0.3">
      <c r="A102" s="2" t="s">
        <v>404</v>
      </c>
      <c r="B102" s="4" t="s">
        <v>298</v>
      </c>
      <c r="C102" s="4" t="s">
        <v>930</v>
      </c>
      <c r="D102" s="3" t="s">
        <v>25</v>
      </c>
      <c r="E102" s="4" t="s">
        <v>295</v>
      </c>
      <c r="F102" s="4" t="s">
        <v>296</v>
      </c>
      <c r="G102" s="6" t="s">
        <v>14</v>
      </c>
    </row>
    <row r="103" spans="1:7" ht="43.2" x14ac:dyDescent="0.3">
      <c r="A103" s="2" t="s">
        <v>405</v>
      </c>
      <c r="B103" s="4" t="s">
        <v>297</v>
      </c>
      <c r="C103" s="4" t="s">
        <v>929</v>
      </c>
      <c r="D103" s="3" t="s">
        <v>25</v>
      </c>
      <c r="E103" s="4" t="s">
        <v>299</v>
      </c>
      <c r="F103" s="4" t="s">
        <v>300</v>
      </c>
      <c r="G103" s="6" t="s">
        <v>14</v>
      </c>
    </row>
    <row r="104" spans="1:7" ht="43.2" x14ac:dyDescent="0.3">
      <c r="A104" s="2" t="s">
        <v>406</v>
      </c>
      <c r="B104" s="4" t="s">
        <v>301</v>
      </c>
      <c r="C104" s="4" t="s">
        <v>928</v>
      </c>
      <c r="D104" s="3" t="s">
        <v>25</v>
      </c>
      <c r="E104" s="4" t="s">
        <v>302</v>
      </c>
      <c r="F104" s="4" t="s">
        <v>303</v>
      </c>
      <c r="G104" s="8" t="s">
        <v>31</v>
      </c>
    </row>
    <row r="105" spans="1:7" ht="43.2" x14ac:dyDescent="0.3">
      <c r="A105" s="2" t="s">
        <v>407</v>
      </c>
      <c r="B105" s="4" t="s">
        <v>304</v>
      </c>
      <c r="C105" s="4" t="s">
        <v>927</v>
      </c>
      <c r="D105" s="3" t="s">
        <v>25</v>
      </c>
      <c r="E105" s="4" t="s">
        <v>305</v>
      </c>
      <c r="F105" s="4" t="s">
        <v>306</v>
      </c>
      <c r="G105" s="8" t="s">
        <v>31</v>
      </c>
    </row>
  </sheetData>
  <mergeCells count="6">
    <mergeCell ref="A4:G4"/>
    <mergeCell ref="A1:G1"/>
    <mergeCell ref="A2:C2"/>
    <mergeCell ref="D2:G2"/>
    <mergeCell ref="A3:C3"/>
    <mergeCell ref="D3:G3"/>
  </mergeCells>
  <phoneticPr fontId="4" type="noConversion"/>
  <hyperlinks>
    <hyperlink ref="D9" r:id="rId1" xr:uid="{3694B142-DFB6-43D2-9A60-C4CA0EB0C661}"/>
    <hyperlink ref="D8" r:id="rId2" xr:uid="{D150B197-7896-4F1E-B539-87FFE0290485}"/>
    <hyperlink ref="D7" r:id="rId3" xr:uid="{71721793-4266-4917-9345-198C68F41446}"/>
    <hyperlink ref="D6" r:id="rId4" xr:uid="{39E8F7AC-9D35-463E-82EC-D456AA5C1F43}"/>
    <hyperlink ref="D10" r:id="rId5" xr:uid="{B712168F-3324-46A6-B72E-D0A5CD9C56C8}"/>
    <hyperlink ref="D11" r:id="rId6" xr:uid="{D7CC360C-203D-472A-B56B-3C6FBB0A7C81}"/>
    <hyperlink ref="D12" r:id="rId7" xr:uid="{3F38B7B1-CC3F-46EF-98C9-9AB76BEFC6C6}"/>
    <hyperlink ref="D13" r:id="rId8" xr:uid="{56B6454D-E1D9-4943-87A5-FDF2D9841E5D}"/>
    <hyperlink ref="D14" r:id="rId9" xr:uid="{7AD95DC0-CF02-46A8-AEE9-D940B0CA4E32}"/>
    <hyperlink ref="D15" r:id="rId10" xr:uid="{820C984D-9A4F-4A82-B93F-BBB7303C2687}"/>
    <hyperlink ref="D16" r:id="rId11" xr:uid="{5D00066C-2FF7-45E9-978D-C3238F9F7DB8}"/>
    <hyperlink ref="D17" r:id="rId12" xr:uid="{5D754151-A936-44C2-B4D1-603CD4422185}"/>
    <hyperlink ref="D18" r:id="rId13" xr:uid="{9193A684-A453-4FC5-95BE-4B49C71B2CCA}"/>
    <hyperlink ref="D19" r:id="rId14" xr:uid="{67045ABE-589C-4721-9222-FD1E2E9802EA}"/>
    <hyperlink ref="D20" r:id="rId15" xr:uid="{5A596711-C60B-4CC0-822A-52477507CF88}"/>
    <hyperlink ref="D21" r:id="rId16" xr:uid="{EBA846D9-253B-48CF-BD04-CBC907A789D9}"/>
    <hyperlink ref="D22" r:id="rId17" xr:uid="{9D7FAD1F-1701-47AF-B5F0-5978FBADCAB7}"/>
    <hyperlink ref="D23" r:id="rId18" xr:uid="{A6F9D5BA-1287-49BA-87F0-8AC3AA046DA9}"/>
    <hyperlink ref="D24" r:id="rId19" xr:uid="{C3E87565-EFBF-49C8-B4DF-93A116951F82}"/>
    <hyperlink ref="D25" r:id="rId20" xr:uid="{13F66538-8D0A-4B21-93DC-D57BCFA39527}"/>
    <hyperlink ref="D26" r:id="rId21" xr:uid="{6BFD2F47-D571-43E5-8E78-3C3D9A741D95}"/>
    <hyperlink ref="D27" r:id="rId22" xr:uid="{EF10BC79-3BF0-4FE8-97DC-398B1242B210}"/>
    <hyperlink ref="D28" r:id="rId23" xr:uid="{87A9B73F-B3DB-403E-8D87-75D7C1C8DB93}"/>
    <hyperlink ref="D29" r:id="rId24" xr:uid="{708E3E68-23F0-4AF3-BDD1-73F8AFFBC90A}"/>
    <hyperlink ref="D30" r:id="rId25" xr:uid="{07BCCA7E-7674-4E0F-8A94-678B7ECCF973}"/>
    <hyperlink ref="D31" r:id="rId26" xr:uid="{A89BF0D3-EE2E-4576-8F99-6BC08DB3D780}"/>
    <hyperlink ref="D32" r:id="rId27" xr:uid="{0D8E7AE5-74C3-48FF-B72D-4D160D502507}"/>
    <hyperlink ref="D33" r:id="rId28" xr:uid="{CB05CD20-6F8B-4BCC-B493-D03236CAB115}"/>
    <hyperlink ref="D34" r:id="rId29" xr:uid="{D56F5061-519D-4FBF-A0F3-60980B23A14B}"/>
    <hyperlink ref="D35" r:id="rId30" xr:uid="{4C4C2894-D5CF-4BEE-8BA9-EF7A3566B079}"/>
    <hyperlink ref="D36" r:id="rId31" xr:uid="{34805698-DF7B-47D7-9655-4DD863ADB1D3}"/>
    <hyperlink ref="D37" r:id="rId32" xr:uid="{F9F40139-C338-48F4-ACF2-C79F8BEBEB51}"/>
    <hyperlink ref="D38" r:id="rId33" xr:uid="{E96A7894-32C3-41DF-9C62-4F5599A82E4C}"/>
    <hyperlink ref="D39" r:id="rId34" xr:uid="{AB2227F3-2E8C-403F-BAEE-2A19A967C930}"/>
    <hyperlink ref="D40" r:id="rId35" xr:uid="{AE74963C-6C0B-4F98-A02C-AFC81E34003C}"/>
    <hyperlink ref="D41" r:id="rId36" xr:uid="{9877E628-3034-4CE1-8484-1C51D318A11C}"/>
    <hyperlink ref="D42" r:id="rId37" xr:uid="{1DC68CB0-0468-4A76-AD68-726FDAF2A93F}"/>
    <hyperlink ref="D43" r:id="rId38" xr:uid="{81866C23-4D11-4F12-8CD1-6954084DF8E3}"/>
    <hyperlink ref="D44" r:id="rId39" xr:uid="{8DB02121-49E9-4673-B614-22D6492189A3}"/>
    <hyperlink ref="D45" r:id="rId40" xr:uid="{256CB6ED-7919-454D-92C9-5BEF653300D5}"/>
    <hyperlink ref="D46" r:id="rId41" xr:uid="{E36D7FC2-F87A-4DFA-B654-D5B7ADF74D4E}"/>
    <hyperlink ref="D47" r:id="rId42" xr:uid="{BB26050A-1418-40F3-B00D-BA9DBCF3E1FB}"/>
    <hyperlink ref="D48" r:id="rId43" xr:uid="{236D8B38-76CD-4FA8-9E8F-D36B9079A0D1}"/>
    <hyperlink ref="D49" r:id="rId44" xr:uid="{B5C835CD-59FD-42D3-8BE6-5D0184F0BC27}"/>
    <hyperlink ref="D50" r:id="rId45" xr:uid="{ECD6AD1B-7F61-44F3-8D73-B5F42B05C1DB}"/>
    <hyperlink ref="D51" r:id="rId46" xr:uid="{238257BF-DA2F-4AA0-8F81-093C673AF74B}"/>
    <hyperlink ref="D52" r:id="rId47" xr:uid="{EBB0CF72-163C-4AC4-BAB3-1B36279724CA}"/>
    <hyperlink ref="D53" r:id="rId48" xr:uid="{FFD9CA28-AF55-4B93-8323-CA836FE99F84}"/>
    <hyperlink ref="D54" r:id="rId49" xr:uid="{224C1B55-2C0A-492B-ABC7-531D9BD3F99B}"/>
    <hyperlink ref="D55" r:id="rId50" xr:uid="{647C9D65-152E-4E17-92EC-51B046B5E56C}"/>
    <hyperlink ref="D56" r:id="rId51" xr:uid="{534E803E-87AC-498A-AA7D-F4234F78A042}"/>
    <hyperlink ref="D57" r:id="rId52" xr:uid="{DA2CC582-2F6B-4624-AFE2-A417B6286B1C}"/>
    <hyperlink ref="D58" r:id="rId53" xr:uid="{72F76C7E-ED23-4546-AF37-49949615B419}"/>
    <hyperlink ref="D59" r:id="rId54" xr:uid="{41E65A76-F9B0-419B-9051-279E9C59B30B}"/>
    <hyperlink ref="D60" r:id="rId55" xr:uid="{1CADDDD4-4A0F-4EFD-9CF9-90CCBE3C1CC1}"/>
    <hyperlink ref="D61" r:id="rId56" xr:uid="{178F4206-60FC-4472-A41E-3F030B3412C0}"/>
    <hyperlink ref="D62" r:id="rId57" xr:uid="{2BA4D7CD-46D6-4086-A771-0B0F16AE7DB7}"/>
    <hyperlink ref="D63" r:id="rId58" xr:uid="{544730EA-5D9B-4173-A616-A718D5AE76FF}"/>
    <hyperlink ref="D64" r:id="rId59" xr:uid="{D838F2C9-5468-4A5D-AADC-42B2D345FEE0}"/>
    <hyperlink ref="D65" r:id="rId60" xr:uid="{BAAACF91-14BB-4195-B9A8-01CB0EAEEBA2}"/>
    <hyperlink ref="D66" r:id="rId61" xr:uid="{BD7FC5B4-CBD8-4FB9-BE1E-7AA2626BF9B2}"/>
    <hyperlink ref="D67" r:id="rId62" xr:uid="{2A2D52E6-D773-4EC4-84C2-8699E3C6CBD6}"/>
    <hyperlink ref="D68" r:id="rId63" xr:uid="{8FDAD737-F3C0-46C0-99E0-22EE19C175E4}"/>
    <hyperlink ref="D69" r:id="rId64" xr:uid="{559BC79B-7AAD-4AEC-84EF-6271737035BF}"/>
    <hyperlink ref="D70" r:id="rId65" xr:uid="{27E47229-97CA-4C2D-A9B6-32052DB72BEB}"/>
    <hyperlink ref="D71" r:id="rId66" xr:uid="{E5697FC5-04D0-4E43-9DCA-EF63BE405548}"/>
    <hyperlink ref="D72" r:id="rId67" xr:uid="{056FD7F6-9460-4198-A400-B8DF2F9A32C7}"/>
    <hyperlink ref="D73" r:id="rId68" xr:uid="{136851FD-1CB7-475A-B3F0-1AD4C1599A31}"/>
    <hyperlink ref="D74" r:id="rId69" xr:uid="{B4B0022B-D235-48C4-A5E5-6834E170E325}"/>
    <hyperlink ref="D75" r:id="rId70" xr:uid="{2531854F-8734-4F02-9CE0-4891619AFEE5}"/>
    <hyperlink ref="D76" r:id="rId71" xr:uid="{4639EA83-0E01-4230-BC49-836040A4BE09}"/>
    <hyperlink ref="D77" r:id="rId72" xr:uid="{34C99481-088F-4611-9531-C3F3A0861144}"/>
    <hyperlink ref="D78" r:id="rId73" xr:uid="{48109853-5EB6-4F5A-8536-AFF47456F70D}"/>
    <hyperlink ref="D79" r:id="rId74" xr:uid="{32E1591D-56B6-4C56-BB39-1FDA4CAEA4AF}"/>
    <hyperlink ref="D80" r:id="rId75" xr:uid="{9F75606E-FCBB-4ABC-84EA-941F461A9EAA}"/>
    <hyperlink ref="D81" r:id="rId76" xr:uid="{1A0FF00D-5DB3-4E21-B1EB-F00570107649}"/>
    <hyperlink ref="D82" r:id="rId77" xr:uid="{07D5F4AE-E250-448C-90E2-7CCD61FCB80A}"/>
    <hyperlink ref="D83" r:id="rId78" xr:uid="{2145E3F6-1B7E-4563-A51A-C035098450A9}"/>
    <hyperlink ref="D84" r:id="rId79" xr:uid="{944880CD-6FEE-4B4D-A1AE-0C49A2E841E1}"/>
    <hyperlink ref="D85" r:id="rId80" xr:uid="{F9AB2E54-011D-4E4F-97C0-6AE49BFC5B3F}"/>
    <hyperlink ref="D86" r:id="rId81" xr:uid="{E276C137-48E4-4449-B18C-87A6763B4E5B}"/>
    <hyperlink ref="D87" r:id="rId82" xr:uid="{BEB7D155-5D3D-4BFC-9FDA-D4B92F24F3B5}"/>
    <hyperlink ref="D88" r:id="rId83" xr:uid="{F08DE1D9-D25F-47BC-90C0-EAB59A6FD1FE}"/>
    <hyperlink ref="D89" r:id="rId84" xr:uid="{C386546B-BCA5-478A-8388-4F216C2F5D70}"/>
    <hyperlink ref="D90" r:id="rId85" xr:uid="{6E1330F7-B2B4-4A88-9048-C6355058AC03}"/>
    <hyperlink ref="D91" r:id="rId86" xr:uid="{D3974267-D1C6-4926-A348-A314699C9DD4}"/>
    <hyperlink ref="D92" r:id="rId87" xr:uid="{F61DDF79-9336-46A2-95B3-E7F091A1ED72}"/>
    <hyperlink ref="D93" r:id="rId88" xr:uid="{913F4551-B195-4B8B-9FCC-A3931F9602EE}"/>
    <hyperlink ref="D94" r:id="rId89" xr:uid="{80A71D28-29A4-4364-80D5-48E09F5E27B9}"/>
    <hyperlink ref="D95" r:id="rId90" xr:uid="{5F4CE5C4-6FD8-4BD8-ADAE-3D3430B3EEF1}"/>
    <hyperlink ref="D96" r:id="rId91" xr:uid="{6E94D881-EEB3-4B2C-95A9-A1E6EBE5C939}"/>
    <hyperlink ref="D97" r:id="rId92" xr:uid="{EB682ACB-4B62-4FE6-B5CF-500F4A218E37}"/>
    <hyperlink ref="D98" r:id="rId93" xr:uid="{C584365C-8CC5-4F5D-A5A2-EDDD846271AC}"/>
    <hyperlink ref="D99" r:id="rId94" xr:uid="{F91DF52E-BDF8-471A-B6E2-39478355FF91}"/>
    <hyperlink ref="D100" r:id="rId95" xr:uid="{0F3BBC91-B9A1-432E-9A64-DC9C1A973F1E}"/>
    <hyperlink ref="D101" r:id="rId96" xr:uid="{7900CE78-7E35-4CEB-A789-CB52D393509E}"/>
    <hyperlink ref="D102" r:id="rId97" xr:uid="{A7F6C533-5D8F-4A68-94C1-BD2C95732ECC}"/>
    <hyperlink ref="D103" r:id="rId98" xr:uid="{F55E70C1-E659-46CD-9E74-4FFE11034FFF}"/>
    <hyperlink ref="D104" r:id="rId99" xr:uid="{45F72346-DE92-41E5-A15C-D5925CCA1059}"/>
    <hyperlink ref="D105" r:id="rId100" xr:uid="{6B1E9534-DDD0-40AD-A5EC-6D6CBB7453B4}"/>
  </hyperlinks>
  <pageMargins left="0.7" right="0.7" top="0.75" bottom="0.75" header="0.3" footer="0.3"/>
  <pageSetup orientation="portrait" r:id="rId10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14A51-6092-45A2-BF6B-B42547E12975}">
  <dimension ref="A1:G50"/>
  <sheetViews>
    <sheetView workbookViewId="0">
      <selection activeCell="D3" sqref="D3:G3"/>
    </sheetView>
  </sheetViews>
  <sheetFormatPr defaultRowHeight="14.4" x14ac:dyDescent="0.3"/>
  <cols>
    <col min="1" max="1" width="13.109375" customWidth="1"/>
    <col min="2" max="2" width="38.6640625" customWidth="1"/>
    <col min="3" max="3" width="36.77734375" customWidth="1"/>
    <col min="4" max="4" width="33.6640625" customWidth="1"/>
    <col min="5" max="5" width="34.33203125" customWidth="1"/>
    <col min="6" max="6" width="31.88671875" customWidth="1"/>
    <col min="7" max="7" width="17.77734375" customWidth="1"/>
  </cols>
  <sheetData>
    <row r="1" spans="1:7" ht="21" x14ac:dyDescent="0.4">
      <c r="A1" s="15" t="s">
        <v>0</v>
      </c>
      <c r="B1" s="15"/>
      <c r="C1" s="15"/>
      <c r="D1" s="15"/>
      <c r="E1" s="15"/>
      <c r="F1" s="15"/>
      <c r="G1" s="15"/>
    </row>
    <row r="2" spans="1:7" ht="15.6" x14ac:dyDescent="0.3">
      <c r="A2" s="16" t="s">
        <v>766</v>
      </c>
      <c r="B2" s="16"/>
      <c r="C2" s="16"/>
      <c r="D2" s="16" t="s">
        <v>9</v>
      </c>
      <c r="E2" s="16"/>
      <c r="F2" s="16"/>
      <c r="G2" s="16"/>
    </row>
    <row r="3" spans="1:7" ht="15.6" x14ac:dyDescent="0.3">
      <c r="A3" s="16" t="s">
        <v>10</v>
      </c>
      <c r="B3" s="16"/>
      <c r="C3" s="16"/>
      <c r="D3" s="16" t="s">
        <v>1097</v>
      </c>
      <c r="E3" s="16"/>
      <c r="F3" s="16"/>
      <c r="G3" s="16"/>
    </row>
    <row r="4" spans="1:7" ht="18" x14ac:dyDescent="0.35">
      <c r="A4" s="17" t="s">
        <v>307</v>
      </c>
      <c r="B4" s="17"/>
      <c r="C4" s="17"/>
      <c r="D4" s="17"/>
      <c r="E4" s="17"/>
      <c r="F4" s="17"/>
      <c r="G4" s="17"/>
    </row>
    <row r="5" spans="1:7" s="1" customFormat="1" ht="15.6" x14ac:dyDescent="0.3">
      <c r="A5" s="12" t="s">
        <v>2</v>
      </c>
      <c r="B5" s="12" t="s">
        <v>3</v>
      </c>
      <c r="C5" s="12" t="s">
        <v>4</v>
      </c>
      <c r="D5" s="12" t="s">
        <v>5</v>
      </c>
      <c r="E5" s="12" t="s">
        <v>6</v>
      </c>
      <c r="F5" s="12" t="s">
        <v>7</v>
      </c>
      <c r="G5" s="12" t="s">
        <v>8</v>
      </c>
    </row>
    <row r="6" spans="1:7" s="2" customFormat="1" ht="28.8" x14ac:dyDescent="0.3">
      <c r="A6" s="2" t="s">
        <v>408</v>
      </c>
      <c r="B6" s="4" t="s">
        <v>418</v>
      </c>
      <c r="C6" s="4" t="s">
        <v>926</v>
      </c>
      <c r="D6" s="3" t="s">
        <v>419</v>
      </c>
      <c r="E6" s="4" t="s">
        <v>421</v>
      </c>
      <c r="F6" s="4" t="s">
        <v>422</v>
      </c>
      <c r="G6" s="5" t="s">
        <v>14</v>
      </c>
    </row>
    <row r="7" spans="1:7" s="2" customFormat="1" ht="43.2" x14ac:dyDescent="0.3">
      <c r="A7" s="2" t="s">
        <v>409</v>
      </c>
      <c r="B7" s="4" t="s">
        <v>420</v>
      </c>
      <c r="C7" s="4" t="s">
        <v>925</v>
      </c>
      <c r="D7" s="3" t="s">
        <v>419</v>
      </c>
      <c r="E7" s="4" t="s">
        <v>423</v>
      </c>
      <c r="F7" s="4" t="s">
        <v>424</v>
      </c>
      <c r="G7" s="6" t="s">
        <v>14</v>
      </c>
    </row>
    <row r="8" spans="1:7" s="2" customFormat="1" ht="57.6" x14ac:dyDescent="0.3">
      <c r="A8" s="2" t="s">
        <v>410</v>
      </c>
      <c r="B8" s="4" t="s">
        <v>427</v>
      </c>
      <c r="C8" s="4" t="s">
        <v>924</v>
      </c>
      <c r="D8" s="3" t="s">
        <v>419</v>
      </c>
      <c r="E8" s="4" t="s">
        <v>425</v>
      </c>
      <c r="F8" s="4" t="s">
        <v>426</v>
      </c>
      <c r="G8" s="6" t="s">
        <v>14</v>
      </c>
    </row>
    <row r="9" spans="1:7" s="2" customFormat="1" ht="57.6" x14ac:dyDescent="0.3">
      <c r="A9" s="2" t="s">
        <v>411</v>
      </c>
      <c r="B9" s="4" t="s">
        <v>428</v>
      </c>
      <c r="C9" s="4" t="s">
        <v>923</v>
      </c>
      <c r="D9" s="3" t="s">
        <v>419</v>
      </c>
      <c r="E9" s="4" t="s">
        <v>429</v>
      </c>
      <c r="F9" s="4" t="s">
        <v>430</v>
      </c>
      <c r="G9" s="6" t="s">
        <v>14</v>
      </c>
    </row>
    <row r="10" spans="1:7" s="2" customFormat="1" ht="57.6" x14ac:dyDescent="0.3">
      <c r="A10" s="2" t="s">
        <v>412</v>
      </c>
      <c r="B10" s="4" t="s">
        <v>431</v>
      </c>
      <c r="C10" s="4" t="s">
        <v>922</v>
      </c>
      <c r="D10" s="3" t="s">
        <v>419</v>
      </c>
      <c r="E10" s="4" t="s">
        <v>432</v>
      </c>
      <c r="F10" s="4" t="s">
        <v>433</v>
      </c>
      <c r="G10" s="6" t="s">
        <v>14</v>
      </c>
    </row>
    <row r="11" spans="1:7" s="2" customFormat="1" ht="57.6" x14ac:dyDescent="0.3">
      <c r="A11" s="2" t="s">
        <v>413</v>
      </c>
      <c r="B11" s="4" t="s">
        <v>434</v>
      </c>
      <c r="C11" s="4" t="s">
        <v>921</v>
      </c>
      <c r="D11" s="3" t="s">
        <v>419</v>
      </c>
      <c r="E11" s="4" t="s">
        <v>435</v>
      </c>
      <c r="F11" s="4" t="s">
        <v>436</v>
      </c>
      <c r="G11" s="6" t="s">
        <v>14</v>
      </c>
    </row>
    <row r="12" spans="1:7" s="2" customFormat="1" ht="43.2" x14ac:dyDescent="0.3">
      <c r="A12" s="2" t="s">
        <v>414</v>
      </c>
      <c r="B12" s="4" t="s">
        <v>437</v>
      </c>
      <c r="C12" s="4" t="s">
        <v>920</v>
      </c>
      <c r="D12" s="3" t="s">
        <v>419</v>
      </c>
      <c r="E12" s="4" t="s">
        <v>438</v>
      </c>
      <c r="F12" s="4" t="s">
        <v>439</v>
      </c>
      <c r="G12" s="6" t="s">
        <v>14</v>
      </c>
    </row>
    <row r="13" spans="1:7" s="2" customFormat="1" ht="43.2" x14ac:dyDescent="0.3">
      <c r="A13" s="2" t="s">
        <v>415</v>
      </c>
      <c r="B13" s="4" t="s">
        <v>440</v>
      </c>
      <c r="C13" s="4" t="s">
        <v>919</v>
      </c>
      <c r="D13" s="3" t="s">
        <v>419</v>
      </c>
      <c r="E13" s="4" t="s">
        <v>441</v>
      </c>
      <c r="F13" s="4" t="s">
        <v>442</v>
      </c>
      <c r="G13" s="6" t="s">
        <v>14</v>
      </c>
    </row>
    <row r="14" spans="1:7" s="2" customFormat="1" ht="57.6" x14ac:dyDescent="0.3">
      <c r="A14" s="2" t="s">
        <v>416</v>
      </c>
      <c r="B14" s="4" t="s">
        <v>443</v>
      </c>
      <c r="C14" s="4" t="s">
        <v>918</v>
      </c>
      <c r="D14" s="3" t="s">
        <v>419</v>
      </c>
      <c r="E14" s="4" t="s">
        <v>508</v>
      </c>
      <c r="F14" s="4" t="s">
        <v>444</v>
      </c>
      <c r="G14" s="6" t="s">
        <v>14</v>
      </c>
    </row>
    <row r="15" spans="1:7" s="2" customFormat="1" ht="72" x14ac:dyDescent="0.3">
      <c r="A15" s="2" t="s">
        <v>417</v>
      </c>
      <c r="B15" s="4" t="s">
        <v>445</v>
      </c>
      <c r="C15" s="4" t="s">
        <v>917</v>
      </c>
      <c r="D15" s="3" t="s">
        <v>419</v>
      </c>
      <c r="E15" s="4" t="s">
        <v>446</v>
      </c>
      <c r="F15" s="4" t="s">
        <v>447</v>
      </c>
      <c r="G15" s="6" t="s">
        <v>14</v>
      </c>
    </row>
    <row r="16" spans="1:7" s="2" customFormat="1" ht="72" x14ac:dyDescent="0.3">
      <c r="A16" s="2" t="s">
        <v>448</v>
      </c>
      <c r="B16" s="4" t="s">
        <v>456</v>
      </c>
      <c r="C16" s="4" t="s">
        <v>916</v>
      </c>
      <c r="D16" s="3" t="s">
        <v>419</v>
      </c>
      <c r="E16" s="4" t="s">
        <v>511</v>
      </c>
      <c r="F16" s="4" t="s">
        <v>455</v>
      </c>
      <c r="G16" s="6" t="s">
        <v>14</v>
      </c>
    </row>
    <row r="17" spans="1:7" s="2" customFormat="1" ht="86.4" x14ac:dyDescent="0.3">
      <c r="A17" s="2" t="s">
        <v>449</v>
      </c>
      <c r="B17" s="4" t="s">
        <v>457</v>
      </c>
      <c r="C17" s="4" t="s">
        <v>915</v>
      </c>
      <c r="D17" s="3" t="s">
        <v>419</v>
      </c>
      <c r="E17" s="4" t="s">
        <v>458</v>
      </c>
      <c r="F17" s="4" t="s">
        <v>459</v>
      </c>
      <c r="G17" s="6" t="s">
        <v>14</v>
      </c>
    </row>
    <row r="18" spans="1:7" s="2" customFormat="1" ht="86.4" x14ac:dyDescent="0.3">
      <c r="A18" s="2" t="s">
        <v>450</v>
      </c>
      <c r="B18" s="4" t="s">
        <v>482</v>
      </c>
      <c r="C18" s="4" t="s">
        <v>914</v>
      </c>
      <c r="D18" s="3" t="s">
        <v>419</v>
      </c>
      <c r="E18" s="4" t="s">
        <v>460</v>
      </c>
      <c r="F18" s="4" t="s">
        <v>461</v>
      </c>
      <c r="G18" s="6" t="s">
        <v>14</v>
      </c>
    </row>
    <row r="19" spans="1:7" s="2" customFormat="1" ht="86.4" x14ac:dyDescent="0.3">
      <c r="A19" s="2" t="s">
        <v>451</v>
      </c>
      <c r="B19" s="4" t="s">
        <v>462</v>
      </c>
      <c r="C19" s="4" t="s">
        <v>913</v>
      </c>
      <c r="D19" s="3" t="s">
        <v>419</v>
      </c>
      <c r="E19" s="4" t="s">
        <v>463</v>
      </c>
      <c r="F19" s="4" t="s">
        <v>464</v>
      </c>
      <c r="G19" s="6" t="s">
        <v>14</v>
      </c>
    </row>
    <row r="20" spans="1:7" s="2" customFormat="1" ht="86.4" x14ac:dyDescent="0.3">
      <c r="A20" s="2" t="s">
        <v>452</v>
      </c>
      <c r="B20" s="4" t="s">
        <v>465</v>
      </c>
      <c r="C20" s="4" t="s">
        <v>912</v>
      </c>
      <c r="D20" s="3" t="s">
        <v>419</v>
      </c>
      <c r="E20" s="4" t="s">
        <v>466</v>
      </c>
      <c r="F20" s="4" t="s">
        <v>467</v>
      </c>
      <c r="G20" s="9" t="s">
        <v>31</v>
      </c>
    </row>
    <row r="21" spans="1:7" s="2" customFormat="1" ht="86.4" x14ac:dyDescent="0.3">
      <c r="A21" s="2" t="s">
        <v>453</v>
      </c>
      <c r="B21" s="4" t="s">
        <v>534</v>
      </c>
      <c r="C21" s="4" t="s">
        <v>911</v>
      </c>
      <c r="D21" s="3" t="s">
        <v>419</v>
      </c>
      <c r="E21" s="4" t="s">
        <v>535</v>
      </c>
      <c r="F21" s="4" t="s">
        <v>532</v>
      </c>
      <c r="G21" s="6" t="s">
        <v>14</v>
      </c>
    </row>
    <row r="22" spans="1:7" s="2" customFormat="1" ht="86.4" x14ac:dyDescent="0.3">
      <c r="A22" s="2" t="s">
        <v>454</v>
      </c>
      <c r="B22" s="4" t="s">
        <v>485</v>
      </c>
      <c r="C22" s="4" t="s">
        <v>910</v>
      </c>
      <c r="D22" s="3" t="s">
        <v>419</v>
      </c>
      <c r="E22" s="4" t="s">
        <v>486</v>
      </c>
      <c r="F22" s="4" t="s">
        <v>487</v>
      </c>
      <c r="G22" s="6" t="s">
        <v>14</v>
      </c>
    </row>
    <row r="23" spans="1:7" s="2" customFormat="1" ht="72" x14ac:dyDescent="0.3">
      <c r="A23" s="2" t="s">
        <v>468</v>
      </c>
      <c r="B23" s="4" t="s">
        <v>544</v>
      </c>
      <c r="C23" s="4" t="s">
        <v>909</v>
      </c>
      <c r="D23" s="3" t="s">
        <v>419</v>
      </c>
      <c r="E23" s="4" t="s">
        <v>542</v>
      </c>
      <c r="F23" s="4" t="s">
        <v>543</v>
      </c>
      <c r="G23" s="6" t="s">
        <v>14</v>
      </c>
    </row>
    <row r="24" spans="1:7" s="2" customFormat="1" ht="72" x14ac:dyDescent="0.3">
      <c r="A24" s="2" t="s">
        <v>469</v>
      </c>
      <c r="B24" s="4" t="s">
        <v>545</v>
      </c>
      <c r="C24" s="4" t="s">
        <v>908</v>
      </c>
      <c r="D24" s="3" t="s">
        <v>419</v>
      </c>
      <c r="E24" s="4" t="s">
        <v>540</v>
      </c>
      <c r="F24" s="4" t="s">
        <v>546</v>
      </c>
      <c r="G24" s="6" t="s">
        <v>14</v>
      </c>
    </row>
    <row r="25" spans="1:7" s="2" customFormat="1" ht="86.4" x14ac:dyDescent="0.3">
      <c r="A25" s="2" t="s">
        <v>470</v>
      </c>
      <c r="B25" s="4" t="s">
        <v>483</v>
      </c>
      <c r="C25" s="4" t="s">
        <v>907</v>
      </c>
      <c r="D25" s="3" t="s">
        <v>419</v>
      </c>
      <c r="E25" s="4" t="s">
        <v>481</v>
      </c>
      <c r="F25" s="4" t="s">
        <v>484</v>
      </c>
      <c r="G25" s="8" t="s">
        <v>31</v>
      </c>
    </row>
    <row r="26" spans="1:7" s="2" customFormat="1" ht="86.4" x14ac:dyDescent="0.3">
      <c r="A26" s="2" t="s">
        <v>471</v>
      </c>
      <c r="B26" s="4" t="s">
        <v>488</v>
      </c>
      <c r="C26" s="4" t="s">
        <v>906</v>
      </c>
      <c r="D26" s="3" t="s">
        <v>419</v>
      </c>
      <c r="E26" s="4" t="s">
        <v>489</v>
      </c>
      <c r="F26" s="4" t="s">
        <v>490</v>
      </c>
      <c r="G26" s="6" t="s">
        <v>14</v>
      </c>
    </row>
    <row r="27" spans="1:7" s="2" customFormat="1" ht="100.8" x14ac:dyDescent="0.3">
      <c r="A27" s="2" t="s">
        <v>472</v>
      </c>
      <c r="B27" s="4" t="s">
        <v>491</v>
      </c>
      <c r="C27" s="4" t="s">
        <v>905</v>
      </c>
      <c r="D27" s="3" t="s">
        <v>419</v>
      </c>
      <c r="E27" s="4" t="s">
        <v>492</v>
      </c>
      <c r="F27" s="4" t="s">
        <v>493</v>
      </c>
      <c r="G27" s="6" t="s">
        <v>14</v>
      </c>
    </row>
    <row r="28" spans="1:7" s="2" customFormat="1" ht="115.2" x14ac:dyDescent="0.3">
      <c r="A28" s="2" t="s">
        <v>473</v>
      </c>
      <c r="B28" s="4" t="s">
        <v>494</v>
      </c>
      <c r="C28" s="4" t="s">
        <v>904</v>
      </c>
      <c r="D28" s="3" t="s">
        <v>419</v>
      </c>
      <c r="E28" s="4" t="s">
        <v>495</v>
      </c>
      <c r="F28" s="4" t="s">
        <v>496</v>
      </c>
      <c r="G28" s="6" t="s">
        <v>14</v>
      </c>
    </row>
    <row r="29" spans="1:7" s="2" customFormat="1" ht="115.2" x14ac:dyDescent="0.3">
      <c r="A29" s="2" t="s">
        <v>474</v>
      </c>
      <c r="B29" s="4" t="s">
        <v>497</v>
      </c>
      <c r="C29" s="4" t="s">
        <v>903</v>
      </c>
      <c r="D29" s="3" t="s">
        <v>419</v>
      </c>
      <c r="E29" s="4" t="s">
        <v>498</v>
      </c>
      <c r="F29" s="4" t="s">
        <v>499</v>
      </c>
      <c r="G29" s="6" t="s">
        <v>14</v>
      </c>
    </row>
    <row r="30" spans="1:7" s="2" customFormat="1" ht="86.4" x14ac:dyDescent="0.3">
      <c r="A30" s="2" t="s">
        <v>475</v>
      </c>
      <c r="B30" s="4" t="s">
        <v>500</v>
      </c>
      <c r="C30" s="4" t="s">
        <v>902</v>
      </c>
      <c r="D30" s="3" t="s">
        <v>419</v>
      </c>
      <c r="E30" s="4" t="s">
        <v>501</v>
      </c>
      <c r="F30" s="4" t="s">
        <v>502</v>
      </c>
      <c r="G30" s="8" t="s">
        <v>31</v>
      </c>
    </row>
    <row r="31" spans="1:7" s="2" customFormat="1" ht="86.4" x14ac:dyDescent="0.3">
      <c r="A31" s="2" t="s">
        <v>476</v>
      </c>
      <c r="B31" s="4" t="s">
        <v>503</v>
      </c>
      <c r="C31" s="4" t="s">
        <v>901</v>
      </c>
      <c r="D31" s="3" t="s">
        <v>419</v>
      </c>
      <c r="E31" s="4" t="s">
        <v>504</v>
      </c>
      <c r="F31" s="4" t="s">
        <v>505</v>
      </c>
      <c r="G31" s="6" t="s">
        <v>14</v>
      </c>
    </row>
    <row r="32" spans="1:7" s="2" customFormat="1" ht="57.6" x14ac:dyDescent="0.3">
      <c r="A32" s="2" t="s">
        <v>477</v>
      </c>
      <c r="B32" s="4" t="s">
        <v>506</v>
      </c>
      <c r="C32" s="4" t="s">
        <v>900</v>
      </c>
      <c r="D32" s="3" t="s">
        <v>419</v>
      </c>
      <c r="E32" s="4" t="s">
        <v>507</v>
      </c>
      <c r="F32" s="4" t="s">
        <v>509</v>
      </c>
      <c r="G32" s="6" t="s">
        <v>14</v>
      </c>
    </row>
    <row r="33" spans="1:7" s="2" customFormat="1" ht="57.6" x14ac:dyDescent="0.3">
      <c r="A33" s="2" t="s">
        <v>478</v>
      </c>
      <c r="B33" s="4" t="s">
        <v>510</v>
      </c>
      <c r="C33" s="4" t="s">
        <v>899</v>
      </c>
      <c r="D33" s="3" t="s">
        <v>419</v>
      </c>
      <c r="E33" s="4" t="s">
        <v>512</v>
      </c>
      <c r="F33" s="4" t="s">
        <v>513</v>
      </c>
      <c r="G33" s="6" t="s">
        <v>14</v>
      </c>
    </row>
    <row r="34" spans="1:7" s="2" customFormat="1" ht="57.6" x14ac:dyDescent="0.3">
      <c r="A34" s="2" t="s">
        <v>479</v>
      </c>
      <c r="B34" s="4" t="s">
        <v>514</v>
      </c>
      <c r="C34" s="4" t="s">
        <v>898</v>
      </c>
      <c r="D34" s="3" t="s">
        <v>419</v>
      </c>
      <c r="E34" s="4" t="s">
        <v>515</v>
      </c>
      <c r="F34" s="4" t="s">
        <v>516</v>
      </c>
      <c r="G34" s="6" t="s">
        <v>14</v>
      </c>
    </row>
    <row r="35" spans="1:7" s="2" customFormat="1" ht="72" x14ac:dyDescent="0.3">
      <c r="A35" s="2" t="s">
        <v>480</v>
      </c>
      <c r="B35" s="4" t="s">
        <v>560</v>
      </c>
      <c r="C35" s="4" t="s">
        <v>897</v>
      </c>
      <c r="D35" s="3" t="s">
        <v>419</v>
      </c>
      <c r="E35" s="4" t="s">
        <v>567</v>
      </c>
      <c r="F35" s="4" t="s">
        <v>533</v>
      </c>
      <c r="G35" s="6" t="s">
        <v>14</v>
      </c>
    </row>
    <row r="36" spans="1:7" s="2" customFormat="1" ht="72" x14ac:dyDescent="0.3">
      <c r="A36" s="2" t="s">
        <v>517</v>
      </c>
      <c r="B36" s="4" t="s">
        <v>536</v>
      </c>
      <c r="C36" s="4" t="s">
        <v>896</v>
      </c>
      <c r="D36" s="3" t="s">
        <v>419</v>
      </c>
      <c r="E36" s="4" t="s">
        <v>537</v>
      </c>
      <c r="F36" s="4" t="s">
        <v>538</v>
      </c>
      <c r="G36" s="6" t="s">
        <v>14</v>
      </c>
    </row>
    <row r="37" spans="1:7" s="2" customFormat="1" ht="57.6" x14ac:dyDescent="0.3">
      <c r="A37" s="2" t="s">
        <v>518</v>
      </c>
      <c r="B37" s="4" t="s">
        <v>539</v>
      </c>
      <c r="C37" s="4" t="s">
        <v>895</v>
      </c>
      <c r="D37" s="3" t="s">
        <v>419</v>
      </c>
      <c r="E37" s="4" t="s">
        <v>541</v>
      </c>
      <c r="F37" s="4" t="s">
        <v>547</v>
      </c>
      <c r="G37" s="6" t="s">
        <v>14</v>
      </c>
    </row>
    <row r="38" spans="1:7" s="2" customFormat="1" ht="72" x14ac:dyDescent="0.3">
      <c r="A38" s="2" t="s">
        <v>519</v>
      </c>
      <c r="B38" s="4" t="s">
        <v>550</v>
      </c>
      <c r="C38" s="4" t="s">
        <v>894</v>
      </c>
      <c r="D38" s="3" t="s">
        <v>419</v>
      </c>
      <c r="E38" s="4" t="s">
        <v>548</v>
      </c>
      <c r="F38" s="4" t="s">
        <v>549</v>
      </c>
      <c r="G38" s="8" t="s">
        <v>31</v>
      </c>
    </row>
    <row r="39" spans="1:7" s="2" customFormat="1" ht="72" x14ac:dyDescent="0.3">
      <c r="A39" s="2" t="s">
        <v>520</v>
      </c>
      <c r="B39" s="4" t="s">
        <v>488</v>
      </c>
      <c r="C39" s="4" t="s">
        <v>893</v>
      </c>
      <c r="D39" s="3" t="s">
        <v>419</v>
      </c>
      <c r="E39" s="4" t="s">
        <v>489</v>
      </c>
      <c r="F39" s="4" t="s">
        <v>490</v>
      </c>
      <c r="G39" s="6" t="s">
        <v>14</v>
      </c>
    </row>
    <row r="40" spans="1:7" s="2" customFormat="1" ht="86.4" x14ac:dyDescent="0.3">
      <c r="A40" s="2" t="s">
        <v>521</v>
      </c>
      <c r="B40" s="4" t="s">
        <v>551</v>
      </c>
      <c r="C40" s="4" t="s">
        <v>1063</v>
      </c>
      <c r="D40" s="3" t="s">
        <v>419</v>
      </c>
      <c r="E40" s="4" t="s">
        <v>552</v>
      </c>
      <c r="F40" s="4" t="s">
        <v>505</v>
      </c>
      <c r="G40" s="6" t="s">
        <v>14</v>
      </c>
    </row>
    <row r="41" spans="1:7" s="2" customFormat="1" ht="43.2" x14ac:dyDescent="0.3">
      <c r="A41" s="2" t="s">
        <v>522</v>
      </c>
      <c r="B41" s="4" t="s">
        <v>553</v>
      </c>
      <c r="C41" s="4" t="s">
        <v>1064</v>
      </c>
      <c r="D41" s="3" t="s">
        <v>419</v>
      </c>
      <c r="E41" s="4" t="s">
        <v>555</v>
      </c>
      <c r="F41" s="4" t="s">
        <v>556</v>
      </c>
      <c r="G41" s="8" t="s">
        <v>31</v>
      </c>
    </row>
    <row r="42" spans="1:7" s="2" customFormat="1" ht="57.6" x14ac:dyDescent="0.3">
      <c r="A42" s="2" t="s">
        <v>523</v>
      </c>
      <c r="B42" s="4" t="s">
        <v>557</v>
      </c>
      <c r="C42" s="4" t="s">
        <v>1065</v>
      </c>
      <c r="D42" s="3" t="s">
        <v>419</v>
      </c>
      <c r="E42" s="4" t="s">
        <v>558</v>
      </c>
      <c r="F42" s="4" t="s">
        <v>559</v>
      </c>
      <c r="G42" s="6" t="s">
        <v>14</v>
      </c>
    </row>
    <row r="43" spans="1:7" s="2" customFormat="1" ht="72" x14ac:dyDescent="0.3">
      <c r="A43" s="2" t="s">
        <v>524</v>
      </c>
      <c r="B43" s="4" t="s">
        <v>574</v>
      </c>
      <c r="C43" s="4" t="s">
        <v>1066</v>
      </c>
      <c r="D43" s="3" t="s">
        <v>419</v>
      </c>
      <c r="E43" s="4" t="s">
        <v>575</v>
      </c>
      <c r="F43" s="4" t="s">
        <v>576</v>
      </c>
      <c r="G43" s="6" t="s">
        <v>14</v>
      </c>
    </row>
    <row r="44" spans="1:7" s="2" customFormat="1" ht="72" x14ac:dyDescent="0.3">
      <c r="A44" s="2" t="s">
        <v>525</v>
      </c>
      <c r="B44" s="4" t="s">
        <v>561</v>
      </c>
      <c r="C44" s="4" t="s">
        <v>892</v>
      </c>
      <c r="D44" s="3" t="s">
        <v>419</v>
      </c>
      <c r="E44" s="4" t="s">
        <v>562</v>
      </c>
      <c r="F44" s="4" t="s">
        <v>563</v>
      </c>
      <c r="G44" s="6" t="s">
        <v>14</v>
      </c>
    </row>
    <row r="45" spans="1:7" s="2" customFormat="1" ht="72" x14ac:dyDescent="0.3">
      <c r="A45" s="2" t="s">
        <v>526</v>
      </c>
      <c r="B45" s="4" t="s">
        <v>564</v>
      </c>
      <c r="C45" s="4" t="s">
        <v>891</v>
      </c>
      <c r="D45" s="3" t="s">
        <v>419</v>
      </c>
      <c r="E45" s="4" t="s">
        <v>565</v>
      </c>
      <c r="F45" s="4" t="s">
        <v>566</v>
      </c>
      <c r="G45" s="6" t="s">
        <v>14</v>
      </c>
    </row>
    <row r="46" spans="1:7" s="2" customFormat="1" ht="57.6" x14ac:dyDescent="0.3">
      <c r="A46" s="2" t="s">
        <v>527</v>
      </c>
      <c r="B46" s="4" t="s">
        <v>568</v>
      </c>
      <c r="C46" s="4" t="s">
        <v>890</v>
      </c>
      <c r="D46" s="3" t="s">
        <v>419</v>
      </c>
      <c r="E46" s="4" t="s">
        <v>569</v>
      </c>
      <c r="F46" s="4" t="s">
        <v>570</v>
      </c>
      <c r="G46" s="6" t="s">
        <v>14</v>
      </c>
    </row>
    <row r="47" spans="1:7" s="2" customFormat="1" ht="72" x14ac:dyDescent="0.3">
      <c r="A47" s="2" t="s">
        <v>528</v>
      </c>
      <c r="B47" s="4" t="s">
        <v>571</v>
      </c>
      <c r="C47" s="4" t="s">
        <v>889</v>
      </c>
      <c r="D47" s="3" t="s">
        <v>419</v>
      </c>
      <c r="E47" s="4" t="s">
        <v>572</v>
      </c>
      <c r="F47" s="4" t="s">
        <v>573</v>
      </c>
      <c r="G47" s="6" t="s">
        <v>14</v>
      </c>
    </row>
    <row r="48" spans="1:7" s="2" customFormat="1" ht="57.6" x14ac:dyDescent="0.3">
      <c r="A48" s="2" t="s">
        <v>529</v>
      </c>
      <c r="B48" s="4" t="s">
        <v>1062</v>
      </c>
      <c r="C48" s="4" t="s">
        <v>888</v>
      </c>
      <c r="D48" s="3" t="s">
        <v>419</v>
      </c>
      <c r="E48" s="4" t="s">
        <v>548</v>
      </c>
      <c r="F48" s="4" t="s">
        <v>549</v>
      </c>
      <c r="G48" s="8" t="s">
        <v>31</v>
      </c>
    </row>
    <row r="49" spans="1:7" s="2" customFormat="1" ht="72" x14ac:dyDescent="0.3">
      <c r="A49" s="2" t="s">
        <v>530</v>
      </c>
      <c r="B49" s="4" t="s">
        <v>577</v>
      </c>
      <c r="C49" s="4" t="s">
        <v>887</v>
      </c>
      <c r="D49" s="3" t="s">
        <v>419</v>
      </c>
      <c r="E49" s="4" t="s">
        <v>578</v>
      </c>
      <c r="F49" s="4" t="s">
        <v>579</v>
      </c>
      <c r="G49" s="6" t="s">
        <v>14</v>
      </c>
    </row>
    <row r="50" spans="1:7" s="2" customFormat="1" ht="86.4" x14ac:dyDescent="0.3">
      <c r="A50" s="2" t="s">
        <v>531</v>
      </c>
      <c r="B50" s="4" t="s">
        <v>551</v>
      </c>
      <c r="C50" s="4" t="s">
        <v>886</v>
      </c>
      <c r="D50" s="3" t="s">
        <v>419</v>
      </c>
      <c r="E50" s="4" t="s">
        <v>580</v>
      </c>
      <c r="F50" s="4" t="s">
        <v>505</v>
      </c>
      <c r="G50" s="6" t="s">
        <v>14</v>
      </c>
    </row>
  </sheetData>
  <mergeCells count="6">
    <mergeCell ref="A4:G4"/>
    <mergeCell ref="A1:G1"/>
    <mergeCell ref="A2:C2"/>
    <mergeCell ref="D2:G2"/>
    <mergeCell ref="A3:C3"/>
    <mergeCell ref="D3:G3"/>
  </mergeCells>
  <phoneticPr fontId="4" type="noConversion"/>
  <hyperlinks>
    <hyperlink ref="D6" r:id="rId1" xr:uid="{7EE8ED36-6168-43DC-88DB-2F78DB655651}"/>
    <hyperlink ref="D7" r:id="rId2" xr:uid="{86671620-E270-4436-8601-C0F56A4986A7}"/>
    <hyperlink ref="D8" r:id="rId3" xr:uid="{5FA782DD-90F7-486C-AA16-7EE87C08CEDA}"/>
    <hyperlink ref="D9" r:id="rId4" xr:uid="{B3AF9002-8D32-4833-8D4E-E47341F10BD4}"/>
    <hyperlink ref="D10" r:id="rId5" xr:uid="{2DEDEB7C-78C0-4CBB-B237-CBADB68B6F5F}"/>
    <hyperlink ref="D11" r:id="rId6" xr:uid="{11B65F1C-61A2-4CE6-AB83-5FB70BEAE365}"/>
    <hyperlink ref="D12" r:id="rId7" xr:uid="{BABE1526-35B5-4D5A-B238-B9C0A7900E1A}"/>
    <hyperlink ref="D13" r:id="rId8" xr:uid="{51DE66CC-ED10-4A17-815E-A25F46460A85}"/>
    <hyperlink ref="D14" r:id="rId9" xr:uid="{7B5FCB2D-447D-4739-80E0-7BCEE5DB25EF}"/>
    <hyperlink ref="D15" r:id="rId10" xr:uid="{3FA27BFD-4919-40E1-B283-B19F45F63C9E}"/>
    <hyperlink ref="D16" r:id="rId11" xr:uid="{601C79E5-EC02-486F-9869-79FE5AEEF671}"/>
    <hyperlink ref="D17" r:id="rId12" xr:uid="{7766FFA8-9F18-48BE-AA64-22BE2E5E6BC4}"/>
    <hyperlink ref="D18" r:id="rId13" xr:uid="{59522C5A-1D6F-4206-8AD8-8632540D616C}"/>
    <hyperlink ref="D19" r:id="rId14" xr:uid="{475F2E61-A0EF-430D-8F7B-9C11593A25D0}"/>
    <hyperlink ref="D20" r:id="rId15" xr:uid="{1AA1EF1B-F505-44A5-9A91-DCF2700E7F9B}"/>
    <hyperlink ref="D21" r:id="rId16" xr:uid="{2173288F-E0A3-427E-B3AC-7CF292FFB92A}"/>
    <hyperlink ref="D22" r:id="rId17" xr:uid="{555538DA-E640-4FD8-9AFE-4FC03BA62A21}"/>
    <hyperlink ref="D23" r:id="rId18" xr:uid="{9A035D62-7B78-40DB-AF55-8E10A8F608B8}"/>
    <hyperlink ref="D24" r:id="rId19" xr:uid="{7A4C75F8-85D6-4360-863B-54935CCAC545}"/>
    <hyperlink ref="D25" r:id="rId20" xr:uid="{C5622620-47B9-4831-A1C2-A3DBA31B40FD}"/>
    <hyperlink ref="D26" r:id="rId21" xr:uid="{AD8EAA3D-5151-45B8-92E3-7C4510FB0E2F}"/>
    <hyperlink ref="D27" r:id="rId22" xr:uid="{D76F386B-3C56-4A47-B15D-DAE02700DB11}"/>
    <hyperlink ref="D28" r:id="rId23" xr:uid="{22A10194-A957-425C-8095-0F9C4E9553CD}"/>
    <hyperlink ref="D29" r:id="rId24" xr:uid="{FB3E64D0-F764-406C-AEF1-DB1D509E0779}"/>
    <hyperlink ref="D30" r:id="rId25" xr:uid="{401609B1-B93B-4942-B505-B6D04498D625}"/>
    <hyperlink ref="D31" r:id="rId26" xr:uid="{0578835D-213B-489C-8646-024E03DC9820}"/>
    <hyperlink ref="D32" r:id="rId27" xr:uid="{BC5188E7-842D-4C5B-A116-22239925B249}"/>
    <hyperlink ref="D33" r:id="rId28" xr:uid="{BC566D50-FD41-4A76-96AB-C5F5BA5229C2}"/>
    <hyperlink ref="D34" r:id="rId29" xr:uid="{810F50A8-9C76-4900-A327-71D83CD71CF7}"/>
    <hyperlink ref="D35" r:id="rId30" xr:uid="{E5195B08-846C-4C49-BD42-AC604C07EE85}"/>
    <hyperlink ref="D36" r:id="rId31" xr:uid="{7D78F80E-BB1D-4E76-912E-37ED801A1D42}"/>
    <hyperlink ref="D37" r:id="rId32" xr:uid="{03233B7C-6306-4242-874C-535AEF79C1A0}"/>
    <hyperlink ref="D38" r:id="rId33" xr:uid="{B4AABCFD-DF22-447A-A709-89154067F98E}"/>
    <hyperlink ref="D39" r:id="rId34" xr:uid="{43E74F87-0AD3-4AAF-B429-A058930F7DCB}"/>
    <hyperlink ref="D40" r:id="rId35" xr:uid="{0D25A08E-A95F-44FD-9AA4-77D40401F7F3}"/>
    <hyperlink ref="D41" r:id="rId36" xr:uid="{0D7802E4-0655-430D-BA80-8280D6CBBDE5}"/>
    <hyperlink ref="D42" r:id="rId37" xr:uid="{9A4E8B5E-78F8-4F3B-B7E7-D38D61432983}"/>
    <hyperlink ref="D43" r:id="rId38" xr:uid="{FACE96C1-2418-4651-BEB9-1674976DEE1E}"/>
    <hyperlink ref="D44" r:id="rId39" xr:uid="{FB35FEDC-2F17-46AA-ACCE-E80EB4C42679}"/>
    <hyperlink ref="D45" r:id="rId40" xr:uid="{D2623AD1-9DF3-4A54-96A3-F305666F4368}"/>
    <hyperlink ref="D46" r:id="rId41" xr:uid="{E073DF29-8E73-4247-9436-03075BBCA6FD}"/>
    <hyperlink ref="D47" r:id="rId42" xr:uid="{316DFA0E-9A57-47D2-8E7A-A160F65D7560}"/>
    <hyperlink ref="D48" r:id="rId43" xr:uid="{FF5A7EFC-935C-4C00-B80A-64CA5195686D}"/>
    <hyperlink ref="D49" r:id="rId44" xr:uid="{EB27331C-638E-497C-B7D9-3D395CD833A8}"/>
    <hyperlink ref="D50" r:id="rId45" xr:uid="{4D0CB27E-D9AA-45E4-8AB1-94199E007C4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AF7AA-F7FC-4270-BF49-F8CC652C8560}">
  <dimension ref="A1:G50"/>
  <sheetViews>
    <sheetView workbookViewId="0">
      <selection activeCell="C10" sqref="C10"/>
    </sheetView>
  </sheetViews>
  <sheetFormatPr defaultRowHeight="14.4" x14ac:dyDescent="0.3"/>
  <cols>
    <col min="1" max="1" width="12.6640625" customWidth="1"/>
    <col min="2" max="2" width="41.88671875" customWidth="1"/>
    <col min="3" max="3" width="29.6640625" customWidth="1"/>
    <col min="4" max="4" width="33.5546875" customWidth="1"/>
    <col min="5" max="5" width="36.77734375" customWidth="1"/>
    <col min="6" max="6" width="34.5546875" customWidth="1"/>
    <col min="7" max="7" width="17.5546875" customWidth="1"/>
  </cols>
  <sheetData>
    <row r="1" spans="1:7" ht="21" x14ac:dyDescent="0.4">
      <c r="A1" s="19" t="s">
        <v>0</v>
      </c>
      <c r="B1" s="20"/>
      <c r="C1" s="20"/>
      <c r="D1" s="20"/>
      <c r="E1" s="20"/>
      <c r="F1" s="20"/>
      <c r="G1" s="20"/>
    </row>
    <row r="2" spans="1:7" ht="15.6" x14ac:dyDescent="0.3">
      <c r="A2" s="16" t="s">
        <v>766</v>
      </c>
      <c r="B2" s="21"/>
      <c r="C2" s="21"/>
      <c r="D2" s="16" t="s">
        <v>9</v>
      </c>
      <c r="E2" s="22"/>
      <c r="F2" s="22"/>
      <c r="G2" s="22"/>
    </row>
    <row r="3" spans="1:7" ht="15.6" x14ac:dyDescent="0.3">
      <c r="A3" s="16" t="s">
        <v>10</v>
      </c>
      <c r="B3" s="21"/>
      <c r="C3" s="21"/>
      <c r="D3" s="16" t="s">
        <v>1097</v>
      </c>
      <c r="E3" s="21"/>
      <c r="F3" s="21"/>
      <c r="G3" s="21"/>
    </row>
    <row r="4" spans="1:7" ht="18" x14ac:dyDescent="0.35">
      <c r="A4" s="17" t="s">
        <v>581</v>
      </c>
      <c r="B4" s="18"/>
      <c r="C4" s="18"/>
      <c r="D4" s="18"/>
      <c r="E4" s="18"/>
      <c r="F4" s="18"/>
      <c r="G4" s="18"/>
    </row>
    <row r="5" spans="1:7" s="11" customFormat="1" ht="15.6" x14ac:dyDescent="0.3">
      <c r="A5" s="12" t="s">
        <v>2</v>
      </c>
      <c r="B5" s="12" t="s">
        <v>3</v>
      </c>
      <c r="C5" s="12" t="s">
        <v>4</v>
      </c>
      <c r="D5" s="12" t="s">
        <v>5</v>
      </c>
      <c r="E5" s="12" t="s">
        <v>6</v>
      </c>
      <c r="F5" s="12" t="s">
        <v>7</v>
      </c>
      <c r="G5" s="12" t="s">
        <v>8</v>
      </c>
    </row>
    <row r="6" spans="1:7" ht="28.8" x14ac:dyDescent="0.3">
      <c r="A6" s="2" t="s">
        <v>582</v>
      </c>
      <c r="B6" s="4" t="s">
        <v>597</v>
      </c>
      <c r="C6" s="4" t="s">
        <v>881</v>
      </c>
      <c r="D6" s="3" t="s">
        <v>419</v>
      </c>
      <c r="E6" s="4" t="s">
        <v>598</v>
      </c>
      <c r="F6" s="4" t="s">
        <v>599</v>
      </c>
      <c r="G6" s="5" t="s">
        <v>14</v>
      </c>
    </row>
    <row r="7" spans="1:7" ht="43.2" x14ac:dyDescent="0.3">
      <c r="A7" s="2" t="s">
        <v>583</v>
      </c>
      <c r="B7" s="4" t="s">
        <v>600</v>
      </c>
      <c r="C7" s="4" t="s">
        <v>880</v>
      </c>
      <c r="D7" s="3" t="s">
        <v>419</v>
      </c>
      <c r="E7" s="4" t="s">
        <v>602</v>
      </c>
      <c r="F7" s="4" t="s">
        <v>601</v>
      </c>
      <c r="G7" s="6" t="s">
        <v>14</v>
      </c>
    </row>
    <row r="8" spans="1:7" ht="57.6" x14ac:dyDescent="0.3">
      <c r="A8" s="2" t="s">
        <v>584</v>
      </c>
      <c r="B8" s="4" t="s">
        <v>603</v>
      </c>
      <c r="C8" s="4" t="s">
        <v>882</v>
      </c>
      <c r="D8" s="3" t="s">
        <v>419</v>
      </c>
      <c r="E8" s="4" t="s">
        <v>607</v>
      </c>
      <c r="F8" s="4" t="s">
        <v>604</v>
      </c>
      <c r="G8" s="6" t="s">
        <v>14</v>
      </c>
    </row>
    <row r="9" spans="1:7" ht="57.6" x14ac:dyDescent="0.3">
      <c r="A9" s="2" t="s">
        <v>585</v>
      </c>
      <c r="B9" s="4" t="s">
        <v>605</v>
      </c>
      <c r="C9" s="4" t="s">
        <v>883</v>
      </c>
      <c r="D9" s="3" t="s">
        <v>419</v>
      </c>
      <c r="E9" s="4" t="s">
        <v>606</v>
      </c>
      <c r="F9" s="4" t="s">
        <v>608</v>
      </c>
      <c r="G9" s="6" t="s">
        <v>14</v>
      </c>
    </row>
    <row r="10" spans="1:7" ht="57.6" x14ac:dyDescent="0.3">
      <c r="A10" s="2" t="s">
        <v>586</v>
      </c>
      <c r="B10" s="4" t="s">
        <v>609</v>
      </c>
      <c r="C10" s="4" t="s">
        <v>884</v>
      </c>
      <c r="D10" s="3" t="s">
        <v>419</v>
      </c>
      <c r="E10" s="4" t="s">
        <v>610</v>
      </c>
      <c r="F10" s="4" t="s">
        <v>611</v>
      </c>
      <c r="G10" s="6" t="s">
        <v>14</v>
      </c>
    </row>
    <row r="11" spans="1:7" ht="43.2" x14ac:dyDescent="0.3">
      <c r="A11" s="2" t="s">
        <v>587</v>
      </c>
      <c r="B11" s="4" t="s">
        <v>612</v>
      </c>
      <c r="C11" s="4" t="s">
        <v>885</v>
      </c>
      <c r="D11" s="3" t="s">
        <v>419</v>
      </c>
      <c r="E11" s="4" t="s">
        <v>613</v>
      </c>
      <c r="F11" s="4" t="s">
        <v>614</v>
      </c>
      <c r="G11" s="6" t="s">
        <v>14</v>
      </c>
    </row>
    <row r="12" spans="1:7" ht="57.6" x14ac:dyDescent="0.3">
      <c r="A12" s="2" t="s">
        <v>588</v>
      </c>
      <c r="B12" s="4" t="s">
        <v>615</v>
      </c>
      <c r="C12" s="4" t="s">
        <v>879</v>
      </c>
      <c r="D12" s="3" t="s">
        <v>419</v>
      </c>
      <c r="E12" s="4" t="s">
        <v>616</v>
      </c>
      <c r="F12" s="4" t="s">
        <v>617</v>
      </c>
      <c r="G12" s="9" t="s">
        <v>31</v>
      </c>
    </row>
    <row r="13" spans="1:7" ht="43.2" x14ac:dyDescent="0.3">
      <c r="A13" s="2" t="s">
        <v>589</v>
      </c>
      <c r="B13" s="4" t="s">
        <v>618</v>
      </c>
      <c r="C13" s="4" t="s">
        <v>878</v>
      </c>
      <c r="D13" s="3" t="s">
        <v>419</v>
      </c>
      <c r="E13" s="4" t="s">
        <v>619</v>
      </c>
      <c r="F13" s="4" t="s">
        <v>620</v>
      </c>
      <c r="G13" s="6" t="s">
        <v>14</v>
      </c>
    </row>
    <row r="14" spans="1:7" ht="57.6" x14ac:dyDescent="0.3">
      <c r="A14" s="2" t="s">
        <v>590</v>
      </c>
      <c r="B14" s="4" t="s">
        <v>621</v>
      </c>
      <c r="C14" s="4" t="s">
        <v>877</v>
      </c>
      <c r="D14" s="3" t="s">
        <v>419</v>
      </c>
      <c r="E14" s="4" t="s">
        <v>622</v>
      </c>
      <c r="F14" s="4" t="s">
        <v>623</v>
      </c>
      <c r="G14" s="6" t="s">
        <v>14</v>
      </c>
    </row>
    <row r="15" spans="1:7" ht="57.6" x14ac:dyDescent="0.3">
      <c r="A15" s="2" t="s">
        <v>591</v>
      </c>
      <c r="B15" s="4" t="s">
        <v>624</v>
      </c>
      <c r="C15" s="4" t="s">
        <v>876</v>
      </c>
      <c r="D15" s="3" t="s">
        <v>419</v>
      </c>
      <c r="E15" s="4" t="s">
        <v>625</v>
      </c>
      <c r="F15" s="4" t="s">
        <v>626</v>
      </c>
      <c r="G15" s="6" t="s">
        <v>14</v>
      </c>
    </row>
    <row r="16" spans="1:7" ht="43.2" x14ac:dyDescent="0.3">
      <c r="A16" s="2" t="s">
        <v>592</v>
      </c>
      <c r="B16" s="4" t="s">
        <v>627</v>
      </c>
      <c r="C16" s="4" t="s">
        <v>875</v>
      </c>
      <c r="D16" s="3" t="s">
        <v>419</v>
      </c>
      <c r="E16" s="4" t="s">
        <v>628</v>
      </c>
      <c r="F16" s="4" t="s">
        <v>629</v>
      </c>
      <c r="G16" s="6" t="s">
        <v>14</v>
      </c>
    </row>
    <row r="17" spans="1:7" ht="57.6" x14ac:dyDescent="0.3">
      <c r="A17" s="2" t="s">
        <v>593</v>
      </c>
      <c r="B17" s="4" t="s">
        <v>630</v>
      </c>
      <c r="C17" s="4" t="s">
        <v>874</v>
      </c>
      <c r="D17" s="3" t="s">
        <v>419</v>
      </c>
      <c r="E17" s="4" t="s">
        <v>632</v>
      </c>
      <c r="F17" s="4" t="s">
        <v>631</v>
      </c>
      <c r="G17" s="6" t="s">
        <v>14</v>
      </c>
    </row>
    <row r="18" spans="1:7" ht="57.6" x14ac:dyDescent="0.3">
      <c r="A18" s="2" t="s">
        <v>594</v>
      </c>
      <c r="B18" s="4" t="s">
        <v>633</v>
      </c>
      <c r="C18" s="4" t="s">
        <v>873</v>
      </c>
      <c r="D18" s="3" t="s">
        <v>419</v>
      </c>
      <c r="E18" s="4" t="s">
        <v>682</v>
      </c>
      <c r="F18" s="4" t="s">
        <v>634</v>
      </c>
      <c r="G18" s="8" t="s">
        <v>31</v>
      </c>
    </row>
    <row r="19" spans="1:7" ht="57.6" x14ac:dyDescent="0.3">
      <c r="A19" s="2" t="s">
        <v>595</v>
      </c>
      <c r="B19" s="4" t="s">
        <v>635</v>
      </c>
      <c r="C19" s="4" t="s">
        <v>636</v>
      </c>
      <c r="D19" s="3" t="s">
        <v>419</v>
      </c>
      <c r="E19" s="4" t="s">
        <v>638</v>
      </c>
      <c r="F19" s="4" t="s">
        <v>637</v>
      </c>
      <c r="G19" s="6" t="s">
        <v>14</v>
      </c>
    </row>
    <row r="20" spans="1:7" ht="57.6" x14ac:dyDescent="0.3">
      <c r="A20" s="2" t="s">
        <v>596</v>
      </c>
      <c r="B20" s="4" t="s">
        <v>650</v>
      </c>
      <c r="C20" s="4" t="s">
        <v>639</v>
      </c>
      <c r="D20" s="3" t="s">
        <v>419</v>
      </c>
      <c r="E20" s="4" t="s">
        <v>651</v>
      </c>
      <c r="F20" s="4" t="s">
        <v>652</v>
      </c>
      <c r="G20" s="6" t="s">
        <v>14</v>
      </c>
    </row>
    <row r="21" spans="1:7" ht="57.6" x14ac:dyDescent="0.3">
      <c r="A21" s="2" t="s">
        <v>640</v>
      </c>
      <c r="B21" s="4" t="s">
        <v>653</v>
      </c>
      <c r="C21" s="4" t="s">
        <v>654</v>
      </c>
      <c r="D21" s="3" t="s">
        <v>419</v>
      </c>
      <c r="E21" s="4" t="s">
        <v>655</v>
      </c>
      <c r="F21" s="4" t="s">
        <v>656</v>
      </c>
      <c r="G21" s="6" t="s">
        <v>14</v>
      </c>
    </row>
    <row r="22" spans="1:7" ht="57.6" x14ac:dyDescent="0.3">
      <c r="A22" s="2" t="s">
        <v>641</v>
      </c>
      <c r="B22" s="4" t="s">
        <v>657</v>
      </c>
      <c r="C22" s="4" t="s">
        <v>658</v>
      </c>
      <c r="D22" s="3" t="s">
        <v>419</v>
      </c>
      <c r="E22" s="4" t="s">
        <v>659</v>
      </c>
      <c r="F22" s="4" t="s">
        <v>660</v>
      </c>
      <c r="G22" s="6" t="s">
        <v>14</v>
      </c>
    </row>
    <row r="23" spans="1:7" ht="43.2" x14ac:dyDescent="0.3">
      <c r="A23" s="2" t="s">
        <v>642</v>
      </c>
      <c r="B23" s="4" t="s">
        <v>661</v>
      </c>
      <c r="C23" s="4" t="s">
        <v>662</v>
      </c>
      <c r="D23" s="3" t="s">
        <v>419</v>
      </c>
      <c r="E23" s="4" t="s">
        <v>663</v>
      </c>
      <c r="F23" s="4" t="s">
        <v>664</v>
      </c>
      <c r="G23" s="6" t="s">
        <v>14</v>
      </c>
    </row>
    <row r="24" spans="1:7" ht="57.6" x14ac:dyDescent="0.3">
      <c r="A24" s="2" t="s">
        <v>643</v>
      </c>
      <c r="B24" s="4" t="s">
        <v>665</v>
      </c>
      <c r="C24" s="4" t="s">
        <v>872</v>
      </c>
      <c r="D24" s="3" t="s">
        <v>419</v>
      </c>
      <c r="E24" s="4" t="s">
        <v>666</v>
      </c>
      <c r="F24" s="4" t="s">
        <v>667</v>
      </c>
      <c r="G24" s="6" t="s">
        <v>14</v>
      </c>
    </row>
    <row r="25" spans="1:7" ht="57.6" x14ac:dyDescent="0.3">
      <c r="A25" s="2" t="s">
        <v>644</v>
      </c>
      <c r="B25" s="4" t="s">
        <v>668</v>
      </c>
      <c r="C25" s="4" t="s">
        <v>871</v>
      </c>
      <c r="D25" s="3" t="s">
        <v>419</v>
      </c>
      <c r="E25" s="4" t="s">
        <v>669</v>
      </c>
      <c r="F25" s="4" t="s">
        <v>670</v>
      </c>
      <c r="G25" s="6" t="s">
        <v>14</v>
      </c>
    </row>
    <row r="26" spans="1:7" ht="72" x14ac:dyDescent="0.3">
      <c r="A26" s="2" t="s">
        <v>645</v>
      </c>
      <c r="B26" s="4" t="s">
        <v>671</v>
      </c>
      <c r="C26" s="4" t="s">
        <v>870</v>
      </c>
      <c r="D26" s="3" t="s">
        <v>419</v>
      </c>
      <c r="E26" s="4" t="s">
        <v>672</v>
      </c>
      <c r="F26" s="4" t="s">
        <v>673</v>
      </c>
      <c r="G26" s="8" t="s">
        <v>31</v>
      </c>
    </row>
    <row r="27" spans="1:7" ht="72" x14ac:dyDescent="0.3">
      <c r="A27" s="2" t="s">
        <v>646</v>
      </c>
      <c r="B27" s="4" t="s">
        <v>674</v>
      </c>
      <c r="C27" s="4" t="s">
        <v>869</v>
      </c>
      <c r="D27" s="3" t="s">
        <v>419</v>
      </c>
      <c r="E27" s="4" t="s">
        <v>1082</v>
      </c>
      <c r="F27" s="4" t="s">
        <v>675</v>
      </c>
      <c r="G27" s="8" t="s">
        <v>31</v>
      </c>
    </row>
    <row r="28" spans="1:7" ht="86.4" x14ac:dyDescent="0.3">
      <c r="A28" s="2" t="s">
        <v>647</v>
      </c>
      <c r="B28" s="4" t="s">
        <v>677</v>
      </c>
      <c r="C28" s="4" t="s">
        <v>868</v>
      </c>
      <c r="D28" s="3" t="s">
        <v>419</v>
      </c>
      <c r="E28" s="4" t="s">
        <v>676</v>
      </c>
      <c r="F28" s="4" t="s">
        <v>678</v>
      </c>
      <c r="G28" s="6" t="s">
        <v>14</v>
      </c>
    </row>
    <row r="29" spans="1:7" ht="57.6" x14ac:dyDescent="0.3">
      <c r="A29" s="2" t="s">
        <v>648</v>
      </c>
      <c r="B29" s="4" t="s">
        <v>679</v>
      </c>
      <c r="C29" s="4" t="s">
        <v>867</v>
      </c>
      <c r="D29" s="3" t="s">
        <v>419</v>
      </c>
      <c r="E29" s="4" t="s">
        <v>680</v>
      </c>
      <c r="F29" s="4" t="s">
        <v>681</v>
      </c>
      <c r="G29" s="6" t="s">
        <v>14</v>
      </c>
    </row>
    <row r="30" spans="1:7" ht="43.2" x14ac:dyDescent="0.3">
      <c r="A30" s="2" t="s">
        <v>649</v>
      </c>
      <c r="B30" s="4" t="s">
        <v>683</v>
      </c>
      <c r="C30" s="4" t="s">
        <v>866</v>
      </c>
      <c r="D30" s="3" t="s">
        <v>419</v>
      </c>
      <c r="E30" s="4" t="s">
        <v>684</v>
      </c>
      <c r="F30" s="4" t="s">
        <v>685</v>
      </c>
      <c r="G30" s="6" t="s">
        <v>14</v>
      </c>
    </row>
    <row r="31" spans="1:7" ht="57.6" x14ac:dyDescent="0.3">
      <c r="A31" s="2" t="s">
        <v>686</v>
      </c>
      <c r="B31" s="4" t="s">
        <v>691</v>
      </c>
      <c r="C31" s="4" t="s">
        <v>865</v>
      </c>
      <c r="D31" s="3" t="s">
        <v>419</v>
      </c>
      <c r="E31" s="4" t="s">
        <v>692</v>
      </c>
      <c r="F31" s="4" t="s">
        <v>693</v>
      </c>
      <c r="G31" s="8" t="s">
        <v>31</v>
      </c>
    </row>
    <row r="32" spans="1:7" ht="86.4" x14ac:dyDescent="0.3">
      <c r="A32" s="2" t="s">
        <v>687</v>
      </c>
      <c r="B32" s="4" t="s">
        <v>694</v>
      </c>
      <c r="C32" s="4" t="s">
        <v>864</v>
      </c>
      <c r="D32" s="3" t="s">
        <v>419</v>
      </c>
      <c r="E32" s="4" t="s">
        <v>695</v>
      </c>
      <c r="F32" s="4" t="s">
        <v>696</v>
      </c>
      <c r="G32" s="6" t="s">
        <v>14</v>
      </c>
    </row>
    <row r="33" spans="1:7" ht="72" x14ac:dyDescent="0.3">
      <c r="A33" s="2" t="s">
        <v>688</v>
      </c>
      <c r="B33" s="4" t="s">
        <v>697</v>
      </c>
      <c r="C33" s="4" t="s">
        <v>863</v>
      </c>
      <c r="D33" s="3" t="s">
        <v>419</v>
      </c>
      <c r="E33" s="4" t="s">
        <v>698</v>
      </c>
      <c r="F33" s="4" t="s">
        <v>699</v>
      </c>
      <c r="G33" s="6" t="s">
        <v>14</v>
      </c>
    </row>
    <row r="34" spans="1:7" ht="86.4" x14ac:dyDescent="0.3">
      <c r="A34" s="2" t="s">
        <v>689</v>
      </c>
      <c r="B34" s="4" t="s">
        <v>700</v>
      </c>
      <c r="C34" s="4" t="s">
        <v>862</v>
      </c>
      <c r="D34" s="3" t="s">
        <v>419</v>
      </c>
      <c r="E34" s="4" t="s">
        <v>701</v>
      </c>
      <c r="F34" s="4" t="s">
        <v>702</v>
      </c>
      <c r="G34" s="6" t="s">
        <v>14</v>
      </c>
    </row>
    <row r="35" spans="1:7" ht="57.6" x14ac:dyDescent="0.3">
      <c r="A35" s="2" t="s">
        <v>690</v>
      </c>
      <c r="B35" s="4" t="s">
        <v>703</v>
      </c>
      <c r="C35" s="4" t="s">
        <v>861</v>
      </c>
      <c r="D35" s="3" t="s">
        <v>419</v>
      </c>
      <c r="E35" s="4" t="s">
        <v>705</v>
      </c>
      <c r="F35" s="4" t="s">
        <v>704</v>
      </c>
      <c r="G35" s="6" t="s">
        <v>14</v>
      </c>
    </row>
    <row r="36" spans="1:7" ht="57.6" x14ac:dyDescent="0.3">
      <c r="A36" s="2" t="s">
        <v>706</v>
      </c>
      <c r="B36" s="4" t="s">
        <v>711</v>
      </c>
      <c r="C36" s="4" t="s">
        <v>860</v>
      </c>
      <c r="D36" s="3" t="s">
        <v>419</v>
      </c>
      <c r="E36" s="4" t="s">
        <v>712</v>
      </c>
      <c r="F36" s="4" t="s">
        <v>713</v>
      </c>
      <c r="G36" s="6" t="s">
        <v>14</v>
      </c>
    </row>
    <row r="37" spans="1:7" ht="72" x14ac:dyDescent="0.3">
      <c r="A37" s="2" t="s">
        <v>707</v>
      </c>
      <c r="B37" s="4" t="s">
        <v>714</v>
      </c>
      <c r="C37" s="4" t="s">
        <v>859</v>
      </c>
      <c r="D37" s="3" t="s">
        <v>419</v>
      </c>
      <c r="E37" s="4" t="s">
        <v>715</v>
      </c>
      <c r="F37" s="4" t="s">
        <v>715</v>
      </c>
      <c r="G37" s="6" t="s">
        <v>14</v>
      </c>
    </row>
    <row r="38" spans="1:7" ht="72" x14ac:dyDescent="0.3">
      <c r="A38" s="2" t="s">
        <v>708</v>
      </c>
      <c r="B38" s="4" t="s">
        <v>716</v>
      </c>
      <c r="C38" s="4" t="s">
        <v>858</v>
      </c>
      <c r="D38" s="3" t="s">
        <v>419</v>
      </c>
      <c r="E38" s="4" t="s">
        <v>718</v>
      </c>
      <c r="F38" s="4" t="s">
        <v>717</v>
      </c>
      <c r="G38" s="6" t="s">
        <v>14</v>
      </c>
    </row>
    <row r="39" spans="1:7" ht="57.6" x14ac:dyDescent="0.3">
      <c r="A39" s="2" t="s">
        <v>709</v>
      </c>
      <c r="B39" s="4" t="s">
        <v>719</v>
      </c>
      <c r="C39" s="4" t="s">
        <v>857</v>
      </c>
      <c r="D39" s="3" t="s">
        <v>419</v>
      </c>
      <c r="E39" s="4" t="s">
        <v>720</v>
      </c>
      <c r="F39" s="4" t="s">
        <v>721</v>
      </c>
      <c r="G39" s="6" t="s">
        <v>14</v>
      </c>
    </row>
    <row r="40" spans="1:7" ht="57.6" x14ac:dyDescent="0.3">
      <c r="A40" s="2" t="s">
        <v>710</v>
      </c>
      <c r="B40" s="4" t="s">
        <v>722</v>
      </c>
      <c r="C40" s="4" t="s">
        <v>856</v>
      </c>
      <c r="D40" s="3" t="s">
        <v>419</v>
      </c>
      <c r="E40" s="4" t="s">
        <v>723</v>
      </c>
      <c r="F40" s="4" t="s">
        <v>724</v>
      </c>
      <c r="G40" s="6" t="s">
        <v>14</v>
      </c>
    </row>
    <row r="41" spans="1:7" ht="72" x14ac:dyDescent="0.3">
      <c r="A41" s="2" t="s">
        <v>725</v>
      </c>
      <c r="B41" s="4" t="s">
        <v>730</v>
      </c>
      <c r="C41" s="4" t="s">
        <v>855</v>
      </c>
      <c r="D41" s="3" t="s">
        <v>419</v>
      </c>
      <c r="E41" s="4" t="s">
        <v>731</v>
      </c>
      <c r="F41" s="4" t="s">
        <v>732</v>
      </c>
      <c r="G41" s="6" t="s">
        <v>14</v>
      </c>
    </row>
    <row r="42" spans="1:7" ht="72" x14ac:dyDescent="0.3">
      <c r="A42" s="2" t="s">
        <v>726</v>
      </c>
      <c r="B42" s="4" t="s">
        <v>733</v>
      </c>
      <c r="C42" s="4" t="s">
        <v>854</v>
      </c>
      <c r="D42" s="3" t="s">
        <v>419</v>
      </c>
      <c r="E42" s="4" t="s">
        <v>735</v>
      </c>
      <c r="F42" s="4" t="s">
        <v>734</v>
      </c>
      <c r="G42" s="6" t="s">
        <v>14</v>
      </c>
    </row>
    <row r="43" spans="1:7" ht="86.4" x14ac:dyDescent="0.3">
      <c r="A43" s="2" t="s">
        <v>727</v>
      </c>
      <c r="B43" s="4" t="s">
        <v>748</v>
      </c>
      <c r="C43" s="4" t="s">
        <v>853</v>
      </c>
      <c r="D43" s="3" t="s">
        <v>419</v>
      </c>
      <c r="E43" s="4" t="s">
        <v>736</v>
      </c>
      <c r="F43" s="4" t="s">
        <v>737</v>
      </c>
      <c r="G43" s="6" t="s">
        <v>14</v>
      </c>
    </row>
    <row r="44" spans="1:7" ht="72" x14ac:dyDescent="0.3">
      <c r="A44" s="2" t="s">
        <v>728</v>
      </c>
      <c r="B44" s="4" t="s">
        <v>747</v>
      </c>
      <c r="C44" s="4" t="s">
        <v>852</v>
      </c>
      <c r="D44" s="3" t="s">
        <v>419</v>
      </c>
      <c r="E44" s="4" t="s">
        <v>738</v>
      </c>
      <c r="F44" s="4" t="s">
        <v>745</v>
      </c>
      <c r="G44" s="5" t="s">
        <v>14</v>
      </c>
    </row>
    <row r="45" spans="1:7" ht="72" x14ac:dyDescent="0.3">
      <c r="A45" s="2" t="s">
        <v>729</v>
      </c>
      <c r="B45" s="4" t="s">
        <v>749</v>
      </c>
      <c r="C45" s="4" t="s">
        <v>851</v>
      </c>
      <c r="D45" s="3" t="s">
        <v>419</v>
      </c>
      <c r="E45" s="4" t="s">
        <v>739</v>
      </c>
      <c r="F45" s="4" t="s">
        <v>746</v>
      </c>
      <c r="G45" s="6" t="s">
        <v>14</v>
      </c>
    </row>
    <row r="46" spans="1:7" ht="72" x14ac:dyDescent="0.3">
      <c r="A46" s="2" t="s">
        <v>740</v>
      </c>
      <c r="B46" s="4" t="s">
        <v>750</v>
      </c>
      <c r="C46" s="4" t="s">
        <v>850</v>
      </c>
      <c r="D46" s="3" t="s">
        <v>419</v>
      </c>
      <c r="E46" s="4" t="s">
        <v>751</v>
      </c>
      <c r="F46" s="2" t="s">
        <v>752</v>
      </c>
      <c r="G46" s="6" t="s">
        <v>14</v>
      </c>
    </row>
    <row r="47" spans="1:7" ht="57.6" x14ac:dyDescent="0.3">
      <c r="A47" s="2" t="s">
        <v>741</v>
      </c>
      <c r="B47" s="4" t="s">
        <v>753</v>
      </c>
      <c r="C47" s="4" t="s">
        <v>849</v>
      </c>
      <c r="D47" s="3" t="s">
        <v>419</v>
      </c>
      <c r="E47" s="4" t="s">
        <v>754</v>
      </c>
      <c r="F47" s="4" t="s">
        <v>755</v>
      </c>
      <c r="G47" s="6" t="s">
        <v>14</v>
      </c>
    </row>
    <row r="48" spans="1:7" ht="57.6" x14ac:dyDescent="0.3">
      <c r="A48" s="2" t="s">
        <v>742</v>
      </c>
      <c r="B48" s="4" t="s">
        <v>756</v>
      </c>
      <c r="C48" s="4" t="s">
        <v>848</v>
      </c>
      <c r="D48" s="3" t="s">
        <v>419</v>
      </c>
      <c r="E48" s="4" t="s">
        <v>757</v>
      </c>
      <c r="F48" s="4" t="s">
        <v>758</v>
      </c>
      <c r="G48" s="6" t="s">
        <v>14</v>
      </c>
    </row>
    <row r="49" spans="1:7" ht="43.2" x14ac:dyDescent="0.3">
      <c r="A49" s="2" t="s">
        <v>743</v>
      </c>
      <c r="B49" s="4" t="s">
        <v>759</v>
      </c>
      <c r="C49" s="4" t="s">
        <v>760</v>
      </c>
      <c r="D49" s="3" t="s">
        <v>419</v>
      </c>
      <c r="E49" s="4" t="s">
        <v>761</v>
      </c>
      <c r="F49" s="4" t="s">
        <v>762</v>
      </c>
      <c r="G49" s="6" t="s">
        <v>14</v>
      </c>
    </row>
    <row r="50" spans="1:7" ht="43.2" x14ac:dyDescent="0.3">
      <c r="A50" s="2" t="s">
        <v>744</v>
      </c>
      <c r="B50" s="4" t="s">
        <v>763</v>
      </c>
      <c r="C50" s="4" t="s">
        <v>847</v>
      </c>
      <c r="D50" s="3" t="s">
        <v>419</v>
      </c>
      <c r="E50" s="4" t="s">
        <v>764</v>
      </c>
      <c r="F50" s="4" t="s">
        <v>765</v>
      </c>
      <c r="G50" s="6" t="s">
        <v>14</v>
      </c>
    </row>
  </sheetData>
  <mergeCells count="6">
    <mergeCell ref="A4:G4"/>
    <mergeCell ref="A1:G1"/>
    <mergeCell ref="A2:C2"/>
    <mergeCell ref="D2:G2"/>
    <mergeCell ref="A3:C3"/>
    <mergeCell ref="D3:G3"/>
  </mergeCells>
  <phoneticPr fontId="4" type="noConversion"/>
  <hyperlinks>
    <hyperlink ref="D6" r:id="rId1" xr:uid="{68C8038A-193B-4E46-903E-2DA7F097ACD3}"/>
    <hyperlink ref="D7" r:id="rId2" xr:uid="{24883C3A-043D-4C27-9FE2-DC22E3AE7218}"/>
    <hyperlink ref="D8" r:id="rId3" xr:uid="{4F8F8E6B-1488-4BA3-BA0C-67F3963AE235}"/>
    <hyperlink ref="D9" r:id="rId4" xr:uid="{6058C864-CB47-4E8C-B5B9-4FB4B615211A}"/>
    <hyperlink ref="D10" r:id="rId5" xr:uid="{95A5AE02-0DCA-489A-8A17-6D9E92938B65}"/>
    <hyperlink ref="D11" r:id="rId6" xr:uid="{133FBAB1-9B1D-4655-9CAA-03A8557A1C37}"/>
    <hyperlink ref="D12" r:id="rId7" xr:uid="{56BEAA7A-24AC-4E90-8BBD-C649468772AE}"/>
    <hyperlink ref="D13" r:id="rId8" xr:uid="{2FB9024F-AF6F-4DD9-89ED-FDCD1D1F85C3}"/>
    <hyperlink ref="D14" r:id="rId9" xr:uid="{FEC98FBE-AB7A-4AB2-A73D-E37758A5C6BF}"/>
    <hyperlink ref="D15" r:id="rId10" xr:uid="{0B4A395E-BE50-4F31-8215-2800E15DDDDD}"/>
    <hyperlink ref="D16" r:id="rId11" xr:uid="{02F22623-2A71-40D6-9822-717D97921073}"/>
    <hyperlink ref="D17" r:id="rId12" xr:uid="{D7D797D9-AA6B-4EE7-898A-05EC459AF568}"/>
    <hyperlink ref="D18" r:id="rId13" xr:uid="{748952C8-64AE-4525-8AC5-6C7F1FEF08A5}"/>
    <hyperlink ref="D19" r:id="rId14" xr:uid="{1A8E021D-9D2C-4DC7-8CA1-AF588DB0FFBF}"/>
    <hyperlink ref="D20" r:id="rId15" xr:uid="{E89BEDB8-1E13-4212-BFBE-98BEB81921CC}"/>
    <hyperlink ref="D21" r:id="rId16" xr:uid="{FF7778F4-8E4B-4A15-89FB-15B950E1347B}"/>
    <hyperlink ref="D22" r:id="rId17" xr:uid="{A8CC9246-EE5F-4456-886A-4BAAA6CA9D5D}"/>
    <hyperlink ref="D23" r:id="rId18" xr:uid="{4B3AE3B7-47F8-4126-A6D7-6DEE060D0897}"/>
    <hyperlink ref="D24" r:id="rId19" xr:uid="{B21105AB-84E3-4CE7-B4EA-E27335BC2B57}"/>
    <hyperlink ref="D25" r:id="rId20" xr:uid="{71030E1F-BD64-487C-B50F-6A943E6E22D4}"/>
    <hyperlink ref="D26" r:id="rId21" xr:uid="{B224482B-A4DD-4758-B6AD-C6B5966BE334}"/>
    <hyperlink ref="D27" r:id="rId22" xr:uid="{198EC8B8-5CAF-4D3D-A219-22B8FA5D04DE}"/>
    <hyperlink ref="D28" r:id="rId23" xr:uid="{097994D1-D6C7-4EE4-B90C-6C0ADEC91A36}"/>
    <hyperlink ref="D29" r:id="rId24" xr:uid="{E690BD42-02CC-4147-A04C-C346AC68D308}"/>
    <hyperlink ref="D30" r:id="rId25" xr:uid="{D094C6F3-DAB7-436A-82FE-7E8432EC703F}"/>
    <hyperlink ref="D31" r:id="rId26" xr:uid="{86F67391-8FC8-4BC8-B8B8-F10B6CBE89F0}"/>
    <hyperlink ref="D32" r:id="rId27" xr:uid="{1E16B4EB-707D-4504-AAFB-1D7DDFB06C78}"/>
    <hyperlink ref="D33" r:id="rId28" xr:uid="{02DD530D-4E12-4EB1-9BB3-27B1A441BE48}"/>
    <hyperlink ref="D34" r:id="rId29" xr:uid="{5E4840EC-759F-4826-A04F-0C342EABA2E3}"/>
    <hyperlink ref="D35" r:id="rId30" xr:uid="{D54D538A-58AF-47A4-8109-CD21CB557BD0}"/>
    <hyperlink ref="D36" r:id="rId31" xr:uid="{705668F6-E784-4616-99BC-08D50D1EB3E1}"/>
    <hyperlink ref="D37" r:id="rId32" xr:uid="{19C5B30C-43FC-4E45-B0A5-9DFD9C00BCBB}"/>
    <hyperlink ref="D38" r:id="rId33" xr:uid="{55B8351A-B03C-4E83-A10E-1189E4198682}"/>
    <hyperlink ref="D39" r:id="rId34" xr:uid="{D2BE8BBD-0EB9-40A6-92E5-B908A2422072}"/>
    <hyperlink ref="D40" r:id="rId35" xr:uid="{58CDE468-DEA9-44BB-B78D-A0F5C62E49CA}"/>
    <hyperlink ref="D41" r:id="rId36" xr:uid="{820236FE-59C4-4351-B6CB-2B57DCC7E7DE}"/>
    <hyperlink ref="D42" r:id="rId37" xr:uid="{1749ED2F-DE4D-405B-BBAD-C11A164C42D0}"/>
    <hyperlink ref="D43" r:id="rId38" xr:uid="{AD2C7D63-5322-4D40-AEAA-AC9F131C542A}"/>
    <hyperlink ref="D44" r:id="rId39" xr:uid="{DC170544-780C-467D-9997-C79074B24991}"/>
    <hyperlink ref="D45" r:id="rId40" xr:uid="{091011D3-2069-4909-95C8-F86B1D292451}"/>
    <hyperlink ref="D46" r:id="rId41" xr:uid="{79ACC953-ECED-4AB9-9E24-A946093ABFC8}"/>
    <hyperlink ref="D47" r:id="rId42" xr:uid="{B73ECF92-DBFD-410B-9173-D751FE9CF141}"/>
    <hyperlink ref="D48" r:id="rId43" xr:uid="{D5C703CE-2BE1-426D-95A2-828A8956B929}"/>
    <hyperlink ref="D49" r:id="rId44" xr:uid="{29D9505C-3E41-4DAB-A01D-30CFDA64615D}"/>
    <hyperlink ref="D50" r:id="rId45" xr:uid="{8A6F0801-2053-44DF-892D-2C3CE0304C6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713E4-F9DB-4AD7-B997-DB48C7F9C4A0}">
  <dimension ref="A1:I39"/>
  <sheetViews>
    <sheetView topLeftCell="A35" workbookViewId="0">
      <selection activeCell="I4" sqref="I4"/>
    </sheetView>
  </sheetViews>
  <sheetFormatPr defaultRowHeight="14.4" x14ac:dyDescent="0.3"/>
  <cols>
    <col min="1" max="1" width="12.5546875" customWidth="1"/>
    <col min="2" max="2" width="14.109375" customWidth="1"/>
    <col min="3" max="3" width="30.88671875" customWidth="1"/>
    <col min="4" max="4" width="35.109375" customWidth="1"/>
    <col min="5" max="5" width="36.77734375" customWidth="1"/>
    <col min="6" max="6" width="27.77734375" customWidth="1"/>
    <col min="7" max="7" width="18.109375" customWidth="1"/>
    <col min="8" max="8" width="16.88671875" customWidth="1"/>
    <col min="9" max="9" width="12.109375" customWidth="1"/>
  </cols>
  <sheetData>
    <row r="1" spans="1:9" ht="21" x14ac:dyDescent="0.4">
      <c r="A1" s="15" t="s">
        <v>0</v>
      </c>
      <c r="B1" s="15"/>
      <c r="C1" s="15"/>
      <c r="D1" s="15"/>
      <c r="E1" s="15"/>
      <c r="F1" s="15"/>
      <c r="G1" s="15"/>
      <c r="H1" s="15"/>
      <c r="I1" s="15"/>
    </row>
    <row r="2" spans="1:9" ht="15.6" x14ac:dyDescent="0.3">
      <c r="A2" s="16" t="s">
        <v>766</v>
      </c>
      <c r="B2" s="16"/>
      <c r="C2" s="16"/>
      <c r="D2" s="16"/>
      <c r="E2" s="16"/>
      <c r="F2" s="16" t="s">
        <v>1097</v>
      </c>
      <c r="G2" s="16"/>
      <c r="H2" s="16"/>
      <c r="I2" s="16"/>
    </row>
    <row r="3" spans="1:9" ht="15.6" x14ac:dyDescent="0.3">
      <c r="A3" s="16" t="s">
        <v>10</v>
      </c>
      <c r="B3" s="16"/>
      <c r="C3" s="16"/>
      <c r="D3" s="16"/>
      <c r="E3" s="16"/>
      <c r="F3" s="16" t="s">
        <v>9</v>
      </c>
      <c r="G3" s="16"/>
      <c r="H3" s="16"/>
      <c r="I3" s="16"/>
    </row>
    <row r="4" spans="1:9" ht="15.6" x14ac:dyDescent="0.3">
      <c r="A4" s="24" t="s">
        <v>767</v>
      </c>
      <c r="B4" s="24" t="s">
        <v>2</v>
      </c>
      <c r="C4" s="24" t="s">
        <v>6</v>
      </c>
      <c r="D4" s="24" t="s">
        <v>768</v>
      </c>
      <c r="E4" s="24" t="s">
        <v>769</v>
      </c>
      <c r="F4" s="24" t="s">
        <v>770</v>
      </c>
      <c r="G4" s="24" t="s">
        <v>771</v>
      </c>
      <c r="H4" s="24" t="s">
        <v>772</v>
      </c>
      <c r="I4" s="24" t="s">
        <v>8</v>
      </c>
    </row>
    <row r="5" spans="1:9" ht="57.6" x14ac:dyDescent="0.3">
      <c r="A5" s="2" t="s">
        <v>773</v>
      </c>
      <c r="B5" s="2" t="s">
        <v>313</v>
      </c>
      <c r="C5" s="4" t="s">
        <v>790</v>
      </c>
      <c r="D5" s="4" t="s">
        <v>784</v>
      </c>
      <c r="E5" s="4" t="s">
        <v>786</v>
      </c>
      <c r="F5" s="2"/>
      <c r="G5" s="4" t="s">
        <v>787</v>
      </c>
      <c r="H5" s="4" t="s">
        <v>788</v>
      </c>
      <c r="I5" s="4" t="s">
        <v>789</v>
      </c>
    </row>
    <row r="6" spans="1:9" ht="57.6" x14ac:dyDescent="0.3">
      <c r="A6" s="2" t="s">
        <v>774</v>
      </c>
      <c r="B6" s="2" t="s">
        <v>317</v>
      </c>
      <c r="C6" s="4" t="s">
        <v>42</v>
      </c>
      <c r="D6" s="4" t="s">
        <v>791</v>
      </c>
      <c r="E6" s="4" t="s">
        <v>792</v>
      </c>
      <c r="F6" s="2"/>
      <c r="G6" s="4" t="s">
        <v>787</v>
      </c>
      <c r="H6" s="4" t="s">
        <v>793</v>
      </c>
      <c r="I6" s="4" t="s">
        <v>789</v>
      </c>
    </row>
    <row r="7" spans="1:9" ht="57.6" x14ac:dyDescent="0.3">
      <c r="A7" s="2" t="s">
        <v>775</v>
      </c>
      <c r="B7" s="2" t="s">
        <v>319</v>
      </c>
      <c r="C7" s="4" t="s">
        <v>795</v>
      </c>
      <c r="D7" s="4" t="s">
        <v>796</v>
      </c>
      <c r="E7" s="4" t="s">
        <v>797</v>
      </c>
      <c r="F7" s="2"/>
      <c r="G7" s="4" t="s">
        <v>787</v>
      </c>
      <c r="H7" s="4" t="s">
        <v>793</v>
      </c>
      <c r="I7" s="4" t="s">
        <v>789</v>
      </c>
    </row>
    <row r="8" spans="1:9" ht="43.2" x14ac:dyDescent="0.3">
      <c r="A8" s="2" t="s">
        <v>776</v>
      </c>
      <c r="B8" s="2" t="s">
        <v>322</v>
      </c>
      <c r="C8" s="4" t="s">
        <v>57</v>
      </c>
      <c r="D8" s="4" t="s">
        <v>58</v>
      </c>
      <c r="E8" s="4" t="s">
        <v>798</v>
      </c>
      <c r="F8" s="2"/>
      <c r="G8" s="4" t="s">
        <v>787</v>
      </c>
      <c r="H8" s="4" t="s">
        <v>788</v>
      </c>
      <c r="I8" s="4" t="s">
        <v>789</v>
      </c>
    </row>
    <row r="9" spans="1:9" ht="43.2" x14ac:dyDescent="0.3">
      <c r="A9" s="2" t="s">
        <v>777</v>
      </c>
      <c r="B9" s="2" t="s">
        <v>325</v>
      </c>
      <c r="C9" s="4" t="s">
        <v>66</v>
      </c>
      <c r="D9" s="4" t="s">
        <v>799</v>
      </c>
      <c r="E9" s="4" t="s">
        <v>800</v>
      </c>
      <c r="F9" s="2"/>
      <c r="G9" s="4" t="s">
        <v>801</v>
      </c>
      <c r="H9" s="4" t="s">
        <v>793</v>
      </c>
      <c r="I9" s="4" t="s">
        <v>789</v>
      </c>
    </row>
    <row r="10" spans="1:9" ht="57.6" x14ac:dyDescent="0.3">
      <c r="A10" s="2" t="s">
        <v>778</v>
      </c>
      <c r="B10" s="2" t="s">
        <v>327</v>
      </c>
      <c r="C10" s="4" t="s">
        <v>80</v>
      </c>
      <c r="D10" s="4" t="s">
        <v>802</v>
      </c>
      <c r="E10" s="4" t="s">
        <v>803</v>
      </c>
      <c r="F10" s="2"/>
      <c r="G10" s="4" t="s">
        <v>804</v>
      </c>
      <c r="H10" s="4" t="s">
        <v>793</v>
      </c>
      <c r="I10" s="4" t="s">
        <v>789</v>
      </c>
    </row>
    <row r="11" spans="1:9" ht="57.6" x14ac:dyDescent="0.3">
      <c r="A11" s="2" t="s">
        <v>779</v>
      </c>
      <c r="B11" s="2" t="s">
        <v>335</v>
      </c>
      <c r="C11" s="4" t="s">
        <v>806</v>
      </c>
      <c r="D11" s="4" t="s">
        <v>807</v>
      </c>
      <c r="E11" s="4" t="s">
        <v>808</v>
      </c>
      <c r="F11" s="2"/>
      <c r="G11" s="4" t="s">
        <v>804</v>
      </c>
      <c r="H11" s="4" t="s">
        <v>788</v>
      </c>
      <c r="I11" s="4" t="s">
        <v>789</v>
      </c>
    </row>
    <row r="12" spans="1:9" ht="57.6" x14ac:dyDescent="0.3">
      <c r="A12" s="2" t="s">
        <v>780</v>
      </c>
      <c r="B12" s="2" t="s">
        <v>336</v>
      </c>
      <c r="C12" s="4" t="s">
        <v>809</v>
      </c>
      <c r="D12" s="4" t="s">
        <v>98</v>
      </c>
      <c r="E12" s="4" t="s">
        <v>810</v>
      </c>
      <c r="F12" s="2"/>
      <c r="G12" s="4" t="s">
        <v>801</v>
      </c>
      <c r="H12" s="4" t="s">
        <v>793</v>
      </c>
      <c r="I12" s="4" t="s">
        <v>789</v>
      </c>
    </row>
    <row r="13" spans="1:9" ht="43.2" x14ac:dyDescent="0.3">
      <c r="A13" s="2" t="s">
        <v>781</v>
      </c>
      <c r="B13" s="2" t="s">
        <v>339</v>
      </c>
      <c r="C13" s="4" t="s">
        <v>811</v>
      </c>
      <c r="D13" s="4" t="s">
        <v>812</v>
      </c>
      <c r="E13" s="4" t="s">
        <v>102</v>
      </c>
      <c r="F13" s="2"/>
      <c r="G13" s="4" t="s">
        <v>804</v>
      </c>
      <c r="H13" s="4" t="s">
        <v>793</v>
      </c>
      <c r="I13" s="4" t="s">
        <v>789</v>
      </c>
    </row>
    <row r="14" spans="1:9" ht="43.2" x14ac:dyDescent="0.3">
      <c r="A14" s="2" t="s">
        <v>782</v>
      </c>
      <c r="B14" s="2" t="s">
        <v>344</v>
      </c>
      <c r="C14" s="4" t="s">
        <v>813</v>
      </c>
      <c r="D14" s="4" t="s">
        <v>122</v>
      </c>
      <c r="E14" s="4" t="s">
        <v>814</v>
      </c>
      <c r="F14" s="2"/>
      <c r="G14" s="4" t="s">
        <v>801</v>
      </c>
      <c r="H14" s="4" t="s">
        <v>788</v>
      </c>
      <c r="I14" s="4" t="s">
        <v>789</v>
      </c>
    </row>
    <row r="15" spans="1:9" ht="72" x14ac:dyDescent="0.3">
      <c r="A15" s="2" t="s">
        <v>783</v>
      </c>
      <c r="B15" s="2" t="s">
        <v>363</v>
      </c>
      <c r="C15" s="4" t="s">
        <v>829</v>
      </c>
      <c r="D15" s="4" t="s">
        <v>830</v>
      </c>
      <c r="E15" s="4" t="s">
        <v>832</v>
      </c>
      <c r="F15" s="2"/>
      <c r="G15" s="4" t="s">
        <v>787</v>
      </c>
      <c r="H15" s="4" t="s">
        <v>788</v>
      </c>
      <c r="I15" s="4" t="s">
        <v>789</v>
      </c>
    </row>
    <row r="16" spans="1:9" ht="57.6" x14ac:dyDescent="0.3">
      <c r="A16" s="2" t="s">
        <v>815</v>
      </c>
      <c r="B16" s="2" t="s">
        <v>369</v>
      </c>
      <c r="C16" s="4" t="s">
        <v>834</v>
      </c>
      <c r="D16" s="4" t="s">
        <v>835</v>
      </c>
      <c r="E16" s="4" t="s">
        <v>838</v>
      </c>
      <c r="F16" s="2"/>
      <c r="G16" s="4" t="s">
        <v>787</v>
      </c>
      <c r="H16" s="4" t="s">
        <v>794</v>
      </c>
      <c r="I16" s="4" t="s">
        <v>789</v>
      </c>
    </row>
    <row r="17" spans="1:9" ht="57.6" x14ac:dyDescent="0.3">
      <c r="A17" s="2" t="s">
        <v>816</v>
      </c>
      <c r="B17" s="2" t="s">
        <v>370</v>
      </c>
      <c r="C17" s="4" t="s">
        <v>836</v>
      </c>
      <c r="D17" s="4" t="s">
        <v>837</v>
      </c>
      <c r="E17" s="4" t="s">
        <v>839</v>
      </c>
      <c r="F17" s="2"/>
      <c r="G17" s="4" t="s">
        <v>840</v>
      </c>
      <c r="H17" s="4" t="s">
        <v>794</v>
      </c>
      <c r="I17" s="4" t="s">
        <v>789</v>
      </c>
    </row>
    <row r="18" spans="1:9" ht="57.6" x14ac:dyDescent="0.3">
      <c r="A18" s="2" t="s">
        <v>817</v>
      </c>
      <c r="B18" s="2" t="s">
        <v>371</v>
      </c>
      <c r="C18" s="4" t="s">
        <v>841</v>
      </c>
      <c r="D18" s="4" t="s">
        <v>842</v>
      </c>
      <c r="E18" s="4" t="s">
        <v>843</v>
      </c>
      <c r="F18" s="2"/>
      <c r="G18" s="4" t="s">
        <v>840</v>
      </c>
      <c r="H18" s="4" t="s">
        <v>794</v>
      </c>
      <c r="I18" s="4" t="s">
        <v>789</v>
      </c>
    </row>
    <row r="19" spans="1:9" ht="57.6" x14ac:dyDescent="0.3">
      <c r="A19" s="2" t="s">
        <v>818</v>
      </c>
      <c r="B19" s="2" t="s">
        <v>374</v>
      </c>
      <c r="C19" s="4" t="s">
        <v>845</v>
      </c>
      <c r="D19" s="4" t="s">
        <v>210</v>
      </c>
      <c r="E19" s="4" t="s">
        <v>846</v>
      </c>
      <c r="F19" s="2"/>
      <c r="G19" s="4" t="s">
        <v>787</v>
      </c>
      <c r="H19" s="4" t="s">
        <v>794</v>
      </c>
      <c r="I19" s="4" t="s">
        <v>789</v>
      </c>
    </row>
    <row r="20" spans="1:9" ht="72" x14ac:dyDescent="0.3">
      <c r="A20" s="2" t="s">
        <v>819</v>
      </c>
      <c r="B20" s="2" t="s">
        <v>385</v>
      </c>
      <c r="C20" s="4" t="s">
        <v>1022</v>
      </c>
      <c r="D20" s="4" t="s">
        <v>1023</v>
      </c>
      <c r="E20" s="4" t="s">
        <v>1024</v>
      </c>
      <c r="F20" s="2"/>
      <c r="G20" s="4" t="s">
        <v>804</v>
      </c>
      <c r="H20" s="4" t="s">
        <v>793</v>
      </c>
      <c r="I20" s="4" t="s">
        <v>789</v>
      </c>
    </row>
    <row r="21" spans="1:9" ht="57.6" x14ac:dyDescent="0.3">
      <c r="A21" s="2" t="s">
        <v>820</v>
      </c>
      <c r="B21" s="2" t="s">
        <v>387</v>
      </c>
      <c r="C21" s="4" t="s">
        <v>247</v>
      </c>
      <c r="D21" s="4" t="s">
        <v>1025</v>
      </c>
      <c r="E21" s="4" t="s">
        <v>1026</v>
      </c>
      <c r="F21" s="2"/>
      <c r="G21" s="4" t="s">
        <v>787</v>
      </c>
      <c r="H21" s="4" t="s">
        <v>788</v>
      </c>
      <c r="I21" s="4" t="s">
        <v>789</v>
      </c>
    </row>
    <row r="22" spans="1:9" ht="57.6" x14ac:dyDescent="0.3">
      <c r="A22" s="2" t="s">
        <v>821</v>
      </c>
      <c r="B22" s="2" t="s">
        <v>388</v>
      </c>
      <c r="C22" s="4" t="s">
        <v>1027</v>
      </c>
      <c r="D22" s="4" t="s">
        <v>1028</v>
      </c>
      <c r="E22" s="4" t="s">
        <v>1029</v>
      </c>
      <c r="F22" s="2"/>
      <c r="G22" s="4" t="s">
        <v>787</v>
      </c>
      <c r="H22" s="4" t="s">
        <v>794</v>
      </c>
      <c r="I22" s="4" t="s">
        <v>789</v>
      </c>
    </row>
    <row r="23" spans="1:9" ht="43.2" x14ac:dyDescent="0.3">
      <c r="A23" s="2" t="s">
        <v>822</v>
      </c>
      <c r="B23" s="2" t="s">
        <v>389</v>
      </c>
      <c r="C23" s="4" t="s">
        <v>1030</v>
      </c>
      <c r="D23" s="4" t="s">
        <v>1031</v>
      </c>
      <c r="E23" s="4" t="s">
        <v>944</v>
      </c>
      <c r="F23" s="2"/>
      <c r="G23" s="4" t="s">
        <v>801</v>
      </c>
      <c r="H23" s="4" t="s">
        <v>788</v>
      </c>
      <c r="I23" s="4" t="s">
        <v>789</v>
      </c>
    </row>
    <row r="24" spans="1:9" ht="43.2" x14ac:dyDescent="0.3">
      <c r="A24" s="2" t="s">
        <v>823</v>
      </c>
      <c r="B24" s="2" t="s">
        <v>394</v>
      </c>
      <c r="C24" s="4" t="s">
        <v>269</v>
      </c>
      <c r="D24" s="4" t="s">
        <v>270</v>
      </c>
      <c r="E24" s="4" t="s">
        <v>939</v>
      </c>
      <c r="F24" s="2"/>
      <c r="G24" s="4" t="s">
        <v>787</v>
      </c>
      <c r="H24" s="4" t="s">
        <v>794</v>
      </c>
      <c r="I24" s="4" t="s">
        <v>789</v>
      </c>
    </row>
    <row r="25" spans="1:9" ht="57.6" x14ac:dyDescent="0.3">
      <c r="A25" s="2" t="s">
        <v>824</v>
      </c>
      <c r="B25" s="2" t="s">
        <v>397</v>
      </c>
      <c r="C25" s="4" t="s">
        <v>1032</v>
      </c>
      <c r="D25" s="4" t="s">
        <v>1033</v>
      </c>
      <c r="E25" s="4" t="s">
        <v>1034</v>
      </c>
      <c r="F25" s="2"/>
      <c r="G25" s="4" t="s">
        <v>804</v>
      </c>
      <c r="H25" s="4" t="s">
        <v>793</v>
      </c>
      <c r="I25" s="4" t="s">
        <v>789</v>
      </c>
    </row>
    <row r="26" spans="1:9" ht="43.2" x14ac:dyDescent="0.3">
      <c r="A26" s="2" t="s">
        <v>825</v>
      </c>
      <c r="B26" s="2" t="s">
        <v>402</v>
      </c>
      <c r="C26" s="4" t="s">
        <v>1039</v>
      </c>
      <c r="D26" s="4" t="s">
        <v>1040</v>
      </c>
      <c r="E26" s="4" t="s">
        <v>1041</v>
      </c>
      <c r="F26" s="2"/>
      <c r="G26" s="4" t="s">
        <v>787</v>
      </c>
      <c r="H26" s="4" t="s">
        <v>794</v>
      </c>
      <c r="I26" s="4" t="s">
        <v>789</v>
      </c>
    </row>
    <row r="27" spans="1:9" ht="43.2" x14ac:dyDescent="0.3">
      <c r="A27" s="2" t="s">
        <v>826</v>
      </c>
      <c r="B27" s="2" t="s">
        <v>406</v>
      </c>
      <c r="C27" s="4" t="s">
        <v>1042</v>
      </c>
      <c r="D27" s="4" t="s">
        <v>1043</v>
      </c>
      <c r="E27" s="4" t="s">
        <v>928</v>
      </c>
      <c r="F27" s="2"/>
      <c r="G27" s="4" t="s">
        <v>787</v>
      </c>
      <c r="H27" s="4" t="s">
        <v>794</v>
      </c>
      <c r="I27" s="4" t="s">
        <v>789</v>
      </c>
    </row>
    <row r="28" spans="1:9" ht="43.2" x14ac:dyDescent="0.3">
      <c r="A28" s="2" t="s">
        <v>827</v>
      </c>
      <c r="B28" s="2" t="s">
        <v>407</v>
      </c>
      <c r="C28" s="4" t="s">
        <v>1044</v>
      </c>
      <c r="D28" s="4" t="s">
        <v>1045</v>
      </c>
      <c r="E28" s="4" t="s">
        <v>1046</v>
      </c>
      <c r="F28" s="2"/>
      <c r="G28" s="4" t="s">
        <v>1047</v>
      </c>
      <c r="H28" s="4" t="s">
        <v>788</v>
      </c>
      <c r="I28" s="4" t="s">
        <v>789</v>
      </c>
    </row>
    <row r="29" spans="1:9" ht="86.4" x14ac:dyDescent="0.3">
      <c r="A29" s="2" t="s">
        <v>828</v>
      </c>
      <c r="B29" s="2" t="s">
        <v>452</v>
      </c>
      <c r="C29" s="4" t="s">
        <v>1053</v>
      </c>
      <c r="D29" s="4" t="s">
        <v>1054</v>
      </c>
      <c r="E29" s="4" t="s">
        <v>912</v>
      </c>
      <c r="F29" s="2"/>
      <c r="G29" s="4" t="s">
        <v>804</v>
      </c>
      <c r="H29" s="4" t="s">
        <v>793</v>
      </c>
      <c r="I29" s="4" t="s">
        <v>789</v>
      </c>
    </row>
    <row r="30" spans="1:9" ht="72" x14ac:dyDescent="0.3">
      <c r="A30" s="2" t="s">
        <v>1048</v>
      </c>
      <c r="B30" s="2" t="s">
        <v>470</v>
      </c>
      <c r="C30" s="4" t="s">
        <v>1055</v>
      </c>
      <c r="D30" s="4" t="s">
        <v>484</v>
      </c>
      <c r="E30" s="4" t="s">
        <v>1056</v>
      </c>
      <c r="F30" s="2"/>
      <c r="G30" s="4" t="s">
        <v>804</v>
      </c>
      <c r="H30" s="4" t="s">
        <v>788</v>
      </c>
      <c r="I30" s="4" t="s">
        <v>789</v>
      </c>
    </row>
    <row r="31" spans="1:9" ht="86.4" x14ac:dyDescent="0.3">
      <c r="A31" s="2" t="s">
        <v>1049</v>
      </c>
      <c r="B31" s="2" t="s">
        <v>475</v>
      </c>
      <c r="C31" s="4" t="s">
        <v>501</v>
      </c>
      <c r="D31" s="4" t="s">
        <v>1057</v>
      </c>
      <c r="E31" s="4" t="s">
        <v>902</v>
      </c>
      <c r="F31" s="2"/>
      <c r="G31" s="4" t="s">
        <v>787</v>
      </c>
      <c r="H31" s="4" t="s">
        <v>793</v>
      </c>
      <c r="I31" s="4" t="s">
        <v>789</v>
      </c>
    </row>
    <row r="32" spans="1:9" ht="72" x14ac:dyDescent="0.3">
      <c r="A32" s="2" t="s">
        <v>1050</v>
      </c>
      <c r="B32" s="2" t="s">
        <v>519</v>
      </c>
      <c r="C32" s="4" t="s">
        <v>1058</v>
      </c>
      <c r="D32" s="4" t="s">
        <v>1059</v>
      </c>
      <c r="E32" s="4" t="s">
        <v>894</v>
      </c>
      <c r="F32" s="2"/>
      <c r="G32" s="4" t="s">
        <v>804</v>
      </c>
      <c r="H32" s="4" t="s">
        <v>788</v>
      </c>
      <c r="I32" s="4" t="s">
        <v>789</v>
      </c>
    </row>
    <row r="33" spans="1:9" ht="57.6" x14ac:dyDescent="0.3">
      <c r="A33" s="2" t="s">
        <v>1051</v>
      </c>
      <c r="B33" s="2" t="s">
        <v>522</v>
      </c>
      <c r="C33" s="4" t="s">
        <v>1060</v>
      </c>
      <c r="D33" s="4" t="s">
        <v>1061</v>
      </c>
      <c r="E33" s="4" t="s">
        <v>554</v>
      </c>
      <c r="F33" s="2"/>
      <c r="G33" s="4" t="s">
        <v>787</v>
      </c>
      <c r="H33" s="4" t="s">
        <v>794</v>
      </c>
      <c r="I33" s="4" t="s">
        <v>789</v>
      </c>
    </row>
    <row r="34" spans="1:9" ht="72" x14ac:dyDescent="0.3">
      <c r="A34" s="2" t="s">
        <v>1052</v>
      </c>
      <c r="B34" s="2" t="s">
        <v>529</v>
      </c>
      <c r="C34" s="4" t="s">
        <v>1067</v>
      </c>
      <c r="D34" s="4" t="s">
        <v>1068</v>
      </c>
      <c r="E34" s="4" t="s">
        <v>1069</v>
      </c>
      <c r="F34" s="2"/>
      <c r="G34" s="4" t="s">
        <v>804</v>
      </c>
      <c r="H34" s="4" t="s">
        <v>788</v>
      </c>
      <c r="I34" s="4" t="s">
        <v>789</v>
      </c>
    </row>
    <row r="35" spans="1:9" ht="57.6" x14ac:dyDescent="0.3">
      <c r="A35" s="2" t="s">
        <v>1070</v>
      </c>
      <c r="B35" s="2" t="s">
        <v>588</v>
      </c>
      <c r="C35" s="4" t="s">
        <v>1075</v>
      </c>
      <c r="D35" s="4" t="s">
        <v>1076</v>
      </c>
      <c r="E35" s="4" t="s">
        <v>1077</v>
      </c>
      <c r="F35" s="2"/>
      <c r="G35" s="4" t="s">
        <v>804</v>
      </c>
      <c r="H35" s="4" t="s">
        <v>788</v>
      </c>
      <c r="I35" s="4" t="s">
        <v>789</v>
      </c>
    </row>
    <row r="36" spans="1:9" ht="57.6" x14ac:dyDescent="0.3">
      <c r="A36" s="2" t="s">
        <v>1071</v>
      </c>
      <c r="B36" s="2" t="s">
        <v>594</v>
      </c>
      <c r="C36" s="4" t="s">
        <v>1078</v>
      </c>
      <c r="D36" s="4" t="s">
        <v>1079</v>
      </c>
      <c r="E36" s="4" t="s">
        <v>873</v>
      </c>
      <c r="F36" s="2"/>
      <c r="G36" s="4" t="s">
        <v>801</v>
      </c>
      <c r="H36" s="4" t="s">
        <v>793</v>
      </c>
      <c r="I36" s="4" t="s">
        <v>789</v>
      </c>
    </row>
    <row r="37" spans="1:9" ht="57.6" x14ac:dyDescent="0.3">
      <c r="A37" s="2" t="s">
        <v>1072</v>
      </c>
      <c r="B37" s="2" t="s">
        <v>645</v>
      </c>
      <c r="C37" s="4" t="s">
        <v>1080</v>
      </c>
      <c r="D37" s="4" t="s">
        <v>673</v>
      </c>
      <c r="E37" s="4" t="s">
        <v>1081</v>
      </c>
      <c r="F37" s="2"/>
      <c r="G37" s="4" t="s">
        <v>804</v>
      </c>
      <c r="H37" s="4" t="s">
        <v>788</v>
      </c>
      <c r="I37" s="4" t="s">
        <v>789</v>
      </c>
    </row>
    <row r="38" spans="1:9" ht="72" x14ac:dyDescent="0.3">
      <c r="A38" s="2" t="s">
        <v>1073</v>
      </c>
      <c r="B38" s="2" t="s">
        <v>646</v>
      </c>
      <c r="C38" s="4" t="s">
        <v>1082</v>
      </c>
      <c r="D38" s="4" t="s">
        <v>1083</v>
      </c>
      <c r="E38" s="4" t="s">
        <v>869</v>
      </c>
      <c r="F38" s="2"/>
      <c r="G38" s="4" t="s">
        <v>801</v>
      </c>
      <c r="H38" s="4" t="s">
        <v>794</v>
      </c>
      <c r="I38" s="4" t="s">
        <v>789</v>
      </c>
    </row>
    <row r="39" spans="1:9" ht="57.6" x14ac:dyDescent="0.3">
      <c r="A39" s="2" t="s">
        <v>1074</v>
      </c>
      <c r="B39" s="2" t="s">
        <v>686</v>
      </c>
      <c r="C39" s="4" t="s">
        <v>1084</v>
      </c>
      <c r="D39" s="4" t="s">
        <v>1085</v>
      </c>
      <c r="E39" s="4" t="s">
        <v>865</v>
      </c>
      <c r="F39" s="2"/>
      <c r="G39" s="4" t="s">
        <v>787</v>
      </c>
      <c r="H39" s="4" t="s">
        <v>788</v>
      </c>
      <c r="I39" s="4" t="s">
        <v>789</v>
      </c>
    </row>
  </sheetData>
  <mergeCells count="5">
    <mergeCell ref="A1:I1"/>
    <mergeCell ref="A2:E2"/>
    <mergeCell ref="F2:I2"/>
    <mergeCell ref="A3:E3"/>
    <mergeCell ref="F3:I3"/>
  </mergeCells>
  <phoneticPr fontId="4"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293BF-47B6-47D6-8E6B-9B552BCCE328}">
  <dimension ref="A1:B5"/>
  <sheetViews>
    <sheetView workbookViewId="0">
      <selection activeCell="B11" sqref="B11"/>
    </sheetView>
  </sheetViews>
  <sheetFormatPr defaultRowHeight="14.4" x14ac:dyDescent="0.3"/>
  <cols>
    <col min="1" max="1" width="29.88671875" customWidth="1"/>
    <col min="2" max="2" width="35.33203125" customWidth="1"/>
  </cols>
  <sheetData>
    <row r="1" spans="1:2" ht="21" x14ac:dyDescent="0.4">
      <c r="A1" s="23" t="s">
        <v>1086</v>
      </c>
      <c r="B1" s="21"/>
    </row>
    <row r="2" spans="1:2" ht="15.6" x14ac:dyDescent="0.3">
      <c r="A2" s="13" t="s">
        <v>1087</v>
      </c>
      <c r="B2" s="13" t="s">
        <v>1088</v>
      </c>
    </row>
    <row r="3" spans="1:2" x14ac:dyDescent="0.3">
      <c r="A3" s="2" t="s">
        <v>1</v>
      </c>
      <c r="B3" s="2">
        <v>24</v>
      </c>
    </row>
    <row r="4" spans="1:2" x14ac:dyDescent="0.3">
      <c r="A4" s="2" t="s">
        <v>307</v>
      </c>
      <c r="B4" s="2">
        <v>6</v>
      </c>
    </row>
    <row r="5" spans="1:2" x14ac:dyDescent="0.3">
      <c r="A5" s="2" t="s">
        <v>581</v>
      </c>
      <c r="B5" s="2">
        <v>5</v>
      </c>
    </row>
  </sheetData>
  <mergeCells count="1">
    <mergeCell ref="A1:B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BB460-B5A9-4D13-8AE8-1E3972A690EB}">
  <dimension ref="A1:E5"/>
  <sheetViews>
    <sheetView tabSelected="1" workbookViewId="0">
      <selection activeCell="C11" sqref="C11"/>
    </sheetView>
  </sheetViews>
  <sheetFormatPr defaultRowHeight="14.4" x14ac:dyDescent="0.3"/>
  <cols>
    <col min="1" max="1" width="14" customWidth="1"/>
    <col min="2" max="2" width="23.5546875" customWidth="1"/>
    <col min="3" max="3" width="21.5546875" customWidth="1"/>
    <col min="4" max="5" width="22.77734375" customWidth="1"/>
  </cols>
  <sheetData>
    <row r="1" spans="1:5" ht="21" x14ac:dyDescent="0.4">
      <c r="A1" s="23" t="s">
        <v>1089</v>
      </c>
      <c r="B1" s="21"/>
      <c r="C1" s="21"/>
      <c r="D1" s="21"/>
      <c r="E1" s="21"/>
    </row>
    <row r="2" spans="1:5" ht="15.6" x14ac:dyDescent="0.3">
      <c r="A2" s="13" t="s">
        <v>1090</v>
      </c>
      <c r="B2" s="13" t="s">
        <v>1087</v>
      </c>
      <c r="C2" s="13" t="s">
        <v>1091</v>
      </c>
      <c r="D2" s="13" t="s">
        <v>1092</v>
      </c>
      <c r="E2" s="13" t="s">
        <v>1093</v>
      </c>
    </row>
    <row r="3" spans="1:5" x14ac:dyDescent="0.3">
      <c r="A3" s="2">
        <v>1</v>
      </c>
      <c r="B3" s="2" t="s">
        <v>1094</v>
      </c>
      <c r="C3" s="2">
        <v>76</v>
      </c>
      <c r="D3" s="2">
        <v>24</v>
      </c>
      <c r="E3" s="2">
        <v>100</v>
      </c>
    </row>
    <row r="4" spans="1:5" x14ac:dyDescent="0.3">
      <c r="A4" s="2">
        <v>2</v>
      </c>
      <c r="B4" s="2" t="s">
        <v>1095</v>
      </c>
      <c r="C4" s="2">
        <v>39</v>
      </c>
      <c r="D4" s="2">
        <v>6</v>
      </c>
      <c r="E4" s="2">
        <v>45</v>
      </c>
    </row>
    <row r="5" spans="1:5" x14ac:dyDescent="0.3">
      <c r="A5" s="2">
        <v>3</v>
      </c>
      <c r="B5" s="2" t="s">
        <v>1096</v>
      </c>
      <c r="C5" s="2">
        <v>40</v>
      </c>
      <c r="D5" s="2">
        <v>5</v>
      </c>
      <c r="E5" s="2">
        <v>45</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Home page</vt:lpstr>
      <vt:lpstr>Registration page</vt:lpstr>
      <vt:lpstr>Login page</vt:lpstr>
      <vt:lpstr>Bug report</vt:lpstr>
      <vt:lpstr>Defect distribution</vt:lpstr>
      <vt:lpstr>Test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Keerthana k</cp:lastModifiedBy>
  <dcterms:created xsi:type="dcterms:W3CDTF">2023-07-13T07:03:47Z</dcterms:created>
  <dcterms:modified xsi:type="dcterms:W3CDTF">2023-09-15T11:18:21Z</dcterms:modified>
</cp:coreProperties>
</file>