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Current Employee</t>
        </is>
      </c>
      <c r="N2" s="5" t="n"/>
      <c r="O2" s="14" t="n">
        <v>5</v>
      </c>
      <c r="P2" s="5" t="n"/>
      <c r="Q2" s="5" t="inlineStr">
        <is>
          <t>No</t>
        </is>
      </c>
      <c r="R2" s="5" t="inlineStr">
        <is>
          <t>No</t>
        </is>
      </c>
      <c r="S2" s="5" t="n"/>
      <c r="T2" s="5" t="inlineStr">
        <is>
          <t>Reviewed</t>
        </is>
      </c>
      <c r="U2" s="5" t="inlineStr">
        <is>
          <t>desk</t>
        </is>
      </c>
      <c r="V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Anonymous</t>
        </is>
      </c>
      <c r="N3" s="5" t="n"/>
      <c r="O3" s="14" t="n">
        <v>2</v>
      </c>
      <c r="P3" s="5" t="n"/>
      <c r="Q3" s="5" t="inlineStr">
        <is>
          <t>No</t>
        </is>
      </c>
      <c r="R3" s="5" t="inlineStr">
        <is>
          <t>No</t>
        </is>
      </c>
      <c r="S3" s="5" t="n"/>
      <c r="T3" s="5" t="inlineStr">
        <is>
          <t>Reviewed</t>
        </is>
      </c>
      <c r="U3" s="5" t="inlineStr">
        <is>
          <t>desk</t>
        </is>
      </c>
      <c r="V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Current Employee</t>
        </is>
      </c>
      <c r="N4" s="5" t="n"/>
      <c r="O4" s="14" t="n">
        <v>2</v>
      </c>
      <c r="P4" s="5" t="n"/>
      <c r="Q4" s="5" t="inlineStr">
        <is>
          <t>No</t>
        </is>
      </c>
      <c r="R4" s="5" t="inlineStr">
        <is>
          <t>No</t>
        </is>
      </c>
      <c r="S4" s="5" t="n"/>
      <c r="T4" s="5" t="inlineStr">
        <is>
          <t>Reviewed</t>
        </is>
      </c>
      <c r="U4" s="5" t="inlineStr">
        <is>
          <t>desk</t>
        </is>
      </c>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3.3</v>
      </c>
      <c r="D2" s="5" t="n">
        <v>151</v>
      </c>
      <c r="E2" s="15" t="n"/>
      <c r="F2" s="7" t="n"/>
      <c r="G2" s="7" t="n"/>
      <c r="H2" s="7" t="n"/>
      <c r="I2" s="7" t="n"/>
      <c r="J2" s="7" t="n"/>
      <c r="K2" s="5" t="inlineStr">
        <is>
          <t>https://www.ambitionbox.com/reviews/r-dot-k-dot-group-reviews</t>
        </is>
      </c>
      <c r="L2" s="7" t="inlineStr">
        <is>
          <t>ALL LOCATIONS, corrected 2026-09-22. The first reading was the Bengaluru view: 2.70 across 27 reviews, against 3.30 across 151 company-wide - Bengaluru rates the group 0.6 lower than the rest of India. Locations: New Delhi 39, Bengaluru 27, Mumbai 6, Ahmedabad 5, Hyderabad 4, Lucknow 4, Daman &amp; Diu 3, others. Sub-scores cleared: they were Bengaluru-only and would have read as company-wide.</t>
        </is>
      </c>
      <c r="M2" s="7" t="n">
        <v>3.7</v>
      </c>
      <c r="N2" s="15" t="n">
        <v>30</v>
      </c>
      <c r="O2" s="15" t="n">
        <v>64</v>
      </c>
      <c r="P2" s="15" t="n"/>
      <c r="Q2" s="7" t="n"/>
      <c r="R2" s="7" t="n"/>
      <c r="S2" s="7" t="n"/>
      <c r="T2" s="7" t="n"/>
      <c r="U2" s="7" t="n"/>
      <c r="V2" s="6" t="inlineStr">
        <is>
          <t>https://www.glassdoor.co.in/Reviews/RK-Group-Reviews-E653077.htm</t>
        </is>
      </c>
      <c r="W2" s="5" t="inlineStr">
        <is>
          <t>ALL LOCATIONS, corrected 2026-09-22. The first reading was the Bangalore view: 3.60 across 16 reviews, 56% recommend. Company-wide is 3.70 across 30, 64% recommend, 65% positive business outlook - so Bangalore is the weaker half on Glassdoor too, matching AmbitionBox. Glassdoor classifies RK Group as Manufacturing; industry average 3.5. Employer Profile NOT claimed.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2026-09-22T09:11:32Z</dcterms:modified>
</cp:coreProperties>
</file>