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9B3675A5-2D5D-4A97-9866-461386197572}" xr6:coauthVersionLast="45" xr6:coauthVersionMax="45" xr10:uidLastSave="{00000000-0000-0000-0000-000000000000}"/>
  <bookViews>
    <workbookView xWindow="-108" yWindow="-108" windowWidth="23256" windowHeight="12456" xr2:uid="{B67CC8F0-D43E-4BFA-9021-566619E91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2" i="1"/>
</calcChain>
</file>

<file path=xl/sharedStrings.xml><?xml version="1.0" encoding="utf-8"?>
<sst xmlns="http://schemas.openxmlformats.org/spreadsheetml/2006/main" count="7" uniqueCount="7">
  <si>
    <t>(Method)</t>
  </si>
  <si>
    <t>(Voltage Factor)</t>
  </si>
  <si>
    <t>(Starting Current)</t>
  </si>
  <si>
    <t>DOL</t>
  </si>
  <si>
    <t>Star-Delta</t>
  </si>
  <si>
    <t>Auto (80%)</t>
  </si>
  <si>
    <t>Auto (65%)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</si>
</sst>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DOL</c:v>
                </c:pt>
                <c:pt idx="1">
                  <c:v>Star-Delta</c:v>
                </c:pt>
                <c:pt idx="2">
                  <c:v>Auto (80%)</c:v>
                </c:pt>
                <c:pt idx="3">
                  <c:v>Auto (65%)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0.57699999999999996</c:v>
                </c:pt>
                <c:pt idx="2">
                  <c:v>0.8</c:v>
                </c:pt>
                <c:pt idx="3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7-4023-962A-27A8743AB54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DOL</c:v>
                </c:pt>
                <c:pt idx="1">
                  <c:v>Star-Delta</c:v>
                </c:pt>
                <c:pt idx="2">
                  <c:v>Auto (80%)</c:v>
                </c:pt>
                <c:pt idx="3">
                  <c:v>Auto (65%)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100</c:v>
                </c:pt>
                <c:pt idx="1">
                  <c:v>57.699999999999996</c:v>
                </c:pt>
                <c:pt idx="2">
                  <c:v>80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7-4023-962A-27A8743AB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544552"/>
        <c:axId val="608545208"/>
      </c:barChart>
      <c:catAx>
        <c:axId val="60854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545208"/>
        <c:crosses val="autoZero"/>
        <c:auto val="1"/>
        <c:lblAlgn val="ctr"/>
        <c:lblOffset val="100"/>
        <c:noMultiLvlLbl val="0"/>
      </c:catAx>
      <c:valAx>
        <c:axId val="608545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544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15240</xdr:rowOff>
    </xdr:from>
    <xdr:to>
      <xdr:col>6</xdr:col>
      <xdr:colOff>53340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70E51-05ED-4016-A66E-1B46675B5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FB02-DA48-4B42-9441-521FD2A2389E}">
  <dimension ref="A1:C5"/>
  <sheetViews>
    <sheetView tabSelected="1" workbookViewId="0">
      <selection activeCell="I5" sqref="I5"/>
    </sheetView>
  </sheetViews>
  <sheetFormatPr defaultRowHeight="14.4" x14ac:dyDescent="0.3"/>
  <cols>
    <col min="1" max="1" width="9.88671875" customWidth="1"/>
    <col min="2" max="2" width="13.5546875" customWidth="1"/>
    <col min="3" max="3" width="1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f>B2*100</f>
        <v>100</v>
      </c>
    </row>
    <row r="3" spans="1:3" x14ac:dyDescent="0.3">
      <c r="A3" t="s">
        <v>4</v>
      </c>
      <c r="B3">
        <v>0.57699999999999996</v>
      </c>
      <c r="C3">
        <f t="shared" ref="C3:C5" si="0">B3*100</f>
        <v>57.699999999999996</v>
      </c>
    </row>
    <row r="4" spans="1:3" x14ac:dyDescent="0.3">
      <c r="A4" t="s">
        <v>5</v>
      </c>
      <c r="B4">
        <v>0.8</v>
      </c>
      <c r="C4">
        <f t="shared" si="0"/>
        <v>80</v>
      </c>
    </row>
    <row r="5" spans="1:3" x14ac:dyDescent="0.3">
      <c r="A5" t="s">
        <v>6</v>
      </c>
      <c r="B5">
        <v>0.65</v>
      </c>
      <c r="C5">
        <f t="shared" si="0"/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2026-04-23T09:09:01Z</dcterms:created>
  <dcterms:modified xsi:type="dcterms:W3CDTF">2026-04-23T09:15:01Z</dcterms:modified>
</cp:coreProperties>
</file>