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e9bce12833722/Documents/"/>
    </mc:Choice>
  </mc:AlternateContent>
  <xr:revisionPtr revIDLastSave="150" documentId="8_{EADF35B6-B217-413B-97CC-B94A044A06E7}" xr6:coauthVersionLast="47" xr6:coauthVersionMax="47" xr10:uidLastSave="{B7D19301-E49E-4C41-8C83-976DCABF278D}"/>
  <bookViews>
    <workbookView xWindow="-108" yWindow="-108" windowWidth="23256" windowHeight="12456" activeTab="1" xr2:uid="{51D26F73-1E92-4AB3-A4C9-DE77337F1AB9}"/>
  </bookViews>
  <sheets>
    <sheet name="Sheet1" sheetId="2" r:id="rId1"/>
    <sheet name="Data_set 2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<sst xmlns="http://schemas.openxmlformats.org/spreadsheetml/2006/main" count="677" uniqueCount="72">
  <si>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</si>
  <si>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</si>
  <si>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</si>
  <si>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</si>
  <si>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</si>
  <si>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</si>
  <si>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</si>
  <si>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</si>
  <si>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</si>
  <si>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</si>
  <si>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</si>
  <si>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</si>
  <si>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</si>
  <si>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</si>
  <si>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</si>
  <si>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</si>
  <si>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</si>
  <si>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</si>
  <si>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</si>
  <si>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</si>
  <si>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</si>
  <si>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</si>
  <si>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</si>
  <si>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</si>
  <si>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</si>
  <si>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</si>
  <si>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</si>
  <si>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</si>
  <si>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</si>
  <si>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</si>
  <si>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</si>
  <si>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</si>
  <si>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</si>
  <si>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</si>
  <si>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</si>
  <si>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</si>
  <si>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</si>
  <si>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</si>
  <si>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</si>
  <si>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</si>
  <si>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</si>
  <si>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</si>
  <si>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</si>
  <si>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</si>
  <si>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</si>
  <si>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</si>
  <si>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</si>
  <si>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</si>
  <si>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</si>
  <si>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</si>
  <si>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</si>
  <si>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</si>
  <si>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</si>
  <si>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</si>
  <si>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</si>
  <si>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</si>
  <si>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</si>
  <si>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</si>
  <si>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</si>
  <si>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</si>
  <si>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</si>
  <si>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</si>
  <si>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</si>
  <si>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</si>
  <si>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</si>
  <si>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</si>
  <si>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</si>
  <si>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</si>
  <si>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</si>
  <si>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</si>
  <si>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What are your savings objectives?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</si>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</sst>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[objective sources 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>
                    <a:lumMod val="50000"/>
                  </a:schemeClr>
                </a:solidFill>
              </a:rPr>
              <a:t>DISTRIBUTION</a:t>
            </a:r>
            <a:r>
              <a:rPr lang="en-US" baseline="0">
                <a:solidFill>
                  <a:schemeClr val="accent3">
                    <a:lumMod val="50000"/>
                  </a:schemeClr>
                </a:solidFill>
              </a:rPr>
              <a:t> OF SAVING OBJECTIVES</a:t>
            </a:r>
            <a:endParaRPr lang="en-US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F-4D82-9D26-288060FAB1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[objective sources analysis.xlsx]Sheet1!PivotTable2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INVESTMENT</a:t>
            </a:r>
            <a:r>
              <a:rPr lang="en-US" baseline="0">
                <a:solidFill>
                  <a:schemeClr val="accent2">
                    <a:lumMod val="75000"/>
                  </a:schemeClr>
                </a:solidFill>
              </a:rPr>
              <a:t> SOURCES FOR INVESTMENT</a:t>
            </a:r>
            <a:endParaRPr lang="en-US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0376344086021506"/>
          <c:y val="5.0034595348784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Sheet1!$G$2:$G$6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2-4537-98DC-33F95528D8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47742687"/>
        <c:axId val="1147743167"/>
        <c:axId val="0"/>
      </c:bar3DChart>
      <c:catAx>
        <c:axId val="114774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43167"/>
        <c:crosses val="autoZero"/>
        <c:auto val="1"/>
        <c:lblAlgn val="ctr"/>
        <c:lblOffset val="100"/>
        <c:noMultiLvlLbl val="0"/>
      </c:catAx>
      <c:valAx>
        <c:axId val="114774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4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106680</xdr:rowOff>
    </xdr:from>
    <xdr:to>
      <xdr:col>4</xdr:col>
      <xdr:colOff>601980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1DC47-47DD-EC24-F1ED-E3E5A6D4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7</xdr:row>
      <xdr:rowOff>15240</xdr:rowOff>
    </xdr:from>
    <xdr:to>
      <xdr:col>13</xdr:col>
      <xdr:colOff>220980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D81B3-1570-ABC9-30D4-1FF8C92E4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KEERTHI" refreshedDate="46096.408427083334" createdVersion="8" refreshedVersion="8" minRefreshableVersion="3" recordCount="40" xr:uid="{C4DFE6FA-711A-48F2-92FD-2FA7E18DDDD8}">
  <cacheSource type="worksheet">
    <worksheetSource name="Table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x v="2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x v="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x v="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x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0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x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x v="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x v="0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x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x v="0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x v="2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x v="0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x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x v="0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x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x v="2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x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x v="0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x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x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x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x v="0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056AD-2B0A-40F1-9964-A84A1182E33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:H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2C74A-47DC-4907-9BDC-F51F32FD71B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6D719-A858-4064-93D5-1BB6E5D57A81}" name="Table1" displayName="Table1" ref="A1:X41" totalsRowShown="0">
  <autoFilter ref="A1:X41" xr:uid="{BA26D719-A858-4064-93D5-1BB6E5D57A81}"/>
  <tableColumns count="24">
    <tableColumn id="1" xr3:uid="{C2A588B9-1F59-456C-BA66-1C2A2225BF0C}" name="gender"/>
    <tableColumn id="2" xr3:uid="{6854476E-385F-47F2-84D4-6E004E0AC995}" name="age"/>
    <tableColumn id="3" xr3:uid="{30C73D47-FC99-4352-A96E-347C14FE7EF9}" name="Investment_Avenues"/>
    <tableColumn id="4" xr3:uid="{914EEFE4-794E-4B3E-ADE9-F7CD76F2034B}" name="Mutual_Funds"/>
    <tableColumn id="5" xr3:uid="{72F4F0C7-C511-466D-B619-41FD221CEF58}" name="Equity_Market"/>
    <tableColumn id="6" xr3:uid="{C8498D35-DE7E-46B3-8B0E-08DC99DF6975}" name="Debentures"/>
    <tableColumn id="7" xr3:uid="{06BF4968-47B1-435E-B049-C6CCA6D42E2F}" name="Government_Bonds"/>
    <tableColumn id="8" xr3:uid="{93C6AC68-E99E-4A70-89A5-28A79E066B5E}" name="Fixed_Deposits"/>
    <tableColumn id="9" xr3:uid="{899791EC-AEFD-4BF9-9CC5-FA35A481D2A6}" name="PPF"/>
    <tableColumn id="10" xr3:uid="{4C3354D9-5765-4B49-A82C-B4592B8BDA9E}" name="Gold"/>
    <tableColumn id="11" xr3:uid="{16D5DD42-A9F0-4141-B092-42794C846C54}" name="Stock_Marktet"/>
    <tableColumn id="12" xr3:uid="{92C2FDF2-F882-4218-9F81-885D436698D8}" name="Factor"/>
    <tableColumn id="13" xr3:uid="{99C3885B-9CC6-4EFA-A1BF-FD3C77E7B4E8}" name="Objective"/>
    <tableColumn id="14" xr3:uid="{CA687B93-9946-4383-9422-F8457FB42C26}" name="Purpose"/>
    <tableColumn id="15" xr3:uid="{83ED6011-944C-4711-A460-201DD671FDB0}" name="Duration"/>
    <tableColumn id="16" xr3:uid="{1F67D2BF-1A23-453A-B9C9-0A331A88993F}" name="Invest_Monitor"/>
    <tableColumn id="17" xr3:uid="{DFC57741-F882-4A49-AB1E-C61878D956EB}" name="Expect"/>
    <tableColumn id="18" xr3:uid="{D1B35291-B348-43DA-8246-6A1E71A61DAD}" name="Avenue"/>
    <tableColumn id="19" xr3:uid="{0EC1BE78-3202-4B6D-953E-D490388FDA78}" name="What are your savings objectives?"/>
    <tableColumn id="20" xr3:uid="{4723EFA4-C7D4-44EE-97C2-2E083C8EAC92}" name="Reason_Equity"/>
    <tableColumn id="21" xr3:uid="{10FADFCE-11E1-4BB7-9EE7-6BE0BDCA8449}" name="Reason_Mutual"/>
    <tableColumn id="22" xr3:uid="{C3156B17-7607-41EB-BFB3-EED423CABA69}" name="Reason_Bonds"/>
    <tableColumn id="23" xr3:uid="{6110C297-61E6-44B8-B072-8757D254EFC4}" name="Reason_FD"/>
    <tableColumn id="24" xr3:uid="{9E77FC6C-6083-4813-A4DB-8519F5BF4C40}" name="Source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F9A4-A1ED-4EBD-8880-7D7AFCBF6B33}">
  <dimension ref="A1:H6"/>
  <sheetViews>
    <sheetView workbookViewId="0">
      <selection activeCell="P7" sqref="P7"/>
    </sheetView>
  </sheetViews>
  <sheetFormatPr defaultRowHeight="14.4" x14ac:dyDescent="0.3"/>
  <cols>
    <col min="1" max="1" width="13.88671875" bestFit="1" customWidth="1"/>
    <col min="2" max="2" width="36.33203125" bestFit="1" customWidth="1"/>
    <col min="7" max="7" width="23.5546875" bestFit="1" customWidth="1"/>
    <col min="8" max="8" width="14" bestFit="1" customWidth="1"/>
  </cols>
  <sheetData>
    <row r="1" spans="1:8" x14ac:dyDescent="0.3">
      <c r="A1" s="1" t="s">
        <v>68</v>
      </c>
      <c r="B1" t="s">
        <v>70</v>
      </c>
      <c r="G1" s="1" t="s">
        <v>68</v>
      </c>
      <c r="H1" t="s">
        <v>71</v>
      </c>
    </row>
    <row r="2" spans="1:8" x14ac:dyDescent="0.3">
      <c r="A2" s="2" t="s">
        <v>66</v>
      </c>
      <c r="B2" s="3">
        <v>3</v>
      </c>
      <c r="G2" s="2" t="s">
        <v>45</v>
      </c>
      <c r="H2" s="3">
        <v>16</v>
      </c>
    </row>
    <row r="3" spans="1:8" x14ac:dyDescent="0.3">
      <c r="A3" s="2" t="s">
        <v>42</v>
      </c>
      <c r="B3" s="3">
        <v>13</v>
      </c>
      <c r="G3" s="2" t="s">
        <v>58</v>
      </c>
      <c r="H3" s="3">
        <v>4</v>
      </c>
    </row>
    <row r="4" spans="1:8" x14ac:dyDescent="0.3">
      <c r="A4" s="2" t="s">
        <v>33</v>
      </c>
      <c r="B4" s="3">
        <v>24</v>
      </c>
      <c r="G4" s="2" t="s">
        <v>37</v>
      </c>
      <c r="H4" s="3">
        <v>14</v>
      </c>
    </row>
    <row r="5" spans="1:8" x14ac:dyDescent="0.3">
      <c r="A5" s="2" t="s">
        <v>69</v>
      </c>
      <c r="B5" s="3">
        <v>40</v>
      </c>
      <c r="G5" s="2" t="s">
        <v>52</v>
      </c>
      <c r="H5" s="3">
        <v>6</v>
      </c>
    </row>
    <row r="6" spans="1:8" x14ac:dyDescent="0.3">
      <c r="G6" s="2" t="s">
        <v>69</v>
      </c>
      <c r="H6" s="3">
        <v>40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6E3A-C0C4-4766-A66E-70311B26A2C8}">
  <dimension ref="A1:X41"/>
  <sheetViews>
    <sheetView tabSelected="1" workbookViewId="0">
      <selection activeCell="O32" sqref="O32"/>
    </sheetView>
  </sheetViews>
  <sheetFormatPr defaultRowHeight="14.4" x14ac:dyDescent="0.3"/>
  <cols>
    <col min="1" max="1" width="8.5546875" customWidth="1"/>
    <col min="3" max="3" width="19.88671875" customWidth="1"/>
    <col min="4" max="4" width="14.33203125" customWidth="1"/>
    <col min="5" max="5" width="14.6640625" customWidth="1"/>
    <col min="6" max="6" width="12.44140625" customWidth="1"/>
    <col min="7" max="7" width="19" customWidth="1"/>
    <col min="8" max="8" width="15.5546875" customWidth="1"/>
    <col min="9" max="9" width="6.109375" customWidth="1"/>
    <col min="10" max="10" width="6.88671875" customWidth="1"/>
    <col min="11" max="11" width="14.88671875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5" customWidth="1"/>
    <col min="17" max="17" width="8.77734375" bestFit="1" customWidth="1"/>
    <col min="18" max="18" width="18.44140625" bestFit="1" customWidth="1"/>
    <col min="19" max="19" width="30.44140625" customWidth="1"/>
    <col min="20" max="20" width="17.44140625" bestFit="1" customWidth="1"/>
    <col min="21" max="21" width="16.88671875" bestFit="1" customWidth="1"/>
    <col min="22" max="22" width="14.77734375" customWidth="1"/>
    <col min="23" max="23" width="16.109375" bestFit="1" customWidth="1"/>
    <col min="24" max="24" width="23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nammi</cp:lastModifiedBy>
  <dcterms:created xsi:type="dcterms:W3CDTF">2026-03-15T04:13:46Z</dcterms:created>
  <dcterms:modified xsi:type="dcterms:W3CDTF">2026-03-15T04:45:58Z</dcterms:modified>
</cp:coreProperties>
</file>