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idhi\Desktop\keerthi\TESTING\"/>
    </mc:Choice>
  </mc:AlternateContent>
  <xr:revisionPtr revIDLastSave="0" documentId="13_ncr:1_{CFB2E4A9-5DC1-4E7F-A454-5659B2F77B98}" xr6:coauthVersionLast="47" xr6:coauthVersionMax="47" xr10:uidLastSave="{00000000-0000-0000-0000-000000000000}"/>
  <bookViews>
    <workbookView xWindow="-108" yWindow="-108" windowWidth="23256" windowHeight="12576" activeTab="1" xr2:uid="{515D7E59-20C5-4729-9DAF-50A88B37A25F}"/>
  </bookViews>
  <sheets>
    <sheet name="Registration" sheetId="1" r:id="rId1"/>
    <sheet name="Sign in" sheetId="2" r:id="rId2"/>
    <sheet name="My Account" sheetId="6" r:id="rId3"/>
    <sheet name="Home" sheetId="3" r:id="rId4"/>
    <sheet name="Wishlist" sheetId="4" r:id="rId5"/>
    <sheet name="Cart" sheetId="5" r:id="rId6"/>
    <sheet name="Bug Report" sheetId="8" r:id="rId7"/>
    <sheet name="Defect Distribution" sheetId="9" r:id="rId8"/>
    <sheet name="Test Report" sheetId="11"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<sst xmlns="http://schemas.openxmlformats.org/spreadsheetml/2006/main" count="1336" uniqueCount="925">
  <si>
    <t>Version No:</t>
  </si>
  <si>
    <t>Verified by:</t>
  </si>
  <si>
    <t>Environmental Details:Windows 10, Google Chrome(119)</t>
  </si>
  <si>
    <t>Test Id</t>
  </si>
  <si>
    <t>Test Description</t>
  </si>
  <si>
    <t>Test Procedure</t>
  </si>
  <si>
    <t>Test Data</t>
  </si>
  <si>
    <t>Expected Result</t>
  </si>
  <si>
    <t>Actual Result</t>
  </si>
  <si>
    <t>Status</t>
  </si>
  <si>
    <t>Tested by:Keerthi Mohan J</t>
  </si>
  <si>
    <t>Date:23-12-2023</t>
  </si>
  <si>
    <t>RMC_RP_01</t>
  </si>
  <si>
    <t>RMC_RP_02</t>
  </si>
  <si>
    <t>RMC_RP_03</t>
  </si>
  <si>
    <t>RMC_RP_04</t>
  </si>
  <si>
    <t>RMC_RP_05</t>
  </si>
  <si>
    <t>RMC_RP_06</t>
  </si>
  <si>
    <t>RMC_RP_07</t>
  </si>
  <si>
    <t>RMC_RP_08</t>
  </si>
  <si>
    <t>RMC_RP_09</t>
  </si>
  <si>
    <t>RMC_RP_10</t>
  </si>
  <si>
    <t>RMC_RP_11</t>
  </si>
  <si>
    <t>RMC_RP_12</t>
  </si>
  <si>
    <t>RMC_RP_13</t>
  </si>
  <si>
    <t>Should open registration page</t>
  </si>
  <si>
    <t>Opens registration page</t>
  </si>
  <si>
    <t>pass</t>
  </si>
  <si>
    <t>Verify the time taken to load 'Create an account page'</t>
  </si>
  <si>
    <t>Verify if '*' sign is given for mandatory fields</t>
  </si>
  <si>
    <t>Last name field should accepts only characters</t>
  </si>
  <si>
    <t>First name field should accepts only characters</t>
  </si>
  <si>
    <t>fail</t>
  </si>
  <si>
    <t>Email address should accept characters,numbers and only special character '@'</t>
  </si>
  <si>
    <t>Email address accepts special character other than @</t>
  </si>
  <si>
    <t>Mandatory fields should contain '*' sign</t>
  </si>
  <si>
    <t>All mandatory fields contains '*' sign</t>
  </si>
  <si>
    <t xml:space="preserve">Check if the maild is valid </t>
  </si>
  <si>
    <t>Should display error message</t>
  </si>
  <si>
    <t>Email field should accept only valid mail address</t>
  </si>
  <si>
    <t>Email field accepts invalid mail address</t>
  </si>
  <si>
    <t>Check  phone number for more than 10 numbers</t>
  </si>
  <si>
    <t>Didn’t show error message</t>
  </si>
  <si>
    <t>Verify if alert message is shown when ' Telephone number' field is kept empty and ' Resend Otp' is clicked</t>
  </si>
  <si>
    <t xml:space="preserve">Shows alert message </t>
  </si>
  <si>
    <t>Should not copy password</t>
  </si>
  <si>
    <t>Password cannot be copied</t>
  </si>
  <si>
    <t>Check if the maild is  already registered</t>
  </si>
  <si>
    <t>asjg$@gmail.com</t>
  </si>
  <si>
    <t>Should displays mail already exists</t>
  </si>
  <si>
    <t>RMC_RP_14</t>
  </si>
  <si>
    <t>RMC_RP_15</t>
  </si>
  <si>
    <t>RMC_RP_16</t>
  </si>
  <si>
    <t>RMC_RP_17</t>
  </si>
  <si>
    <t>RMC_RP_18</t>
  </si>
  <si>
    <t>RMC_RP_19</t>
  </si>
  <si>
    <t>RMC_RP_20</t>
  </si>
  <si>
    <t>RMC_RP_21</t>
  </si>
  <si>
    <t>RMC_RP_22</t>
  </si>
  <si>
    <t>RMC_RP_23</t>
  </si>
  <si>
    <t>RMC_RP_24</t>
  </si>
  <si>
    <t>RMC_RP_25</t>
  </si>
  <si>
    <t>RMC_RP_26</t>
  </si>
  <si>
    <t>RMC_RP_27</t>
  </si>
  <si>
    <t>RMC_RP_28</t>
  </si>
  <si>
    <t>RMC_RP_29</t>
  </si>
  <si>
    <t>Shows message as customer with same mail address exists</t>
  </si>
  <si>
    <t>Check if mail address accepts invalid domain name</t>
  </si>
  <si>
    <t>Should display invalid mailid</t>
  </si>
  <si>
    <t>Check if password  and confirm password are different values</t>
  </si>
  <si>
    <t>123456
1234567</t>
  </si>
  <si>
    <t>Should display invalid phone number</t>
  </si>
  <si>
    <t>Password remains hidden</t>
  </si>
  <si>
    <t>Check if any of the mandatory field can be kept blank</t>
  </si>
  <si>
    <t>Displays last name is a required value</t>
  </si>
  <si>
    <t>Should display error message to enter last name</t>
  </si>
  <si>
    <t>Check if the phone number is  already registered</t>
  </si>
  <si>
    <t>Should displays phone number already exists</t>
  </si>
  <si>
    <t>Check otp field  accepts invalid otp</t>
  </si>
  <si>
    <t>Should display invalid otp message</t>
  </si>
  <si>
    <t>Displays failed otp message</t>
  </si>
  <si>
    <t>Check whether the user can click the checkbox  'Allow remote shopping assistance'</t>
  </si>
  <si>
    <t>Can click on checkbox</t>
  </si>
  <si>
    <t>Should be able to click on checkbox</t>
  </si>
  <si>
    <t>Test phone number for non numeric inputs</t>
  </si>
  <si>
    <t>Should take only 10 digit phone number</t>
  </si>
  <si>
    <t>Check whether password can be copied and pasted</t>
  </si>
  <si>
    <t>abcabcabca</t>
  </si>
  <si>
    <t>Displays message otp sent to mobile number</t>
  </si>
  <si>
    <t xml:space="preserve">Check if user can click on create an account  </t>
  </si>
  <si>
    <t>Should be able to click on 'Create an account'</t>
  </si>
  <si>
    <t>Check if the registration page loads when clicked on create account</t>
  </si>
  <si>
    <t>Check if logo is present</t>
  </si>
  <si>
    <t>Check if registration is successful when valid inputs are given</t>
  </si>
  <si>
    <t>Check if country code (+91) is given in mobile number label</t>
  </si>
  <si>
    <t>RMC_RP_30</t>
  </si>
  <si>
    <t>RMC_RP_31</t>
  </si>
  <si>
    <t>RMC_RP_32</t>
  </si>
  <si>
    <t>RMC_RP_33</t>
  </si>
  <si>
    <t>RMC_RP_34</t>
  </si>
  <si>
    <t>RMC_RP_35</t>
  </si>
  <si>
    <t>RMC_RP_36</t>
  </si>
  <si>
    <t>RMC_RP_37</t>
  </si>
  <si>
    <t>RMC_RP_38</t>
  </si>
  <si>
    <t>RMC_RP_39</t>
  </si>
  <si>
    <t>RMC_RP_40</t>
  </si>
  <si>
    <t>RMC_RP_41</t>
  </si>
  <si>
    <t>RMC_RP_42</t>
  </si>
  <si>
    <t>RMC_RP_43</t>
  </si>
  <si>
    <t>RMC_RP_44</t>
  </si>
  <si>
    <t>RMC_RP_46</t>
  </si>
  <si>
    <t>Check if Tab functionality is working</t>
  </si>
  <si>
    <t>Check if Enter key can be used for submitting</t>
  </si>
  <si>
    <t>Check if password  and retype password are same values</t>
  </si>
  <si>
    <t>1.Open https://homedelivery.ramachandran.in/
2.Check if logo is present</t>
  </si>
  <si>
    <t>Logo present</t>
  </si>
  <si>
    <t>Check if home button is present</t>
  </si>
  <si>
    <t>1.Open https://homedelivery.ramachandran.in/
2.Check if home button is present</t>
  </si>
  <si>
    <t>Home button present</t>
  </si>
  <si>
    <t>Tab functionality working</t>
  </si>
  <si>
    <t>Can click on 'Create an account'</t>
  </si>
  <si>
    <t>Check if all the name labels and  text fields are properly aligned</t>
  </si>
  <si>
    <t>Properly alinged fields</t>
  </si>
  <si>
    <t>Successful registration</t>
  </si>
  <si>
    <t>Should register successfully</t>
  </si>
  <si>
    <t>1.Open https://homedelivery.ramachandran.in/
2.Click  create an account 
2.Check if country code is present</t>
  </si>
  <si>
    <t>1.Open  https://homedelivery.ramachandran.in/
2. Click create an account 
3.Enter all valid information
4.Click create account button</t>
  </si>
  <si>
    <t>1.Open  https://homedelivery.ramachandran.in/
2. Click create an account 
3.Enter phone number</t>
  </si>
  <si>
    <t xml:space="preserve">1.Open  https://homedelivery.ramachandran.in/
2. Click create an account 
</t>
  </si>
  <si>
    <t>1.Open  https://homedelivery.ramachandran.in/
2.Click create an account 
3.Click on checkbox ' Allow remote shopping assistance'</t>
  </si>
  <si>
    <t>1.Open  https://homedelivery.ramachandran.in/
2. Click  create an account 
3.Enter phone number
4. Click resend otp and enter otp</t>
  </si>
  <si>
    <t>1.Open  https://homedelivery.ramachandran.in/
2. Click  create an account 
3.Enter all details except last name</t>
  </si>
  <si>
    <t>1.Open  https://homedelivery.ramachandran.in/
2. Click  create an account 
3.Enter phone number</t>
  </si>
  <si>
    <t xml:space="preserve">1.Open  https://homedelivery.ramachandran.in/
2. Click  create an account 
3.Enter password </t>
  </si>
  <si>
    <t>1.Open  https://homedelivery.ramachandran.in/
2. Click create an account 
3.Enter password and confirm password</t>
  </si>
  <si>
    <t>1.Open  https://homedelivery.ramachandran.in/
2. Click  create an account 
3.Enter mail address</t>
  </si>
  <si>
    <t>1.Open  https://homedelivery.ramachandran.in/
2. Click  create an account 
2.Enter password
3.Enter confirm password by copying from password</t>
  </si>
  <si>
    <t xml:space="preserve">1.Open https://homedelivery.ramachandran.in/
2.Click create an account 
3.Click on 'Telephone number'
4.Enter phone number
</t>
  </si>
  <si>
    <t xml:space="preserve">1.Open https://homedelivery.ramachandran.in/
2.Click create an account 
</t>
  </si>
  <si>
    <t xml:space="preserve">1.Open https://homedelivery.ramachandran.in/
2.Click create an account 
3.Click on 'Email'
4.Enter email id
</t>
  </si>
  <si>
    <t xml:space="preserve">1.Open https://homedelivery.ramachandran.in/
2.Click create an account 
3.Click on 'Last Name'
4.Enter name
</t>
  </si>
  <si>
    <t xml:space="preserve">1.Open https://homedelivery.ramachandran.in/
2.Click create an account 
3.Click on 'First Name'
4.Enter name
</t>
  </si>
  <si>
    <t>Country code present</t>
  </si>
  <si>
    <t>Should contain country code</t>
  </si>
  <si>
    <t>1.Open https://homedelivery.ramachandran.in/
2.Click  create an account 
3. Enter first name and press tab key</t>
  </si>
  <si>
    <t>Tab functionality should be working</t>
  </si>
  <si>
    <t>Accepts 10 digit valid phone number</t>
  </si>
  <si>
    <t>1.Open https://homedelivery.ramachandran.in/
2.Click  create an account 
3. Enter mobile number</t>
  </si>
  <si>
    <t>Check  telephone number for valid 10 digits</t>
  </si>
  <si>
    <t>1.Open  https://homedelivery.ramachandran.in/
2. Click create an account 
2.Enter password
3.Enter retype password as same as password</t>
  </si>
  <si>
    <t>Password and retype password should be same</t>
  </si>
  <si>
    <t>Verify 'Request otp' button is clickable</t>
  </si>
  <si>
    <t>1.Open https://homedelivery.ramachandran.in/
2.Click  create an account 
3. Enter mobile number
4. Click request otp button</t>
  </si>
  <si>
    <t>Should be able to click on 'request otp' button</t>
  </si>
  <si>
    <t>Verify if 'request otp' button changes to 'resend otp' button after first click</t>
  </si>
  <si>
    <t>1.Open https://homedelivery.ramachandran.in/
2.Click  create an account 
3. Enter mobile number
4. Click request otp button
5. Repeat the same steps and look for' resend otp' button</t>
  </si>
  <si>
    <t>Request otp should change to resend otp after first click</t>
  </si>
  <si>
    <t>Button name changed from request to resend otp</t>
  </si>
  <si>
    <t>Check whether timer appears for otp when user clicks resend/request otp button</t>
  </si>
  <si>
    <t xml:space="preserve">1.Open https://homedelivery.ramachandran.in/
2.Click  create an account 
3. Enter mobile number
4. Click request/resend otp button
</t>
  </si>
  <si>
    <t>Timer present</t>
  </si>
  <si>
    <t>Timer should be present</t>
  </si>
  <si>
    <t>Verify if timer is working fine</t>
  </si>
  <si>
    <t>Timer should work fine</t>
  </si>
  <si>
    <t>Timer works fine</t>
  </si>
  <si>
    <t>Check whether user can create account without entering otp</t>
  </si>
  <si>
    <t xml:space="preserve">1.Open https://homedelivery.ramachandran.in/
2.Click  create an account 
3.Fill up all details except otp 
</t>
  </si>
  <si>
    <t>Shouldn't create account</t>
  </si>
  <si>
    <t>Accepts both password and retype pssword</t>
  </si>
  <si>
    <t>Can click on' request otp' button</t>
  </si>
  <si>
    <t>Check if the password entered is in encrypted format</t>
  </si>
  <si>
    <t>Password should  remain encrypted</t>
  </si>
  <si>
    <t xml:space="preserve">Check whether if user can enter inputs in all  input fields </t>
  </si>
  <si>
    <t xml:space="preserve">1.Open https://homedelivery.ramachandran.in/
2.Click  create an account 
3.Click on each field and enter input
</t>
  </si>
  <si>
    <t>Should be able to enter input</t>
  </si>
  <si>
    <t>Can enter values in all fields</t>
  </si>
  <si>
    <t>Check whether all labels in 'create an account page' has the same font size and style</t>
  </si>
  <si>
    <t xml:space="preserve">1.Open https://homedelivery.ramachandran.in/
2.Click  create an account 
3.Check each of the labels style and size
</t>
  </si>
  <si>
    <t>Label size and style should remain same</t>
  </si>
  <si>
    <t>Same size and style for all labels</t>
  </si>
  <si>
    <t>Check whether 'create an account' button remain greyed out if inputs fields are not given any data</t>
  </si>
  <si>
    <t>Greyed out 'create an account' button</t>
  </si>
  <si>
    <t xml:space="preserve">1.Open https://homedelivery.ramachandran.in/
2.Click  create an account 
3.Click create an ccount button without any input data
</t>
  </si>
  <si>
    <t xml:space="preserve">1.Open https://homedelivery.ramachandran.in/
2.Click  create an account 
3.Enter a name and mail id
4. Click create an account button without all other details
</t>
  </si>
  <si>
    <t>Keerthi
abc@gmail.com</t>
  </si>
  <si>
    <t>Data should not be lost if an error occurs</t>
  </si>
  <si>
    <t>Data not lost</t>
  </si>
  <si>
    <t>Check if proper message is displayed for entering correct otp</t>
  </si>
  <si>
    <t>Phone number verified message</t>
  </si>
  <si>
    <t>Should display proper validation message</t>
  </si>
  <si>
    <t>Check if country code (+91) is given for mobile number field</t>
  </si>
  <si>
    <t>Country code should be present</t>
  </si>
  <si>
    <t>Country code  present</t>
  </si>
  <si>
    <t>Check whether country code dropdown is working</t>
  </si>
  <si>
    <t>Dropdown should work fine</t>
  </si>
  <si>
    <t>Dropdown works fine</t>
  </si>
  <si>
    <t>Check whether countries listed in dropdown are in alphabetical order</t>
  </si>
  <si>
    <t>Countries should be in alphabetical order</t>
  </si>
  <si>
    <t>Countries listed are not in alphabetical order</t>
  </si>
  <si>
    <t xml:space="preserve">1.Open https://homedelivery.ramachandran.in/
2.Click  create an account 
3.Enter phone number and click request otp
</t>
  </si>
  <si>
    <t xml:space="preserve">1.Open https://homedelivery.ramachandran.in/
2.Click  create an account 
3.Look for country code
</t>
  </si>
  <si>
    <t xml:space="preserve">1.Open https://homedelivery.ramachandran.in/
2.Click  create an account 
3.Scroll down country list
</t>
  </si>
  <si>
    <t xml:space="preserve">1.Open https://homedelivery.ramachandran.in/
2.Click  create an account 
3.Check a random country
</t>
  </si>
  <si>
    <t>uk(+44)</t>
  </si>
  <si>
    <t>Check whether the selected option from country dropdown list gets displayed on telephone code</t>
  </si>
  <si>
    <t xml:space="preserve">1.Open https://homedelivery.ramachandran.in/
2.Click  create an account 
3.Select any country
</t>
  </si>
  <si>
    <t>Selected country code gets displayed</t>
  </si>
  <si>
    <t>Selected country should be displayed</t>
  </si>
  <si>
    <t>United Kingdom</t>
  </si>
  <si>
    <t>Check whether First Name field accepts only characters</t>
  </si>
  <si>
    <t>RMC_SN_01</t>
  </si>
  <si>
    <t>RMC_SN_02</t>
  </si>
  <si>
    <t>RMC_SN_03</t>
  </si>
  <si>
    <t>RMC_SN_04</t>
  </si>
  <si>
    <t>RMC_SN_05</t>
  </si>
  <si>
    <t>RMC_SN_06</t>
  </si>
  <si>
    <t>RMC_SN_07</t>
  </si>
  <si>
    <t>RMC_SN_08</t>
  </si>
  <si>
    <t>RMC_SN_09</t>
  </si>
  <si>
    <t>RMC_SN_10</t>
  </si>
  <si>
    <t>RMC_SN_11</t>
  </si>
  <si>
    <t xml:space="preserve">1.Open https://homedelivery.ramachandran.in/
2.Click sign in
3.Enter mobile number
</t>
  </si>
  <si>
    <t>Check whether mobile number field accepts only registered mobile numbers</t>
  </si>
  <si>
    <t>Displays message as mobile number not associated with any account</t>
  </si>
  <si>
    <t>12345
abcde
!@#$
9048786842</t>
  </si>
  <si>
    <t>Should accept only registered mobile numbers</t>
  </si>
  <si>
    <t>Check whether mobile number field accepts  numbers ,characters and special characters</t>
  </si>
  <si>
    <t>Accepts registered mobile number</t>
  </si>
  <si>
    <t>Check whether signin menu is clickable</t>
  </si>
  <si>
    <t xml:space="preserve">1.Open https://homedelivery.ramachandran.in/
2.Click sign in
</t>
  </si>
  <si>
    <t>Should be able to click on sign in menu</t>
  </si>
  <si>
    <t>Can click on sign in</t>
  </si>
  <si>
    <t>Contains grammatical error</t>
  </si>
  <si>
    <t>Check whether otp is send to the correct user when 'request otp' is clicked</t>
  </si>
  <si>
    <t>Check whether resend otp,submit otp and back buttons are clickable</t>
  </si>
  <si>
    <t xml:space="preserve">1.Open https://homedelivery.ramachandran.in/
2.Click sign in
3.Enter mobile number and click request otp
</t>
  </si>
  <si>
    <t>Buttons should be clickable</t>
  </si>
  <si>
    <t>Can click on buttons</t>
  </si>
  <si>
    <t>Otp should be send to correct user</t>
  </si>
  <si>
    <t>Otp send to the right user</t>
  </si>
  <si>
    <t>Check whether all buttons are clearly visible and readable</t>
  </si>
  <si>
    <t xml:space="preserve">1.Open https://homedelivery.ramachandran.in/
2.Click sign in
3.Look for buttons
</t>
  </si>
  <si>
    <t>Visible and readable buttons</t>
  </si>
  <si>
    <t>Buttons should be clearly visible and readable</t>
  </si>
  <si>
    <t>RMC_SN_12</t>
  </si>
  <si>
    <t>RMC_SN_13</t>
  </si>
  <si>
    <t>RMC_SN_14</t>
  </si>
  <si>
    <t>RMC_SN_15</t>
  </si>
  <si>
    <t>RMC_SN_16</t>
  </si>
  <si>
    <t>RMC_SN_17</t>
  </si>
  <si>
    <t>RMC_SN_18</t>
  </si>
  <si>
    <t>RMC_SN_19</t>
  </si>
  <si>
    <t>RMC_SN_20</t>
  </si>
  <si>
    <t>Verify if mobile number field gives proper suggestions after the first time entry</t>
  </si>
  <si>
    <t>Should give suggestions for mobile number</t>
  </si>
  <si>
    <t>Proper suggestions for mobile number</t>
  </si>
  <si>
    <t xml:space="preserve">1.Open https://homedelivery.ramachandran.in/
2.Click sign in
3.Enter mobile number and click request otp
4.Enter otp , clcik back button and follow the same steps
</t>
  </si>
  <si>
    <t>Should display otp sent message</t>
  </si>
  <si>
    <t xml:space="preserve">Displays otp sent message </t>
  </si>
  <si>
    <t>Check if 'otp sent successfully' message get displayed if otp is sent to the registered user</t>
  </si>
  <si>
    <t>Check signin using valid mailid and invalid password</t>
  </si>
  <si>
    <t xml:space="preserve">1.Open https://homedelivery.ramachandran.in/
2.Click sign in
3.Enter mailid and password
</t>
  </si>
  <si>
    <t>keerthimohanj1994@gmail.com
123</t>
  </si>
  <si>
    <t>Displays error message as invalid username or password</t>
  </si>
  <si>
    <t>Should dsiplay error message</t>
  </si>
  <si>
    <t>Check signin using invalid mailid and valid password</t>
  </si>
  <si>
    <t>abc@abc.com
123456</t>
  </si>
  <si>
    <t>Check signin using invalid mailid and invalid password</t>
  </si>
  <si>
    <t>abc
123</t>
  </si>
  <si>
    <t>Check signin using valid mailid and valid password</t>
  </si>
  <si>
    <t>keerthimohanj1994@gmail.com
123456</t>
  </si>
  <si>
    <t>Successful login</t>
  </si>
  <si>
    <t>Should login successfully</t>
  </si>
  <si>
    <t>Check whether 'forgot your password' link is clickable</t>
  </si>
  <si>
    <t xml:space="preserve">1.Open https://homedelivery.ramachandran.in/
2.Click sign in
</t>
  </si>
  <si>
    <t>Link should be clickable</t>
  </si>
  <si>
    <t>Clickable link</t>
  </si>
  <si>
    <t>Check whether clciking on forgot password redirects to password reset page</t>
  </si>
  <si>
    <t xml:space="preserve">1.Open https://homedelivery.ramachandran.in/
2.Click sign in
3.Click forgot your password
</t>
  </si>
  <si>
    <t>Link should redirect to reset password page</t>
  </si>
  <si>
    <t>Link redirects to reset password page</t>
  </si>
  <si>
    <t>Should accept only valid mailid</t>
  </si>
  <si>
    <t>Accepts invalid mailid</t>
  </si>
  <si>
    <t xml:space="preserve">1.Open https://homedelivery.ramachandran.in/
2.Click sign in
3.Click forgot your password
4.Enter mailid
</t>
  </si>
  <si>
    <t>abc@ghj.com</t>
  </si>
  <si>
    <t>Verify mailid field in password reset page accepts invalid mail id</t>
  </si>
  <si>
    <t>Check whether 'reset password with mobile number otp' checkbox can be clicked</t>
  </si>
  <si>
    <t>Checkbox should be clickable</t>
  </si>
  <si>
    <t xml:space="preserve">1.Open https://homedelivery.ramachandran.in/
2.Click sign in
3.Click forgot your password
4.Click on checkbox 'reset password using mobile number otp'
</t>
  </si>
  <si>
    <t>Check whether phone number field to reset password accepts only existing customers phone number</t>
  </si>
  <si>
    <t>Should send mail to reset password to registered user</t>
  </si>
  <si>
    <t>Mail sent to registered user</t>
  </si>
  <si>
    <t>Verify mail to reset password is sent to registered user's mailid</t>
  </si>
  <si>
    <t>keerthimohanj1994@gmail.com</t>
  </si>
  <si>
    <t>Should only accept existing customers number</t>
  </si>
  <si>
    <t>Accepts only existing customers phone number</t>
  </si>
  <si>
    <t xml:space="preserve">1.Open https://homedelivery.ramachandran.in/
2.Click sign in
3.Click forgot your password
4.Enter phone number
</t>
  </si>
  <si>
    <t>Module Name:Sign In</t>
  </si>
  <si>
    <t>Module Name:Home</t>
  </si>
  <si>
    <t>Module Name:Wishlist</t>
  </si>
  <si>
    <t>RMC_WS_01</t>
  </si>
  <si>
    <t>RMC_WS_02</t>
  </si>
  <si>
    <t>RMC_WS_03</t>
  </si>
  <si>
    <t>RMC_WS_04</t>
  </si>
  <si>
    <t>RMC_WS_05</t>
  </si>
  <si>
    <t>RMC_WS_06</t>
  </si>
  <si>
    <t>RMC_WS_07</t>
  </si>
  <si>
    <t>RMC_WS_08</t>
  </si>
  <si>
    <t>RMC_WS_09</t>
  </si>
  <si>
    <t>RMC_WS_10</t>
  </si>
  <si>
    <t>Check if labels and placeholders are present for signing in using password</t>
  </si>
  <si>
    <t>Labels and placeholders should be present</t>
  </si>
  <si>
    <t>Labels and placeholders are not present</t>
  </si>
  <si>
    <t>RMC_CR_01</t>
  </si>
  <si>
    <t>RMC_CR_02</t>
  </si>
  <si>
    <t>RMC_CR_03</t>
  </si>
  <si>
    <t>RMC_CR_04</t>
  </si>
  <si>
    <t>RMC_CR_05</t>
  </si>
  <si>
    <t>RMC_CR_06</t>
  </si>
  <si>
    <t>RMC_CR_07</t>
  </si>
  <si>
    <t>RMC_CR_08</t>
  </si>
  <si>
    <t>RMC_CR_09</t>
  </si>
  <si>
    <t>RMC_CR_10</t>
  </si>
  <si>
    <t>RMC_CR_11</t>
  </si>
  <si>
    <t>RMC_CR_12</t>
  </si>
  <si>
    <t xml:space="preserve">1.Open https://homedelivery.ramachandran.in/
2.Look for cart icon
</t>
  </si>
  <si>
    <t>Verify if cart icon is present</t>
  </si>
  <si>
    <t>Cart icon should be present</t>
  </si>
  <si>
    <t>Cart icon present</t>
  </si>
  <si>
    <t>Check if products added to cart are visible in cart</t>
  </si>
  <si>
    <t>Check if quantity of products added are mentioned in cart</t>
  </si>
  <si>
    <t>Check if total number of items is visible in the cart icon</t>
  </si>
  <si>
    <t>Check if 'move to wishlist' option is there</t>
  </si>
  <si>
    <t>Check if 'move to wishlist' option is clicked, the corresponding item moves from cart to wishlist</t>
  </si>
  <si>
    <t>RMC_CR_13</t>
  </si>
  <si>
    <t>RMC_CR_14</t>
  </si>
  <si>
    <t>RMC_CR_15</t>
  </si>
  <si>
    <t>Check if an order can be placed without signing up</t>
  </si>
  <si>
    <t xml:space="preserve">Check if stock details are mentioned </t>
  </si>
  <si>
    <t>Check if user added or remove a particular item,it gets reflected in the total amount</t>
  </si>
  <si>
    <t>Products added to cart should be visible</t>
  </si>
  <si>
    <t>Products added to cart are visible</t>
  </si>
  <si>
    <t>Quantity of products should get displayed</t>
  </si>
  <si>
    <t>Quantity of products added are displayed</t>
  </si>
  <si>
    <t>Total number of items should be visible in cart icon</t>
  </si>
  <si>
    <t>Total number of items visible</t>
  </si>
  <si>
    <t>Check if buttons are present to increase or decrease the no: of items in cart</t>
  </si>
  <si>
    <t>Buttons to increase and decrease quantity should be there</t>
  </si>
  <si>
    <t>No button to increase or decrese quantity of items</t>
  </si>
  <si>
    <t>Check if ' clear shopping cart' removes all items from cart</t>
  </si>
  <si>
    <t>Check whether update shopping cart,continue shopping and clear shopping cart buttons are clickable</t>
  </si>
  <si>
    <t>RMC_CR_16</t>
  </si>
  <si>
    <t>RMC_CR_17</t>
  </si>
  <si>
    <t>RMC_CR_18</t>
  </si>
  <si>
    <t>RMC_CR_19</t>
  </si>
  <si>
    <t>RMC_CR_20</t>
  </si>
  <si>
    <t>RMC_CR_21</t>
  </si>
  <si>
    <t>RMC_CR_22</t>
  </si>
  <si>
    <t>RMC_CR_23</t>
  </si>
  <si>
    <t>RMC_CR_24</t>
  </si>
  <si>
    <t>Check if the delivery fee gets added to the total amount</t>
  </si>
  <si>
    <t>Check whether 'proceed to checkout' button is clickable</t>
  </si>
  <si>
    <t>Check whether checkout button click redirects to payment page</t>
  </si>
  <si>
    <t>Check whether new address can be added</t>
  </si>
  <si>
    <t>Check whether all saved addresses are listed</t>
  </si>
  <si>
    <t>Check if the user can select the address</t>
  </si>
  <si>
    <t>Check if invalid phone number can be saved for shipping address</t>
  </si>
  <si>
    <t xml:space="preserve">Check whether shipping address field accepts  special characters  </t>
  </si>
  <si>
    <t>Check whether delivery slot dropdown is working</t>
  </si>
  <si>
    <t>Check whether user can select delivery slot</t>
  </si>
  <si>
    <t>RMC_CR_25</t>
  </si>
  <si>
    <t>RMC_CR_26</t>
  </si>
  <si>
    <t>RMC_CR_27</t>
  </si>
  <si>
    <t>RMC_CR_28</t>
  </si>
  <si>
    <t>RMC_CR_29</t>
  </si>
  <si>
    <t>Check whether user can place order using invalid shipping address and phone number</t>
  </si>
  <si>
    <t>Verify confirmation mail contains order summary</t>
  </si>
  <si>
    <t>Verify if shipping address field accepts wrong pincode while saving</t>
  </si>
  <si>
    <t xml:space="preserve">1.Open https://homedelivery.ramachandran.in/
2.Add some items to cart
3.Click on 'view and edit' cart
</t>
  </si>
  <si>
    <t xml:space="preserve">1.Open https://homedelivery.ramachandran.in/
2.Add some items to cart
3.Click on  'view and edit' cart
</t>
  </si>
  <si>
    <t xml:space="preserve">1.Open https://homedelivery.ramachandran.in/
2.Add some items to cart
3.Look for cart icon
</t>
  </si>
  <si>
    <t xml:space="preserve">1.Open https://homedelivery.ramachandran.in/
2.Add some items to cart
3.Click on 'view and edit' cart
4. Click 'Move to wishlist'
</t>
  </si>
  <si>
    <t>Items from cart should be moved to wishlist</t>
  </si>
  <si>
    <t>Items moved from cart to wishlist</t>
  </si>
  <si>
    <t xml:space="preserve">1.Open https://homedelivery.ramachandran.in/
2.Add some items to cart
3.Click on 'view and edit' cart
4. Look for 'Move to wishlist' option
</t>
  </si>
  <si>
    <t>Wishlist option should be present</t>
  </si>
  <si>
    <t>Wishlist option present</t>
  </si>
  <si>
    <t xml:space="preserve">1.Open https://homedelivery.ramachandran.in/
2.Add some items to cart
3.Click on 'view and edit' cart
4. Click 'proceed to check out'
</t>
  </si>
  <si>
    <t>Delivery fee should be added to total amount</t>
  </si>
  <si>
    <t>Delivery fee added to totala amount</t>
  </si>
  <si>
    <t>Delivery fee should be mentioned for order value less than a particular amount</t>
  </si>
  <si>
    <t>Delivery fee mentioned</t>
  </si>
  <si>
    <t>Check if delivery fee is mentioned for the order</t>
  </si>
  <si>
    <t>Stock details should be mentioned0</t>
  </si>
  <si>
    <t>No stock details mentioned</t>
  </si>
  <si>
    <t>Total amount should reflect added or removed items value</t>
  </si>
  <si>
    <t>Total amount reflects addred or removed items value</t>
  </si>
  <si>
    <t xml:space="preserve">1.Open https://homedelivery.ramachandran.in/
2.Add some items to cart
3.Click on 'view and edit' cart
4. Click 'clear shopping cart'
</t>
  </si>
  <si>
    <t>Cart should be empty</t>
  </si>
  <si>
    <t>Clears cart</t>
  </si>
  <si>
    <t xml:space="preserve">1.Open https://homedelivery.ramachandran.in/
2.Add some items to cart
3.Click on 'view and edit' cart
4. Click 'clear shopping cart' ,'update shopping cart','continue shopping'
</t>
  </si>
  <si>
    <t>All buttons should be clickable</t>
  </si>
  <si>
    <t>Can clcik on all buttons</t>
  </si>
  <si>
    <t xml:space="preserve">1.Open https://homedelivery.ramachandran.in/
2.Add some items to cart
3.Click on 'view and edit' cart
4. Click 'proceed to checkout'
</t>
  </si>
  <si>
    <t>Proceed to checkout' button should be clickable</t>
  </si>
  <si>
    <t>Button is clickable</t>
  </si>
  <si>
    <t>Proceed to checkout' button should redirect to payment page</t>
  </si>
  <si>
    <t>Redirects to payment page</t>
  </si>
  <si>
    <t>Should be able to add new address</t>
  </si>
  <si>
    <t>New address can be added</t>
  </si>
  <si>
    <t xml:space="preserve">1.Open https://homedelivery.ramachandran.in/
2.Add some items to cart
3.Click on 'view and edit' cart
4 Click 'Add address'
</t>
  </si>
  <si>
    <t>Previously added addresses are saved</t>
  </si>
  <si>
    <t>Added addresses should be saved</t>
  </si>
  <si>
    <t>Should select address</t>
  </si>
  <si>
    <t>Address can be selected</t>
  </si>
  <si>
    <t>Phone number should be valid</t>
  </si>
  <si>
    <t>Invalid phone number</t>
  </si>
  <si>
    <t>Address field should accept aplbhabets and numbers only</t>
  </si>
  <si>
    <t>#$$
@#$$
@#$5</t>
  </si>
  <si>
    <t>Verify if any buttons overlap with another</t>
  </si>
  <si>
    <t>Go to checkout and message button overlaps</t>
  </si>
  <si>
    <t>Buttons should not overlap</t>
  </si>
  <si>
    <t xml:space="preserve">1.Open https://homedelivery.ramachandran.in/
2.Add some items to cart
3.Click on 'Go to checkout' 
4. Select  address and click next
5.Select delivery slot
</t>
  </si>
  <si>
    <t xml:space="preserve">1.Open https://homedelivery.ramachandran.in/
2.Add some items to cart
3.Click on 'Go to checkout'
4. Click add new address
</t>
  </si>
  <si>
    <t xml:space="preserve">1.Open https://homedelivery.ramachandran.in/
2.Add some items to cart
3.Click on 'Go to checkout'
4. Click add new address and add a new address and phone number
</t>
  </si>
  <si>
    <t xml:space="preserve">1.Open https://homedelivery.ramachandran.in/
2.Add some items to cart
3.Click on 'Go to checkout'
</t>
  </si>
  <si>
    <t xml:space="preserve">1.Open https://homedelivery.ramachandran.in/
2.Add some items to cart
3.Click on 'Go to checkout'
4. Select any address
</t>
  </si>
  <si>
    <t xml:space="preserve">1.Open https://homedelivery.ramachandran.in/
2.Add some items to cart
3.Click on 'Go to checkout'
</t>
  </si>
  <si>
    <t>User should be able to select delivery slot</t>
  </si>
  <si>
    <t>User able to select delivery slot</t>
  </si>
  <si>
    <t>@#$%%</t>
  </si>
  <si>
    <t xml:space="preserve">1.Open https://homedelivery.ramachandran.in/
2.Add some items to cart
3.Click on 'Go to checkout' 
4. Select  address and click next
5.Add delivery instructions
</t>
  </si>
  <si>
    <t>Should not accept special characters</t>
  </si>
  <si>
    <t>Accepts special characters</t>
  </si>
  <si>
    <t xml:space="preserve">Check if delivery instructions field accepts special charcaters </t>
  </si>
  <si>
    <t xml:space="preserve">1.Open https://homedelivery.ramachandran.in/
2.Add some items to cart
3.Click on 'Go to checkout' 
4. Select  address and click next
5.Add delivery instructions and slot
6.Select payment mode and click place order
</t>
  </si>
  <si>
    <t>Order should be placed</t>
  </si>
  <si>
    <t>Order placed</t>
  </si>
  <si>
    <t xml:space="preserve">1.Open https://homedelivery.ramachandran.in/
2.Add some items to cart
3.Click on 'Go to checkout' 
4. Select  address and click next
5.Add delivery instructions and slot
6.Select payment mode and click place order
7.Check  confirmation mail
</t>
  </si>
  <si>
    <t>Confirmation mail received</t>
  </si>
  <si>
    <t>User should receive confirmation mail</t>
  </si>
  <si>
    <t xml:space="preserve">Verify if the user receives order confirmation mail after placing the order </t>
  </si>
  <si>
    <t>Placed order</t>
  </si>
  <si>
    <t xml:space="preserve">1.Open https://homedelivery.ramachandran.in/
2.Add some items to cart
3.Click on 'Go to checkout' 
4.Fill all details and click place order
</t>
  </si>
  <si>
    <t>Should not place order for invalid data</t>
  </si>
  <si>
    <t xml:space="preserve">1233 #$%
#$$,@#$$,@#$5
@#$%,Kerala 695019 India
</t>
  </si>
  <si>
    <t>Received mail should contain order summary</t>
  </si>
  <si>
    <t>Mail contains order summary</t>
  </si>
  <si>
    <t xml:space="preserve">1.Open https://homedelivery.ramachandran.in/
2.Add some items to cart and place order
3.Check mail
</t>
  </si>
  <si>
    <t xml:space="preserve">1.Open https://homedelivery.ramachandran.in/
2.Add some items to cart and look 'Go to checkout' button
</t>
  </si>
  <si>
    <t xml:space="preserve">1.Open https://homedelivery.ramachandran.in/
2.Add some items to cart
3.Click on 'Go to checkout' 
4. Select  address and enter pincode
</t>
  </si>
  <si>
    <t>Pincode should not be invalid</t>
  </si>
  <si>
    <t>Invalid pincode</t>
  </si>
  <si>
    <t>Thiruvananthapuram
 686606</t>
  </si>
  <si>
    <t>Verify if total no: of items in wishlist are visible in wishlist icon</t>
  </si>
  <si>
    <t>Total no: of items should be visible in wishlist icon</t>
  </si>
  <si>
    <t xml:space="preserve">Total no: of items visible in wishlist </t>
  </si>
  <si>
    <t>Check whether wishlist contains only the items added to wishlist</t>
  </si>
  <si>
    <t xml:space="preserve">1.Open https://homedelivery.ramachandran.in/
2.Click on wishlist icon
</t>
  </si>
  <si>
    <t xml:space="preserve">1.Open https://homedelivery.ramachandran.in/
2.Select an item and add to wishlist
3.Click Wishlist icon
</t>
  </si>
  <si>
    <t>Should contain only wishlisted items</t>
  </si>
  <si>
    <t>Contains only wishlisted items</t>
  </si>
  <si>
    <t>Verify there is option to remove item from wishlist</t>
  </si>
  <si>
    <t>Verify wishlist contains the name ,image and price of product</t>
  </si>
  <si>
    <t>Verify if wishlist gets updated after adding items to cart</t>
  </si>
  <si>
    <t xml:space="preserve">Check whether there is option to share wishlist </t>
  </si>
  <si>
    <t>Check if all buttons are clickable</t>
  </si>
  <si>
    <t>Verify all links are working fine</t>
  </si>
  <si>
    <t>All links should work fine</t>
  </si>
  <si>
    <t>All links works fine</t>
  </si>
  <si>
    <t>Buttons can be clciked</t>
  </si>
  <si>
    <t>Verify products can be added to cart from wishlist</t>
  </si>
  <si>
    <t>RMC_WS_11</t>
  </si>
  <si>
    <t>RMC_WS_12</t>
  </si>
  <si>
    <t>Check whether buttons are there to increase or decrease the no: of items in wishlist</t>
  </si>
  <si>
    <t>Button should be present</t>
  </si>
  <si>
    <t>No button to increase or decrease quantity</t>
  </si>
  <si>
    <t>Check whether 'remove item' clears the items from the wishlist</t>
  </si>
  <si>
    <t>Item should be removed</t>
  </si>
  <si>
    <t>Removes item from wishlist</t>
  </si>
  <si>
    <t>Check whether if no item is in wishlist ,it shows an alert</t>
  </si>
  <si>
    <t xml:space="preserve">1.Open https://homedelivery.ramachandran.in/
2.Click Wishlist icon
</t>
  </si>
  <si>
    <t>Should show alert message</t>
  </si>
  <si>
    <t>Shows alert</t>
  </si>
  <si>
    <t xml:space="preserve">1.Open https://homedelivery.ramachandran.in/
2.Select an item and add to wishlist
3.Click Wishlist icon
4. Look for ' remove item'
</t>
  </si>
  <si>
    <t>Contains remove icon to clear items from wishlist</t>
  </si>
  <si>
    <t>Should contain remove item icon</t>
  </si>
  <si>
    <t>Should contain product name,image and price details</t>
  </si>
  <si>
    <t>Contains product name,image and price of product</t>
  </si>
  <si>
    <t xml:space="preserve">Items should be added to cart </t>
  </si>
  <si>
    <t>Items can be added from wishlist to cart</t>
  </si>
  <si>
    <t xml:space="preserve">1.Open https://homedelivery.ramachandran.in/
2.Select an item and add to wishlist
3.Select an item from wishlist and clcik 'Add to cart'
</t>
  </si>
  <si>
    <t xml:space="preserve">1.Open https://homedelivery.ramachandran.in/
2.Select an item and add to wishlist
3.Click Wishlist icon
4.Look for share option
</t>
  </si>
  <si>
    <t>Should contain share option</t>
  </si>
  <si>
    <t>Contains share option</t>
  </si>
  <si>
    <t>Wishlist should get updated after adding products</t>
  </si>
  <si>
    <t>Wishlist gets updated</t>
  </si>
  <si>
    <t xml:space="preserve">1.Open https://homedelivery.ramachandran.in/
2.Select any item and add to wishlist
3.Click Wishlist icon
4.Click all buttons
</t>
  </si>
  <si>
    <t xml:space="preserve">1.Open https://homedelivery.ramachandran.in/
2.Select any item and add to wishlist
3.Click Wishlist icon
4.Click on all links on the page
</t>
  </si>
  <si>
    <t xml:space="preserve">1.Open https://homedelivery.ramachandran.in/
2.Select any item and add to wishlist
3.Click Wishlist icon
4.Look for buttons to increase and decrease quantity of item
</t>
  </si>
  <si>
    <t xml:space="preserve">1.Open https://homedelivery.ramachandran.in/
2.Select any item and add to wishlist
3.Click Wishlist icon
4.Click on 'Remove item'
</t>
  </si>
  <si>
    <t>RMC_HM_01</t>
  </si>
  <si>
    <t>RMC_HM_02</t>
  </si>
  <si>
    <t>RMC_HM_03</t>
  </si>
  <si>
    <t>RMC_HM_04</t>
  </si>
  <si>
    <t>RMC_HM_05</t>
  </si>
  <si>
    <t>RMC_HM_06</t>
  </si>
  <si>
    <t>RMC_HM_07</t>
  </si>
  <si>
    <t>RMC_HM_08</t>
  </si>
  <si>
    <t>RMC_HM_09</t>
  </si>
  <si>
    <t>RMC_HM_10</t>
  </si>
  <si>
    <t>RMC_HM_11</t>
  </si>
  <si>
    <t>RMC_HM_12</t>
  </si>
  <si>
    <t>RMC_HM_13</t>
  </si>
  <si>
    <t>RMC_HM_14</t>
  </si>
  <si>
    <t>RMC_HM_15</t>
  </si>
  <si>
    <t>Verify that the page loads within seconds</t>
  </si>
  <si>
    <t>Home page should load within seconds</t>
  </si>
  <si>
    <t>Home page loads within seconds</t>
  </si>
  <si>
    <t>Verify all icons are clearly visible</t>
  </si>
  <si>
    <t>Icons should be clear</t>
  </si>
  <si>
    <t>All icons are clear</t>
  </si>
  <si>
    <t>Check whether website logo is present</t>
  </si>
  <si>
    <t>Should contain logo</t>
  </si>
  <si>
    <t>Check whether search functionality is present</t>
  </si>
  <si>
    <t>Should contain search functionality</t>
  </si>
  <si>
    <t>Search functionality present</t>
  </si>
  <si>
    <t>Check whether product can be searched according to the category</t>
  </si>
  <si>
    <t>Verify working of 'All categories' dropdown in search option</t>
  </si>
  <si>
    <t>Should search products according to category</t>
  </si>
  <si>
    <t>Can search products according to category</t>
  </si>
  <si>
    <t>Check whether 'Search' option fetch correct results</t>
  </si>
  <si>
    <t>Should fetch correct results</t>
  </si>
  <si>
    <t>Fetch correct results</t>
  </si>
  <si>
    <t>Verify if search gives suggestion even there is no such item</t>
  </si>
  <si>
    <t>Should give suggestions</t>
  </si>
  <si>
    <t>Gives suggestions</t>
  </si>
  <si>
    <t>Verify the results when a sub category is selected</t>
  </si>
  <si>
    <t>Sub category should display accurate results</t>
  </si>
  <si>
    <t>Inaccurate results</t>
  </si>
  <si>
    <t>Check whether total no: of results is displayed</t>
  </si>
  <si>
    <t>Should display total no: of results</t>
  </si>
  <si>
    <t>Displays total no: of results</t>
  </si>
  <si>
    <t>Verify working of 'sort by' dropdown</t>
  </si>
  <si>
    <t>Verify sorting gives correct results</t>
  </si>
  <si>
    <t>RMC_HM_16</t>
  </si>
  <si>
    <t>RMC_HM_17</t>
  </si>
  <si>
    <t>RMC_HM_18</t>
  </si>
  <si>
    <t>RMC_HM_19</t>
  </si>
  <si>
    <t>RMC_HM_20</t>
  </si>
  <si>
    <t>RMC_HM_21</t>
  </si>
  <si>
    <t>RMC_HM_22</t>
  </si>
  <si>
    <t>RMC_HM_23</t>
  </si>
  <si>
    <t>RMC_HM_24</t>
  </si>
  <si>
    <t>Sorting should give accurate results</t>
  </si>
  <si>
    <t>Gives accurate results</t>
  </si>
  <si>
    <t>Redirects to whatsapp chat</t>
  </si>
  <si>
    <t>Should redirect to whatsapp chat</t>
  </si>
  <si>
    <t>Verify all menus under hamburger redirects to the corresponding pages</t>
  </si>
  <si>
    <t>All menus should redirect to corresponding pages</t>
  </si>
  <si>
    <t>All menus redirects to their corresponding pages</t>
  </si>
  <si>
    <t>Verify all links are readable and works fine</t>
  </si>
  <si>
    <t>Links should be readable and work fine</t>
  </si>
  <si>
    <t>All links are readable and works fine</t>
  </si>
  <si>
    <t>Check whether all buttons are readable and clickable</t>
  </si>
  <si>
    <t>All buttons should be readable and clickable</t>
  </si>
  <si>
    <t>Buttons are readable and clickable</t>
  </si>
  <si>
    <t>Verify if any spelling mistake is present</t>
  </si>
  <si>
    <t>Spelling should be correct</t>
  </si>
  <si>
    <t>Spelling mistake</t>
  </si>
  <si>
    <t>Verify if any content is repeated</t>
  </si>
  <si>
    <t>No content should be repeated</t>
  </si>
  <si>
    <t>Repeated content in FAQ</t>
  </si>
  <si>
    <t>Check whether there is tooltip for 'Wishlist',create an account','sign in' and 'search'</t>
  </si>
  <si>
    <t>Should contain tooltip</t>
  </si>
  <si>
    <t>No tooltip present</t>
  </si>
  <si>
    <t>Check whether 'All categories ' and sub categories works fine</t>
  </si>
  <si>
    <t>Categories and subcategories open corresponding pages</t>
  </si>
  <si>
    <t>Categories and subcategories should open corresponding pages</t>
  </si>
  <si>
    <t>RMC_HM_25</t>
  </si>
  <si>
    <t>RMC_HM_26</t>
  </si>
  <si>
    <t>RMC_HM_27</t>
  </si>
  <si>
    <t>RMC_HM_28</t>
  </si>
  <si>
    <t>RMC_HM_29</t>
  </si>
  <si>
    <t>RMC_HM_30</t>
  </si>
  <si>
    <t>RMC_HM_31</t>
  </si>
  <si>
    <t>RMC_HM_32</t>
  </si>
  <si>
    <t>RMC_HM_33</t>
  </si>
  <si>
    <t>RMC_HM_34</t>
  </si>
  <si>
    <t>RMC_HM_35</t>
  </si>
  <si>
    <t>RMC_HM_36</t>
  </si>
  <si>
    <t>Verify if banners animates fine</t>
  </si>
  <si>
    <t>Banners should animate</t>
  </si>
  <si>
    <t xml:space="preserve">Animation works fine </t>
  </si>
  <si>
    <t>Verify if an item opens when it is clicked</t>
  </si>
  <si>
    <t>Should open the item when clicked</t>
  </si>
  <si>
    <t>Opens the item</t>
  </si>
  <si>
    <t>Check whether the items are categorised correctly</t>
  </si>
  <si>
    <t>Items should be categorised correctly</t>
  </si>
  <si>
    <t>Categorised correctly</t>
  </si>
  <si>
    <t>Verify the product images are clear and not broken</t>
  </si>
  <si>
    <t>Images should be clear and not broken</t>
  </si>
  <si>
    <t>Clear and not broken images</t>
  </si>
  <si>
    <t>Mailid is not clickable</t>
  </si>
  <si>
    <t>Mailid should be clickable and should direct to mail</t>
  </si>
  <si>
    <t>Verify mailid in'contact info' is clickable and directs to mail</t>
  </si>
  <si>
    <t>Verify if any grammatical error is present in 'Return and refund policy'</t>
  </si>
  <si>
    <t>Check whether 'complaint' can be registered using invalid data</t>
  </si>
  <si>
    <t xml:space="preserve">Complaint should be registered using valid data </t>
  </si>
  <si>
    <t>Complaint registered using invalid inputs</t>
  </si>
  <si>
    <t>Verify all links under 'online stores' redirects to the corresponding pages</t>
  </si>
  <si>
    <t>Check the responsiveness of webpage</t>
  </si>
  <si>
    <t>Webpage should be responsive</t>
  </si>
  <si>
    <t>Responsive webpage</t>
  </si>
  <si>
    <t>Links should redirect to corresponding websites</t>
  </si>
  <si>
    <t xml:space="preserve">Didnt open mintbazar.com </t>
  </si>
  <si>
    <t>Check whether icons on the left side of home page 'contact','delivery slot','accept payment','apps store ' and 'delivery area' rediects to the corresponding pages</t>
  </si>
  <si>
    <t>Should direct to corresponding pages</t>
  </si>
  <si>
    <t>Directs to  corresponding pages</t>
  </si>
  <si>
    <t>Verify the products can be viewed as list or grid view</t>
  </si>
  <si>
    <t>Should view products in grid or list</t>
  </si>
  <si>
    <t>Products are viewed as grid or list</t>
  </si>
  <si>
    <t>Verify the no: of displayed results is mentioned on the page</t>
  </si>
  <si>
    <t>Should display no: of dispalyed results</t>
  </si>
  <si>
    <t>Displays no: of displayed results</t>
  </si>
  <si>
    <t>RMC_HM_37</t>
  </si>
  <si>
    <t>RMC_HM_38</t>
  </si>
  <si>
    <t>RMC_HM_39</t>
  </si>
  <si>
    <t>Check whether user can select grid or list view</t>
  </si>
  <si>
    <t>User should select grid or list view</t>
  </si>
  <si>
    <t>Can select grid or list view</t>
  </si>
  <si>
    <t>Verify that the user can view the total no: of items in a specified price range on left side of page under 'shop by' menu</t>
  </si>
  <si>
    <t>Should view total no: of products in a specified price range</t>
  </si>
  <si>
    <t>Can view total no: of products in a specified price range</t>
  </si>
  <si>
    <t>Check whether user can click '&lt;' and '&gt;' buttons to navigate across pages</t>
  </si>
  <si>
    <t>Should be able to click buttons</t>
  </si>
  <si>
    <t>Clickable buttons</t>
  </si>
  <si>
    <t>Verify if the user can change the 'no: of results' per page</t>
  </si>
  <si>
    <t>Should be able to change no: results displayed in a page</t>
  </si>
  <si>
    <t>Can change no: of results on a page</t>
  </si>
  <si>
    <t>Check whether subscription field accepts invalid mailid</t>
  </si>
  <si>
    <t>Should accept valid mailid only</t>
  </si>
  <si>
    <t>RMC_AC_01</t>
  </si>
  <si>
    <t>RMC_AC_02</t>
  </si>
  <si>
    <t>RMC_AC_03</t>
  </si>
  <si>
    <t>RMC_AC_04</t>
  </si>
  <si>
    <t>RMC_AC_05</t>
  </si>
  <si>
    <t>RMC_AC_06</t>
  </si>
  <si>
    <t>RMC_AC_07</t>
  </si>
  <si>
    <t>RMC_AC_08</t>
  </si>
  <si>
    <t>Create an account' button should change to'My account'</t>
  </si>
  <si>
    <t xml:space="preserve">Verify if 'create an account' button changes to 'My account' when a user sign in </t>
  </si>
  <si>
    <t>Check whether clicking 'create an account' displays account dashboard</t>
  </si>
  <si>
    <t>Should display account dashboard</t>
  </si>
  <si>
    <t>Displays account dashboard</t>
  </si>
  <si>
    <t>Check whether 'My wallet' shows correct transcation</t>
  </si>
  <si>
    <t xml:space="preserve">Should display correct amount </t>
  </si>
  <si>
    <t>RMC_WS_13</t>
  </si>
  <si>
    <t>Check whether alert message popsup if an item is added to wishlist</t>
  </si>
  <si>
    <t xml:space="preserve">1.Open https://homedelivery.ramachandran.in/
2.Select any item and add to wishlist
</t>
  </si>
  <si>
    <t>Alert message if an item is added</t>
  </si>
  <si>
    <t>Alert message should pop up if an item is added</t>
  </si>
  <si>
    <t>Shows incorrect amount in wallet even if no amount has been paid by the user since account creation</t>
  </si>
  <si>
    <t>Verify all links in account dashboard redirects to the corresponding pages</t>
  </si>
  <si>
    <t>Should redirect to corresponding pages</t>
  </si>
  <si>
    <t>Redirects to corresponding pages</t>
  </si>
  <si>
    <t>RAMACHANDRAN HOME DELIVERY</t>
  </si>
  <si>
    <t>REDIFFMAIL</t>
  </si>
  <si>
    <t>IDENTIFIED BY :KEERTHI MOHAN J</t>
  </si>
  <si>
    <t>REPORTED TO :</t>
  </si>
  <si>
    <t>ENVIRONMENT DETAILS:</t>
  </si>
  <si>
    <t>DATE:24-11-2023</t>
  </si>
  <si>
    <t>BUD ID</t>
  </si>
  <si>
    <t>TEST ID</t>
  </si>
  <si>
    <t>BUG SUMMARY</t>
  </si>
  <si>
    <t>STEPS TO REPRODUCE</t>
  </si>
  <si>
    <t>SEVERITY</t>
  </si>
  <si>
    <t>PRIORITY</t>
  </si>
  <si>
    <t>SCREENSHOT</t>
  </si>
  <si>
    <t>STATUS</t>
  </si>
  <si>
    <t>Check whether password criteria is mentioned for setting up password</t>
  </si>
  <si>
    <t>Should mention password criteria</t>
  </si>
  <si>
    <t>Password criteria not mentioned</t>
  </si>
  <si>
    <t>Check whether user icon with name is displayed once user signs in</t>
  </si>
  <si>
    <t>Should display user icon</t>
  </si>
  <si>
    <t>No user icon present</t>
  </si>
  <si>
    <t>DEF_RP_01</t>
  </si>
  <si>
    <t>DEF_RP_02</t>
  </si>
  <si>
    <t>DEF_RP_03</t>
  </si>
  <si>
    <t>DEF_RP_04</t>
  </si>
  <si>
    <t>DEF_RP_05</t>
  </si>
  <si>
    <t xml:space="preserve">1.Open https://homedelivery.ramachandran.in/
2.Click create an account 
3.Click on 'First Name'
4.Enter a name with numbers and special characters
</t>
  </si>
  <si>
    <t xml:space="preserve">1.Open https://homedelivery.ramachandran.in/
2.Click create an account 
3.Click on 'Last Name'
4.Enter a name with numbers and special characters
</t>
  </si>
  <si>
    <t>Last name field accepts numbers and special characters</t>
  </si>
  <si>
    <t>Full name field accepts numbers and special characters</t>
  </si>
  <si>
    <t>Email field accepts special characters other than '@'</t>
  </si>
  <si>
    <t>Email field accepts invalid mail id</t>
  </si>
  <si>
    <t>DEF_RP_06</t>
  </si>
  <si>
    <t>DEF_RP_07</t>
  </si>
  <si>
    <t>Should be able to edit user information</t>
  </si>
  <si>
    <t>User can edit information</t>
  </si>
  <si>
    <t>No error message for  phone number more than 10 digits</t>
  </si>
  <si>
    <t>DEF_RP_08</t>
  </si>
  <si>
    <t>DEF_RP_09</t>
  </si>
  <si>
    <t>Displays message 'otp sent' when phone number field is given non numeric inputs</t>
  </si>
  <si>
    <t>Enter functionality should work</t>
  </si>
  <si>
    <t>Enter functionality working</t>
  </si>
  <si>
    <t>1.Open https://homedelivery.ramachandran.in/
2.Click  create an account 
3. Fill up all details and press enter</t>
  </si>
  <si>
    <t>1.Open  https://homedelivery.ramachandran.in/
2. Click  create an account 
3.Look for password criteria near password field</t>
  </si>
  <si>
    <t>MODULE NAME</t>
  </si>
  <si>
    <t>DEFECT DISTRIBUTION</t>
  </si>
  <si>
    <t>REGISTRATION</t>
  </si>
  <si>
    <t>Grammatical error present  in error message displayed</t>
  </si>
  <si>
    <t xml:space="preserve">1.Open https://homedelivery.ramachandran.in/
2.Click sign in
3.Try signing in using phone number that is not  registered </t>
  </si>
  <si>
    <t>1.Open https://homedelivery.ramachandran.in/
2.Click sign in
3.Enter a number other than registered phone number</t>
  </si>
  <si>
    <t>Should not contain any grammatical error in error message</t>
  </si>
  <si>
    <t>Check if any grammatical error present in error message</t>
  </si>
  <si>
    <t xml:space="preserve">1.Open https://homedelivery.ramachandran.in/
2.Click sign in
3.Look for labels and place holders
</t>
  </si>
  <si>
    <t>DEF_SN_10</t>
  </si>
  <si>
    <t>DEF_SN_11</t>
  </si>
  <si>
    <t>DEF_SN_12</t>
  </si>
  <si>
    <t>Mailid field in password reset page accepts invalid mail id</t>
  </si>
  <si>
    <t xml:space="preserve">1.Open https://homedelivery.ramachandran.in/
2.Click sign in
3.Click forgot your password
4.Enter invalid mailid
</t>
  </si>
  <si>
    <t>SIGN IN</t>
  </si>
  <si>
    <t>Subcategory results are  not accurate</t>
  </si>
  <si>
    <t>DEF_HM_13</t>
  </si>
  <si>
    <t>DEF_HM_14</t>
  </si>
  <si>
    <t xml:space="preserve">1.Open https://homedelivery.ramachandran.in/
2.Click any category and subcategory
</t>
  </si>
  <si>
    <t>Check if when an area from dropdown is clicked, it gets displayed in place of default value</t>
  </si>
  <si>
    <t>ulloor</t>
  </si>
  <si>
    <t>Should display the selected region</t>
  </si>
  <si>
    <t>Displays selected region</t>
  </si>
  <si>
    <t>1.Open https://homedelivery.ramachandran.in/
2.Look for Ramachandran home delivery on top right of page
3.Select any area</t>
  </si>
  <si>
    <t>1.Open https://homedelivery.ramachandran.in/
2.Look for Ramachandran home delivery on top right of page</t>
  </si>
  <si>
    <t>There is spelling mistake in default value of dropdown menu on the top right of home page</t>
  </si>
  <si>
    <t>DEF_HM_15</t>
  </si>
  <si>
    <t>DEF_HM_16</t>
  </si>
  <si>
    <t>DEF_HM_17</t>
  </si>
  <si>
    <t>DEF_HM_18</t>
  </si>
  <si>
    <t>There is repeated content in FAQ</t>
  </si>
  <si>
    <t>1.Open https://homedelivery.ramachandran.in/
2.Go to footer and check FAQ</t>
  </si>
  <si>
    <t>There is no tooltip for 'Wishlist',create an account','sign in' and 'search'</t>
  </si>
  <si>
    <t xml:space="preserve">1.Open https://homedelivery.ramachandran.in/
2.Look for tootip </t>
  </si>
  <si>
    <t>There is grammatical error in'Return and refund policy'</t>
  </si>
  <si>
    <t>Policy should be grammatically correct</t>
  </si>
  <si>
    <t>Grammatical error present</t>
  </si>
  <si>
    <t>1.Open https://homedelivery.ramachandran.in/
2.Go to footer and try clicking Email</t>
  </si>
  <si>
    <t>1.Open https://homedelivery.ramachandran.in/
2.Go to footer and check 'Return and refund policy'</t>
  </si>
  <si>
    <t>1.Open https://homedelivery.ramachandran.in/
2.Go to footer and click complaint
3.Fill up all details in complaint and click submit</t>
  </si>
  <si>
    <t>1.Open https://homedelivery.ramachandran.in/
2.Go to footer and click 'online stores'</t>
  </si>
  <si>
    <t>DEF_HM_19</t>
  </si>
  <si>
    <t>DEF_HM_20</t>
  </si>
  <si>
    <t>DEF_HM_21</t>
  </si>
  <si>
    <t>Subscription field accepts invalid mailid</t>
  </si>
  <si>
    <t>1.Open https://homedelivery.ramachandran.in/
2.Go to footer
3.Enter invalid mailid in mail subscription field</t>
  </si>
  <si>
    <t>DEF_AC_22</t>
  </si>
  <si>
    <t>DEF_AC_23</t>
  </si>
  <si>
    <t>DEF_AC_24</t>
  </si>
  <si>
    <t>Button remains unchanged as' create an account'</t>
  </si>
  <si>
    <t xml:space="preserve"> Create an account' button remains unchanged  even after user is signed in</t>
  </si>
  <si>
    <t>1.Open https://homedelivery.ramachandran.in/
2.Sign in using credentials
3.Look if 'create an account button' is present</t>
  </si>
  <si>
    <t>User icon is not present</t>
  </si>
  <si>
    <t>1.Open https://homedelivery.ramachandran.in/
2.Sign in using credentials
3.Look if 'User icon' is present</t>
  </si>
  <si>
    <t>Wallet amount displayed is incorrect</t>
  </si>
  <si>
    <t>1.Open https://homedelivery.ramachandran.in/
2.Sign in using login credentials
3.Click 'My wallet' in  account dashboard</t>
  </si>
  <si>
    <t>No buttons are there to increase or decrease the no: of items in wishlist</t>
  </si>
  <si>
    <t>DEF_WS_25</t>
  </si>
  <si>
    <t>1.Open https://homedelivery.ramachandran.in/
2.Click 'Wishlist'</t>
  </si>
  <si>
    <t>DEF_CR_26</t>
  </si>
  <si>
    <t>DEF_CR_27</t>
  </si>
  <si>
    <t>DEF_CR_28</t>
  </si>
  <si>
    <t>DEF_CR_29</t>
  </si>
  <si>
    <t>DEF_CR_30</t>
  </si>
  <si>
    <t>DEF_CR_31</t>
  </si>
  <si>
    <t>DEF_CR_32</t>
  </si>
  <si>
    <t>DEF_CR_33</t>
  </si>
  <si>
    <t>No buttons are present to increase or decrese quantity of items in cart</t>
  </si>
  <si>
    <t>No stock details of the products are mentioned</t>
  </si>
  <si>
    <t>Invalid phone number can be saved for shipping address</t>
  </si>
  <si>
    <t>Address field accepts special characters</t>
  </si>
  <si>
    <t xml:space="preserve">Delivery instructions field accepts special charcaters </t>
  </si>
  <si>
    <t>User is able to place order using invalid shipping address and phone number</t>
  </si>
  <si>
    <t>Shipping address field accepts wrong pincode while saving</t>
  </si>
  <si>
    <t xml:space="preserve">1.Open https://homedelivery.ramachandran.in/
2.Add some items to cart
3.Click on 'Go to checkout' 
4. Select  address and enter invalid pincode
</t>
  </si>
  <si>
    <t>Check if 'Go to checkout' and 'message' button overlaps</t>
  </si>
  <si>
    <t>Major</t>
  </si>
  <si>
    <t>Low</t>
  </si>
  <si>
    <t>High</t>
  </si>
  <si>
    <t>Check if user can edit name,mailid and password</t>
  </si>
  <si>
    <t>Should be able to view order details</t>
  </si>
  <si>
    <t>User can view order details</t>
  </si>
  <si>
    <t>Check if user can click 'My orders' and view all orders</t>
  </si>
  <si>
    <t>No option to cancel order</t>
  </si>
  <si>
    <t>Should be able to cancel order</t>
  </si>
  <si>
    <t>DEF_AC_34</t>
  </si>
  <si>
    <t>Check if user can cancel an order</t>
  </si>
  <si>
    <t>1.Open https://homedelivery.ramachandran.in/
2.Sign in using login credentials
3.Click 'My orders' in  account dashboard</t>
  </si>
  <si>
    <t>Minor</t>
  </si>
  <si>
    <t>Medium</t>
  </si>
  <si>
    <t>1233
@@##</t>
  </si>
  <si>
    <t xml:space="preserve"> #$%
1234</t>
  </si>
  <si>
    <t>https://drive.google.com/file/d/1D45lLs2NEVGUAbDINda0YI4abBmm4z2B/view?usp=sharing</t>
  </si>
  <si>
    <t>New</t>
  </si>
  <si>
    <t>keethu265$#@mo.com</t>
  </si>
  <si>
    <t>https://drive.google.com/file/d/1mcldDZp7aYXJRcrWA-MEQbfeB6ioykdf/view?usp=sharing</t>
  </si>
  <si>
    <t>Accepts invalid domain name</t>
  </si>
  <si>
    <t>Mail  field accepts invalid domain name</t>
  </si>
  <si>
    <t>https://drive.google.com/file/d/1nIofIKnoAELmgAmKB8ielydMImBEcjle/view?usp=sharing</t>
  </si>
  <si>
    <t>abcd@abcd.com</t>
  </si>
  <si>
    <t>https://drive.google.com/file/d/1d59gWKdOwlG76wKjYbCur7uMk5yJo7fO/view?usp=sharing</t>
  </si>
  <si>
    <t>https://drive.google.com/file/d/1Vu6uk4s5oESLA_EYur84v6m1LyQhMpqG/view?usp=sharing</t>
  </si>
  <si>
    <t>https://drive.google.com/file/d/1Fk5f13c1Up9fjp1LwhW_sctEeXgGKbJE/view?usp=sharing</t>
  </si>
  <si>
    <t>https://drive.google.com/file/d/1mKhAwg2QOnTdlz6xocTh4Kinp2UqwsdG/view?usp=sharing</t>
  </si>
  <si>
    <t>https://drive.google.com/file/d/1kfb-tCAJaeyIR4xO9U41g5mls_hPsFIq/view?usp=sharing</t>
  </si>
  <si>
    <t>Labels and placeholders are not present for fields</t>
  </si>
  <si>
    <t>https://drive.google.com/file/d/1ZPnCgvQHncmy96haCV1lIyGQqbUMOSt6/view?usp=sharing</t>
  </si>
  <si>
    <t>https://drive.google.com/file/d/1lffUWuaxUVqd5RyfYIZbTMC055XFpeq_/view?usp=sharing</t>
  </si>
  <si>
    <t>Password criteria is not mentioned for setting up password</t>
  </si>
  <si>
    <t>https://drive.google.com/file/d/15OHKF02aQ75nhXvRCeoopjhXdUUwAs1u/view?usp=sharing</t>
  </si>
  <si>
    <t>https://drive.google.com/file/d/1ky419UBfQLs6Yyq2nLotL4lVriQFOd3n/view?usp=sharing</t>
  </si>
  <si>
    <t>Mailid under 'contact info' in footer should be clickable and directs to mail</t>
  </si>
  <si>
    <t>https://drive.google.com/file/d/1IElXNo6WPHWNbV_ea1SQV_NZ4jsR7pr1/view?usp=sharing</t>
  </si>
  <si>
    <t>https://drive.google.com/file/d/1AXuU6g9LxzFnJBG-dABWGiJGkQt1tE-0/view?usp=sharing</t>
  </si>
  <si>
    <t xml:space="preserve">https://drive.google.com/file/d/1ZFdeGo2ZaB-Pje4Rtv1rlU2xf-0Q47Bx/view?usp=sharing
https://drive.google.com/file/d/1hCh7xNbeYf5ORamRUQ_RTFmZb3fem-rQ/view?usp=sharing
</t>
  </si>
  <si>
    <t>All links under 'online stores'(mintbazar) are not  redirecting to their corresponding pages</t>
  </si>
  <si>
    <t>https://drive.google.com/file/d/1o70DM7_mFhhMpyvuDtLdopNP0kfjI971/view?usp=sharing</t>
  </si>
  <si>
    <t>https://drive.google.com/file/d/10G9n5EBeUTlBGg5J360d7kXZa-IppqTu/view?usp=sharing
https://drive.google.com/file/d/1EmpKJVjU8eidedaMUMeWGQhO3b4YDw0n/view?usp=sharing</t>
  </si>
  <si>
    <t>https://drive.google.com/file/d/1KkpsEixf3aZavQfiD1gZFmFhoYEHlLYl/view?usp=sharing</t>
  </si>
  <si>
    <t>https://drive.google.com/file/d/1qRmtDrRBi0FMwLdX1AnX2RALnqDs4O5j/view?usp=sharing</t>
  </si>
  <si>
    <t>https://drive.google.com/file/d/1gDrWPZ3DB8EdfR-1paYaS6iWEkCeqb3E/view?usp=sharing</t>
  </si>
  <si>
    <t>https://drive.google.com/file/d/13ReInlUIwDuEGSE-rc767ukQDuR0zGYD/view?usp=sharing</t>
  </si>
  <si>
    <t>https://drive.google.com/file/d/1Mi-sFtUvmMuByT2p_etHMUQXc1psrScp/view?usp=sharing</t>
  </si>
  <si>
    <t>https://drive.google.com/file/d/1euws_DySrB3euNbWvG-WJCdnTWsPpAx9/view?usp=sharing</t>
  </si>
  <si>
    <t>https://drive.google.com/file/d/1ZSHg1EYFdK4_5KRNHAYUlwbjsqb7a23z/view?usp=sharing</t>
  </si>
  <si>
    <t>https://drive.google.com/file/d/14xfbmLpMYVPzcIxxMkbJtpJ3mrtPmVBk/view?usp=sharing
https://drive.google.com/file/d/1qd4h4Bx0xrY1OQUD4pV0NPfJHR_x1vnj/view?usp=sharing</t>
  </si>
  <si>
    <t>https://drive.google.com/file/d/1mckHIMY6uUyGRCM2I7IAjYhK9mvOdaib/view?usp=sharing</t>
  </si>
  <si>
    <t>https://drive.google.com/file/d/14fvhCgpj1nPmLA1Yjb_MFjVucqKjxT_g/view?usp=sharing</t>
  </si>
  <si>
    <t>1.Open https://homedelivery.ramachandran.in/
2. check for 'My account'</t>
  </si>
  <si>
    <t>1.Open https://homedelivery.ramachandran.in/
2.Click 'Create an account'</t>
  </si>
  <si>
    <t>1.Open https://homedelivery.ramachandran.in/
2.Sign in using credeentials
3.Look for user icon</t>
  </si>
  <si>
    <t>1.Open https://homedelivery.ramachandran.in/</t>
  </si>
  <si>
    <t>1.Open https://homedelivery.ramachandran.in/
2.Click 'Create an account'
3.Click 'My wallet' in account dashboard</t>
  </si>
  <si>
    <t>1.Open https://homedelivery.ramachandran.in/
2.Click 'Create an account'
3.Click each link in account dashboard</t>
  </si>
  <si>
    <t>1.Open https://homedelivery.ramachandran.in/
2.Click 'Create an account'
3.Click on'edit'</t>
  </si>
  <si>
    <t xml:space="preserve">
@@## 1234
abcd@abcd.com
1234567</t>
  </si>
  <si>
    <t>1.Open https://homedelivery.ramachandran.in/
2.Click 'Create an account'
3.Click on 'My orders'</t>
  </si>
  <si>
    <t>1.Open https://homedelivery.ramachandran.in/
2.Click 'Create an account'
3.Click on 'My orders'
4.Look if cancel option is present</t>
  </si>
  <si>
    <t>1.Open https://homedelivery.ramachandran.in/
2.Look for icons</t>
  </si>
  <si>
    <t>1.Open https://homedelivery.ramachandran.in/
2.Click all links present</t>
  </si>
  <si>
    <t>1.Open https://homedelivery.ramachandran.in/
2.Look for website logo</t>
  </si>
  <si>
    <t>1.Open https://homedelivery.ramachandran.in/
2.Look for search button</t>
  </si>
  <si>
    <t xml:space="preserve">1.Open https://homedelivery.ramachandran.in/
2.Enter an item to search
3.Click 'search' button </t>
  </si>
  <si>
    <t xml:space="preserve">1.Open https://homedelivery.ramachandran.in/
2.Click 'All categories' dropdown in search </t>
  </si>
  <si>
    <t xml:space="preserve">1.Open https://homedelivery.ramachandran.in/
2.Do not enter item to search
3.Click 'search' button </t>
  </si>
  <si>
    <t>1.Open https://homedelivery.ramachandran.in/
2.Click on all categories and subcategories</t>
  </si>
  <si>
    <t>1.Open https://homedelivery.ramachandran.in/
2.Click 'Noodles sauces and pickles'
3.Click 'Noodles and vermicelli'</t>
  </si>
  <si>
    <t xml:space="preserve">1.Open https://homedelivery.ramachandran.in/
2.Enter an item to search and Click 'search' button </t>
  </si>
  <si>
    <t>1.Open https://homedelivery.ramachandran.in/
2.Enter an item to search and Click 'search' button 
3.Click on 'Sort by' dropdown on right top of search results page</t>
  </si>
  <si>
    <t xml:space="preserve">1.Open https://homedelivery.ramachandran.in/
2.Enter an item to search and Click 'search' button 
3.Click on price option in'Sort by' dropdown </t>
  </si>
  <si>
    <t xml:space="preserve">Verify if' order via whatsapp' redirects to whatsapp </t>
  </si>
  <si>
    <t>1.Open https://homedelivery.ramachandran.in/
2.Click on 'order via whatsapp'</t>
  </si>
  <si>
    <t>1.Open https://homedelivery.ramachandran.in/
2.Click on every sub menu under hamburger menu</t>
  </si>
  <si>
    <t>1.Open https://homedelivery.ramachandran.in/
2.Click all buttons</t>
  </si>
  <si>
    <t>1.Open https://homedelivery.ramachandran.in/
2.Look if any  spelling mistake is present</t>
  </si>
  <si>
    <t>1.Open https://homedelivery.ramachandran.in/
2.Look for repeated contents</t>
  </si>
  <si>
    <t>1.Open https://homedelivery.ramachandran.in/
2.Look for tooltip</t>
  </si>
  <si>
    <t>1.Open https://homedelivery.ramachandran.in/
2.Look for banners</t>
  </si>
  <si>
    <t>1.Open https://homedelivery.ramachandran.in/
2.Select any category and sub category
3.Select any item from displayed items</t>
  </si>
  <si>
    <t>1.Open https://homedelivery.ramachandran.in/
2.Check different items in  categories and subcategories</t>
  </si>
  <si>
    <t>1.Open https://homedelivery.ramachandran.in/
2.Select any item and look at the image of the product</t>
  </si>
  <si>
    <t>1.Open https://homedelivery.ramachandran.in/
2.Click 'mailid' in contact info in footer</t>
  </si>
  <si>
    <t>1.Open https://homedelivery.ramachandran.in/
2.Look for grammatic errors</t>
  </si>
  <si>
    <t>1.Open https://homedelivery.ramachandran.in/
2.Click complaint in footer
3.Enter complaint details</t>
  </si>
  <si>
    <t>1.Open https://homedelivery.ramachandran.in/
2.Click on all links under 'online stores'</t>
  </si>
  <si>
    <t>1.Open https://homedelivery.ramachandran.in/
2.Check responsiveness</t>
  </si>
  <si>
    <t>Check if any allignment isuue occur when used in different devices like mobile phone and laptop</t>
  </si>
  <si>
    <t>Should not have any allignment issue</t>
  </si>
  <si>
    <t>Contents overlap when logged in form mobile phone</t>
  </si>
  <si>
    <t>DEF_AC_35</t>
  </si>
  <si>
    <t>Contents overlap when used in different devices like mobile phone and laptop</t>
  </si>
  <si>
    <t xml:space="preserve">1.Open https://homedelivery.ramachandran.in/
2.Sign in from mobile phone
</t>
  </si>
  <si>
    <t>1.Open https://homedelivery.ramachandran.in/
2.Click all icons on the right side of webpage</t>
  </si>
  <si>
    <t xml:space="preserve">1.Open https://homedelivery.ramachandran.in/
2.Click any item form categories and subcategories </t>
  </si>
  <si>
    <t>1.Open https://homedelivery.ramachandran.in/
2.Click any item form categories and subcategories 
3.Look for view icon</t>
  </si>
  <si>
    <t>1.Open https://homedelivery.ramachandran.in/
2.Click any item form categories and subcategories 
3.Select list/grid view</t>
  </si>
  <si>
    <t xml:space="preserve">1.Open https://homedelivery.ramachandran.in/
2.Click any item form categories and subcategories 
3.Look for price range </t>
  </si>
  <si>
    <t>1.Open https://homedelivery.ramachandran.in/
2.Click any item form categories and subcategories 
3.Look for forward and backward buttons</t>
  </si>
  <si>
    <t>1.Open https://homedelivery.ramachandran.in/
2.Click any item form categories and subcategories 
3.Click any option from 'show' dropdown</t>
  </si>
  <si>
    <t>1.Open https://homedelivery.ramachandran.in/
2.Enter mailid in email field of subscription</t>
  </si>
  <si>
    <t>MY ACCOUNT</t>
  </si>
  <si>
    <t>HOME</t>
  </si>
  <si>
    <t>WISHLIST</t>
  </si>
  <si>
    <t>CART</t>
  </si>
  <si>
    <t>Total Test cases passed</t>
  </si>
  <si>
    <t>Total Test cases</t>
  </si>
  <si>
    <t>Total Test cases failed</t>
  </si>
  <si>
    <t>Module Name</t>
  </si>
  <si>
    <t>Registration</t>
  </si>
  <si>
    <t>Sign in</t>
  </si>
  <si>
    <t>My account</t>
  </si>
  <si>
    <t xml:space="preserve">Home </t>
  </si>
  <si>
    <t>Wishlist</t>
  </si>
  <si>
    <t>Cart</t>
  </si>
  <si>
    <t>Enhancement</t>
  </si>
  <si>
    <t>There is no option to cancel the order</t>
  </si>
  <si>
    <t>Module Name:Registration</t>
  </si>
  <si>
    <t>Module Name:My account</t>
  </si>
  <si>
    <t>Module Name:Cart</t>
  </si>
  <si>
    <t>Should load 'create an account' page within seconds</t>
  </si>
  <si>
    <t>Create an account' page loads within seconds</t>
  </si>
  <si>
    <t>Check whether Last Name field accepts only  characters</t>
  </si>
  <si>
    <t>First name field  accepts both numbers and special characters</t>
  </si>
  <si>
    <t>Last name field  accepts both numbers and special characters</t>
  </si>
  <si>
    <t>Check whether Email  field accepts special characters other than '@'</t>
  </si>
  <si>
    <t>Should display alert message to enter mobile number</t>
  </si>
  <si>
    <t xml:space="preserve">1.Open https://homedelivery.ramachandran.in/
2.Click create an account 
3.Do not enter mobile number and click on 'Resend otp'
</t>
  </si>
  <si>
    <t xml:space="preserve">Shows error message </t>
  </si>
  <si>
    <t>Shows message 'customer with same phone number exists'</t>
  </si>
  <si>
    <t>Should take only 10 digit valid phone number</t>
  </si>
  <si>
    <t xml:space="preserve">Fields should be properly aligned </t>
  </si>
  <si>
    <t>1.Open https://homedelivery.ramachandran.in/
2.Check if all fields are aligned properly</t>
  </si>
  <si>
    <t>1234567
1234567</t>
  </si>
  <si>
    <t>Shows error message to enter otp</t>
  </si>
  <si>
    <t xml:space="preserve"> 'Create an account' button should remain greyed out</t>
  </si>
  <si>
    <t>Check whether the entered data is not lost if an error occured  in the registration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</si>
</sst>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20"/>
      <color theme="1"/>
      <name val="Calibri"/>
      <family val="2"/>
      <scheme val="minor"/>
    </font>
    <font>
      <sz val="11"/>
      <color rgb="FFFF0000"/>
      <name val="Calibri"/>
      <family val="2"/>
      <scheme val="minor"/>
    </font>
    <font>
      <sz val="8"/>
      <name val="Calibri"/>
      <family val="2"/>
      <scheme val="minor"/>
    </font>
    <font>
      <sz val="11"/>
      <color theme="9"/>
      <name val="Calibri"/>
      <family val="2"/>
      <scheme val="minor"/>
    </font>
    <font>
      <u/>
      <sz val="11"/>
      <color theme="10"/>
      <name val="Calibri"/>
      <family val="2"/>
      <scheme val="minor"/>
    </font>
    <font>
      <b/>
      <sz val="12"/>
      <color theme="1"/>
      <name val="Calibri"/>
      <family val="2"/>
      <scheme val="minor"/>
    </font>
    <font>
      <sz val="11"/>
      <color rgb="FF92D050"/>
      <name val="Calibri"/>
      <family val="2"/>
      <scheme val="minor"/>
    </font>
    <font>
      <sz val="8"/>
      <color rgb="FF282828"/>
      <name val="Verdana"/>
      <family val="2"/>
    </font>
    <font>
      <sz val="11"/>
      <color rgb="FF282828"/>
      <name val="Calibri"/>
      <family val="2"/>
      <scheme val="minor"/>
    </font>
    <font>
      <b/>
      <sz val="11"/>
      <color theme="1"/>
      <name val="Calibri"/>
      <family val="2"/>
      <scheme val="minor"/>
    </font>
    <font>
      <b/>
      <sz val="20"/>
      <color theme="1"/>
      <name val="Calibri"/>
      <family val="2"/>
      <scheme val="minor"/>
    </font>
    <font>
      <sz val="10"/>
      <color theme="1"/>
      <name val="Calibri"/>
      <family val="2"/>
      <scheme val="minor"/>
    </font>
    <font>
      <sz val="18"/>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1" xfId="0" applyBorder="1" applyAlignment="1">
      <alignment wrapText="1"/>
    </xf>
    <xf numFmtId="0" fontId="0" fillId="0" borderId="1" xfId="0" applyBorder="1"/>
    <xf numFmtId="0" fontId="6" fillId="3" borderId="0" xfId="0" applyFont="1" applyFill="1"/>
    <xf numFmtId="0" fontId="0" fillId="4" borderId="1" xfId="0" applyFill="1" applyBorder="1" applyAlignment="1">
      <alignment wrapText="1"/>
    </xf>
    <xf numFmtId="0" fontId="12" fillId="0" borderId="0" xfId="0" applyFont="1"/>
    <xf numFmtId="0" fontId="10" fillId="3" borderId="0" xfId="0" applyFont="1" applyFill="1"/>
    <xf numFmtId="0" fontId="0" fillId="0" borderId="1" xfId="0" applyBorder="1" applyAlignment="1">
      <alignment horizontal="center" wrapText="1"/>
    </xf>
    <xf numFmtId="0" fontId="5" fillId="0" borderId="1" xfId="1" applyBorder="1"/>
    <xf numFmtId="0" fontId="4" fillId="0" borderId="1" xfId="0" applyFont="1" applyBorder="1"/>
    <xf numFmtId="0" fontId="2" fillId="0" borderId="1" xfId="0" applyFont="1" applyBorder="1"/>
    <xf numFmtId="0" fontId="4" fillId="0" borderId="1" xfId="0" applyFont="1" applyBorder="1" applyAlignment="1">
      <alignment wrapText="1"/>
    </xf>
    <xf numFmtId="0" fontId="2" fillId="0" borderId="1" xfId="0" applyFont="1" applyBorder="1" applyAlignment="1">
      <alignment wrapText="1"/>
    </xf>
    <xf numFmtId="0" fontId="0" fillId="0" borderId="1" xfId="0" quotePrefix="1" applyBorder="1" applyAlignment="1">
      <alignment wrapText="1"/>
    </xf>
    <xf numFmtId="0" fontId="5" fillId="0" borderId="1" xfId="1" applyBorder="1" applyAlignment="1">
      <alignment wrapText="1"/>
    </xf>
    <xf numFmtId="0" fontId="7" fillId="0" borderId="1" xfId="0" applyFont="1" applyBorder="1"/>
    <xf numFmtId="0" fontId="9" fillId="0" borderId="1" xfId="0" applyFont="1" applyBorder="1" applyAlignment="1">
      <alignment wrapText="1"/>
    </xf>
    <xf numFmtId="0" fontId="8" fillId="0" borderId="1" xfId="0" applyFont="1" applyBorder="1"/>
    <xf numFmtId="0" fontId="9" fillId="0" borderId="1" xfId="0" applyFont="1" applyBorder="1"/>
    <xf numFmtId="0" fontId="14" fillId="0" borderId="0" xfId="0" applyFont="1"/>
    <xf numFmtId="0" fontId="0" fillId="2" borderId="0" xfId="0" applyFill="1" applyAlignment="1">
      <alignment horizontal="center"/>
    </xf>
    <xf numFmtId="0" fontId="10" fillId="3" borderId="0" xfId="0" applyFont="1" applyFill="1"/>
    <xf numFmtId="0" fontId="10" fillId="3" borderId="0" xfId="0" applyFont="1" applyFill="1" applyAlignment="1">
      <alignment wrapText="1"/>
    </xf>
    <xf numFmtId="0" fontId="6" fillId="3" borderId="0" xfId="0" applyFont="1" applyFill="1" applyAlignment="1">
      <alignment wrapText="1"/>
    </xf>
    <xf numFmtId="0" fontId="6" fillId="3" borderId="0" xfId="0" applyFont="1" applyFill="1"/>
    <xf numFmtId="0" fontId="1" fillId="2" borderId="0" xfId="0" applyFont="1" applyFill="1" applyAlignment="1">
      <alignment horizontal="center"/>
    </xf>
    <xf numFmtId="0" fontId="11" fillId="2" borderId="0" xfId="0" applyFont="1" applyFill="1" applyAlignment="1">
      <alignment horizontal="center"/>
    </xf>
    <xf numFmtId="0" fontId="0" fillId="0" borderId="0" xfId="0" applyAlignment="1">
      <alignment horizontal="center"/>
    </xf>
    <xf numFmtId="0" fontId="1" fillId="2" borderId="0" xfId="0" applyFont="1" applyFill="1" applyAlignment="1">
      <alignment horizontal="center" wrapText="1"/>
    </xf>
    <xf numFmtId="0" fontId="6" fillId="0" borderId="0" xfId="0" applyFont="1" applyAlignment="1">
      <alignment horizontal="center"/>
    </xf>
    <xf numFmtId="0" fontId="1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'Defect Distribution'!$D$2</c:f>
              <c:strCache>
                <c:ptCount val="1"/>
                <c:pt idx="0">
                  <c:v>DEFECT DISTRIBUTION</c:v>
                </c:pt>
              </c:strCache>
            </c:strRef>
          </c:tx>
          <c:spPr>
            <a:solidFill>
              <a:schemeClr val="accent3"/>
            </a:solidFill>
            <a:ln>
              <a:noFill/>
            </a:ln>
            <a:effectLst/>
          </c:spPr>
          <c:invertIfNegative val="0"/>
          <c:cat>
            <c:strRef>
              <c:f>'Defect Distribution'!$A$3:$A$8</c:f>
              <c:strCache>
                <c:ptCount val="6"/>
                <c:pt idx="0">
                  <c:v>REGISTRATION</c:v>
                </c:pt>
                <c:pt idx="1">
                  <c:v>SIGN IN</c:v>
                </c:pt>
                <c:pt idx="2">
                  <c:v>MY ACCOUNT</c:v>
                </c:pt>
                <c:pt idx="3">
                  <c:v>HOME</c:v>
                </c:pt>
                <c:pt idx="4">
                  <c:v>WISHLIST</c:v>
                </c:pt>
                <c:pt idx="5">
                  <c:v>CART</c:v>
                </c:pt>
              </c:strCache>
            </c:strRef>
          </c:cat>
          <c:val>
            <c:numRef>
              <c:f>'Defect Distribution'!$D$3:$D$8</c:f>
              <c:numCache>
                <c:formatCode>General</c:formatCode>
                <c:ptCount val="6"/>
                <c:pt idx="0">
                  <c:v>9</c:v>
                </c:pt>
                <c:pt idx="1">
                  <c:v>3</c:v>
                </c:pt>
                <c:pt idx="2">
                  <c:v>4</c:v>
                </c:pt>
                <c:pt idx="3">
                  <c:v>10</c:v>
                </c:pt>
                <c:pt idx="4">
                  <c:v>1</c:v>
                </c:pt>
                <c:pt idx="5">
                  <c:v>8</c:v>
                </c:pt>
              </c:numCache>
            </c:numRef>
          </c:val>
          <c:extLst>
            <c:ext xmlns:c16="http://schemas.microsoft.com/office/drawing/2014/chart" uri="{C3380CC4-5D6E-409C-BE32-E72D297353CC}">
              <c16:uniqueId val="{00000002-0D7E-441C-BD81-350D41C5365D}"/>
            </c:ext>
          </c:extLst>
        </c:ser>
        <c:dLbls>
          <c:showLegendKey val="0"/>
          <c:showVal val="0"/>
          <c:showCatName val="0"/>
          <c:showSerName val="0"/>
          <c:showPercent val="0"/>
          <c:showBubbleSize val="0"/>
        </c:dLbls>
        <c:gapWidth val="219"/>
        <c:overlap val="-27"/>
        <c:axId val="1950501919"/>
        <c:axId val="1953809327"/>
        <c:extLst>
          <c:ext xmlns:c15="http://schemas.microsoft.com/office/drawing/2012/chart" uri="{02D57815-91ED-43cb-92C2-25804820EDAC}">
            <c15:filteredBarSeries>
              <c15:ser>
                <c:idx val="0"/>
                <c:order val="0"/>
                <c:tx>
                  <c:strRef>
                    <c:extLst>
                      <c:ext uri="{02D57815-91ED-43cb-92C2-25804820EDAC}">
                        <c15:formulaRef>
                          <c15:sqref>'Defect Distribution'!$B$2</c15:sqref>
                        </c15:formulaRef>
                      </c:ext>
                    </c:extLst>
                    <c:strCache>
                      <c:ptCount val="1"/>
                    </c:strCache>
                  </c:strRef>
                </c:tx>
                <c:spPr>
                  <a:solidFill>
                    <a:schemeClr val="accent1"/>
                  </a:solidFill>
                  <a:ln>
                    <a:noFill/>
                  </a:ln>
                  <a:effectLst/>
                </c:spPr>
                <c:invertIfNegative val="0"/>
                <c:cat>
                  <c:strRef>
                    <c:extLst>
                      <c:ext uri="{02D57815-91ED-43cb-92C2-25804820EDAC}">
                        <c15:formulaRef>
                          <c15:sqref>'Defect Distribution'!$A$3:$A$8</c15:sqref>
                        </c15:formulaRef>
                      </c:ext>
                    </c:extLst>
                    <c:strCache>
                      <c:ptCount val="6"/>
                      <c:pt idx="0">
                        <c:v>REGISTRATION</c:v>
                      </c:pt>
                      <c:pt idx="1">
                        <c:v>SIGN IN</c:v>
                      </c:pt>
                      <c:pt idx="2">
                        <c:v>MY ACCOUNT</c:v>
                      </c:pt>
                      <c:pt idx="3">
                        <c:v>HOME</c:v>
                      </c:pt>
                      <c:pt idx="4">
                        <c:v>WISHLIST</c:v>
                      </c:pt>
                      <c:pt idx="5">
                        <c:v>CART</c:v>
                      </c:pt>
                    </c:strCache>
                  </c:strRef>
                </c:cat>
                <c:val>
                  <c:numRef>
                    <c:extLst>
                      <c:ext uri="{02D57815-91ED-43cb-92C2-25804820EDAC}">
                        <c15:formulaRef>
                          <c15:sqref>'Defect Distribution'!$B$3:$B$8</c15:sqref>
                        </c15:formulaRef>
                      </c:ext>
                    </c:extLst>
                    <c:numCache>
                      <c:formatCode>General</c:formatCode>
                      <c:ptCount val="6"/>
                    </c:numCache>
                  </c:numRef>
                </c:val>
                <c:extLst>
                  <c:ext xmlns:c16="http://schemas.microsoft.com/office/drawing/2014/chart" uri="{C3380CC4-5D6E-409C-BE32-E72D297353CC}">
                    <c16:uniqueId val="{00000000-0D7E-441C-BD81-350D41C5365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'Defect Distribution'!$C$2</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'Defect Distribution'!$A$3:$A$8</c15:sqref>
                        </c15:formulaRef>
                      </c:ext>
                    </c:extLst>
                    <c:strCache>
                      <c:ptCount val="6"/>
                      <c:pt idx="0">
                        <c:v>REGISTRATION</c:v>
                      </c:pt>
                      <c:pt idx="1">
                        <c:v>SIGN IN</c:v>
                      </c:pt>
                      <c:pt idx="2">
                        <c:v>MY ACCOUNT</c:v>
                      </c:pt>
                      <c:pt idx="3">
                        <c:v>HOME</c:v>
                      </c:pt>
                      <c:pt idx="4">
                        <c:v>WISHLIST</c:v>
                      </c:pt>
                      <c:pt idx="5">
                        <c:v>CART</c:v>
                      </c:pt>
                    </c:strCache>
                  </c:strRef>
                </c:cat>
                <c:val>
                  <c:numRef>
                    <c:extLst xmlns:c15="http://schemas.microsoft.com/office/drawing/2012/chart">
                      <c:ext xmlns:c15="http://schemas.microsoft.com/office/drawing/2012/chart" uri="{02D57815-91ED-43cb-92C2-25804820EDAC}">
                        <c15:formulaRef>
                          <c15:sqref>'Defect Distribution'!$C$3:$C$8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1-0D7E-441C-BD81-350D41C5365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'Defect Distribution'!$E$2</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'Defect Distribution'!$A$3:$A$8</c15:sqref>
                        </c15:formulaRef>
                      </c:ext>
                    </c:extLst>
                    <c:strCache>
                      <c:ptCount val="6"/>
                      <c:pt idx="0">
                        <c:v>REGISTRATION</c:v>
                      </c:pt>
                      <c:pt idx="1">
                        <c:v>SIGN IN</c:v>
                      </c:pt>
                      <c:pt idx="2">
                        <c:v>MY ACCOUNT</c:v>
                      </c:pt>
                      <c:pt idx="3">
                        <c:v>HOME</c:v>
                      </c:pt>
                      <c:pt idx="4">
                        <c:v>WISHLIST</c:v>
                      </c:pt>
                      <c:pt idx="5">
                        <c:v>CART</c:v>
                      </c:pt>
                    </c:strCache>
                  </c:strRef>
                </c:cat>
                <c:val>
                  <c:numRef>
                    <c:extLst xmlns:c15="http://schemas.microsoft.com/office/drawing/2012/chart">
                      <c:ext xmlns:c15="http://schemas.microsoft.com/office/drawing/2012/chart" uri="{02D57815-91ED-43cb-92C2-25804820EDAC}">
                        <c15:formulaRef>
                          <c15:sqref>'Defect Distribution'!$E$3:$E$8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3-0D7E-441C-BD81-350D41C5365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'Defect Distribution'!$F$2</c15:sqref>
                        </c15:formulaRef>
                      </c:ext>
                    </c:extLst>
                    <c:strCache>
                      <c:ptCount val="1"/>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'Defect Distribution'!$A$3:$A$8</c15:sqref>
                        </c15:formulaRef>
                      </c:ext>
                    </c:extLst>
                    <c:strCache>
                      <c:ptCount val="6"/>
                      <c:pt idx="0">
                        <c:v>REGISTRATION</c:v>
                      </c:pt>
                      <c:pt idx="1">
                        <c:v>SIGN IN</c:v>
                      </c:pt>
                      <c:pt idx="2">
                        <c:v>MY ACCOUNT</c:v>
                      </c:pt>
                      <c:pt idx="3">
                        <c:v>HOME</c:v>
                      </c:pt>
                      <c:pt idx="4">
                        <c:v>WISHLIST</c:v>
                      </c:pt>
                      <c:pt idx="5">
                        <c:v>CART</c:v>
                      </c:pt>
                    </c:strCache>
                  </c:strRef>
                </c:cat>
                <c:val>
                  <c:numRef>
                    <c:extLst xmlns:c15="http://schemas.microsoft.com/office/drawing/2012/chart">
                      <c:ext xmlns:c15="http://schemas.microsoft.com/office/drawing/2012/chart" uri="{02D57815-91ED-43cb-92C2-25804820EDAC}">
                        <c15:formulaRef>
                          <c15:sqref>'Defect Distribution'!$F$3:$F$8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4-0D7E-441C-BD81-350D41C5365D}"/>
                  </c:ext>
                </c:extLst>
              </c15:ser>
            </c15:filteredBarSeries>
          </c:ext>
        </c:extLst>
      </c:barChart>
      <c:catAx>
        <c:axId val="195050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809327"/>
        <c:crosses val="autoZero"/>
        <c:auto val="1"/>
        <c:lblAlgn val="ctr"/>
        <c:lblOffset val="100"/>
        <c:noMultiLvlLbl val="0"/>
      </c:catAx>
      <c:valAx>
        <c:axId val="195380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019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822960</xdr:colOff>
      <xdr:row>8</xdr:row>
      <xdr:rowOff>91440</xdr:rowOff>
    </xdr:from>
    <xdr:to>
      <xdr:col>12</xdr:col>
      <xdr:colOff>434340</xdr:colOff>
      <xdr:row>21</xdr:row>
      <xdr:rowOff>38100</xdr:rowOff>
    </xdr:to>
    <xdr:graphicFrame macro="">
      <xdr:nvGraphicFramePr>
        <xdr:cNvPr id="4" name="Chart 3">
          <a:extLst>
            <a:ext uri="{FF2B5EF4-FFF2-40B4-BE49-F238E27FC236}">
              <a16:creationId xmlns:a16="http://schemas.microsoft.com/office/drawing/2014/main" id="{8DA67514-1FE5-8504-122B-B3C58A7E5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bcd@abcd.com" TargetMode="External"/><Relationship Id="rId2" Type="http://schemas.openxmlformats.org/officeDocument/2006/relationships/hyperlink" Target="mailto:keethu265$#@mo.com" TargetMode="External"/><Relationship Id="rId1" Type="http://schemas.openxmlformats.org/officeDocument/2006/relationships/hyperlink" Target="mailto:Keerthi78@" TargetMode="External"/><Relationship Id="rId4" Type="http://schemas.openxmlformats.org/officeDocument/2006/relationships/hyperlink" Target="mailto:keethu265$#@mo.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keerthimohanj1994@gmail.com123456" TargetMode="External"/><Relationship Id="rId2" Type="http://schemas.openxmlformats.org/officeDocument/2006/relationships/hyperlink" Target="mailto:abc@abc.com123456" TargetMode="External"/><Relationship Id="rId1" Type="http://schemas.openxmlformats.org/officeDocument/2006/relationships/hyperlink" Target="mailto:keerthimohanj1994@gmail.com123" TargetMode="External"/><Relationship Id="rId6" Type="http://schemas.openxmlformats.org/officeDocument/2006/relationships/printerSettings" Target="../printerSettings/printerSettings1.bin"/><Relationship Id="rId5" Type="http://schemas.openxmlformats.org/officeDocument/2006/relationships/hyperlink" Target="mailto:keerthimohanj1994@gmail.com" TargetMode="External"/><Relationship Id="rId4" Type="http://schemas.openxmlformats.org/officeDocument/2006/relationships/hyperlink" Target="mailto:abc@ghj.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tel:8129289021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mKhAwg2QOnTdlz6xocTh4Kinp2UqwsdG/view?usp=sharing" TargetMode="External"/><Relationship Id="rId13" Type="http://schemas.openxmlformats.org/officeDocument/2006/relationships/hyperlink" Target="https://drive.google.com/file/d/1ky419UBfQLs6Yyq2nLotL4lVriQFOd3n/view?usp=sharing" TargetMode="External"/><Relationship Id="rId18" Type="http://schemas.openxmlformats.org/officeDocument/2006/relationships/hyperlink" Target="https://drive.google.com/file/d/10G9n5EBeUTlBGg5J360d7kXZa-IppqTu/view?usp=sharing" TargetMode="External"/><Relationship Id="rId26" Type="http://schemas.openxmlformats.org/officeDocument/2006/relationships/hyperlink" Target="https://drive.google.com/file/d/1ZSHg1EYFdK4_5KRNHAYUlwbjsqb7a23z/view?usp=sharing" TargetMode="External"/><Relationship Id="rId3" Type="http://schemas.openxmlformats.org/officeDocument/2006/relationships/hyperlink" Target="https://drive.google.com/file/d/1mcldDZp7aYXJRcrWA-MEQbfeB6ioykdf/view?usp=sharing" TargetMode="External"/><Relationship Id="rId21" Type="http://schemas.openxmlformats.org/officeDocument/2006/relationships/hyperlink" Target="https://drive.google.com/file/d/1qRmtDrRBi0FMwLdX1AnX2RALnqDs4O5j/view?usp=sharing" TargetMode="External"/><Relationship Id="rId7" Type="http://schemas.openxmlformats.org/officeDocument/2006/relationships/hyperlink" Target="https://drive.google.com/file/d/1Fk5f13c1Up9fjp1LwhW_sctEeXgGKbJE/view?usp=sharing" TargetMode="External"/><Relationship Id="rId12" Type="http://schemas.openxmlformats.org/officeDocument/2006/relationships/hyperlink" Target="https://drive.google.com/file/d/15OHKF02aQ75nhXvRCeoopjhXdUUwAs1u/view?usp=sharing" TargetMode="External"/><Relationship Id="rId17" Type="http://schemas.openxmlformats.org/officeDocument/2006/relationships/hyperlink" Target="https://drive.google.com/file/d/1o70DM7_mFhhMpyvuDtLdopNP0kfjI971/view?usp=sharing" TargetMode="External"/><Relationship Id="rId25" Type="http://schemas.openxmlformats.org/officeDocument/2006/relationships/hyperlink" Target="https://drive.google.com/file/d/1euws_DySrB3euNbWvG-WJCdnTWsPpAx9/view?usp=sharing" TargetMode="External"/><Relationship Id="rId2" Type="http://schemas.openxmlformats.org/officeDocument/2006/relationships/hyperlink" Target="https://drive.google.com/file/d/1D45lLs2NEVGUAbDINda0YI4abBmm4z2B/view?usp=sharing" TargetMode="External"/><Relationship Id="rId16" Type="http://schemas.openxmlformats.org/officeDocument/2006/relationships/hyperlink" Target="https://drive.google.com/file/d/1ZFdeGo2ZaB-Pje4Rtv1rlU2xf-0Q47Bx/view?usp=sharing" TargetMode="External"/><Relationship Id="rId20" Type="http://schemas.openxmlformats.org/officeDocument/2006/relationships/hyperlink" Target="https://drive.google.com/file/d/1KkpsEixf3aZavQfiD1gZFmFhoYEHlLYl/view?usp=sharing" TargetMode="External"/><Relationship Id="rId29" Type="http://schemas.openxmlformats.org/officeDocument/2006/relationships/hyperlink" Target="https://drive.google.com/file/d/14fvhCgpj1nPmLA1Yjb_MFjVucqKjxT_g/view?usp=sharing" TargetMode="External"/><Relationship Id="rId1" Type="http://schemas.openxmlformats.org/officeDocument/2006/relationships/hyperlink" Target="https://drive.google.com/file/d/1D45lLs2NEVGUAbDINda0YI4abBmm4z2B/view?usp=sharing" TargetMode="External"/><Relationship Id="rId6" Type="http://schemas.openxmlformats.org/officeDocument/2006/relationships/hyperlink" Target="https://drive.google.com/file/d/1Vu6uk4s5oESLA_EYur84v6m1LyQhMpqG/view?usp=sharing" TargetMode="External"/><Relationship Id="rId11" Type="http://schemas.openxmlformats.org/officeDocument/2006/relationships/hyperlink" Target="https://drive.google.com/file/d/1lffUWuaxUVqd5RyfYIZbTMC055XFpeq_/view?usp=sharing" TargetMode="External"/><Relationship Id="rId24" Type="http://schemas.openxmlformats.org/officeDocument/2006/relationships/hyperlink" Target="https://drive.google.com/file/d/1Mi-sFtUvmMuByT2p_etHMUQXc1psrScp/view?usp=sharing" TargetMode="External"/><Relationship Id="rId5" Type="http://schemas.openxmlformats.org/officeDocument/2006/relationships/hyperlink" Target="https://drive.google.com/file/d/1d59gWKdOwlG76wKjYbCur7uMk5yJo7fO/view?usp=sharing" TargetMode="External"/><Relationship Id="rId15" Type="http://schemas.openxmlformats.org/officeDocument/2006/relationships/hyperlink" Target="https://drive.google.com/file/d/1AXuU6g9LxzFnJBG-dABWGiJGkQt1tE-0/view?usp=sharing" TargetMode="External"/><Relationship Id="rId23" Type="http://schemas.openxmlformats.org/officeDocument/2006/relationships/hyperlink" Target="https://drive.google.com/file/d/13ReInlUIwDuEGSE-rc767ukQDuR0zGYD/view?usp=sharing" TargetMode="External"/><Relationship Id="rId28" Type="http://schemas.openxmlformats.org/officeDocument/2006/relationships/hyperlink" Target="https://drive.google.com/file/d/1mckHIMY6uUyGRCM2I7IAjYhK9mvOdaib/view?usp=sharing" TargetMode="External"/><Relationship Id="rId10" Type="http://schemas.openxmlformats.org/officeDocument/2006/relationships/hyperlink" Target="https://drive.google.com/file/d/1ZPnCgvQHncmy96haCV1lIyGQqbUMOSt6/view?usp=sharing" TargetMode="External"/><Relationship Id="rId19" Type="http://schemas.openxmlformats.org/officeDocument/2006/relationships/hyperlink" Target="https://drive.google.com/file/d/1KkpsEixf3aZavQfiD1gZFmFhoYEHlLYl/view?usp=sharing" TargetMode="External"/><Relationship Id="rId4" Type="http://schemas.openxmlformats.org/officeDocument/2006/relationships/hyperlink" Target="https://drive.google.com/file/d/1nIofIKnoAELmgAmKB8ielydMImBEcjle/view?usp=sharing" TargetMode="External"/><Relationship Id="rId9" Type="http://schemas.openxmlformats.org/officeDocument/2006/relationships/hyperlink" Target="https://drive.google.com/file/d/1kfb-tCAJaeyIR4xO9U41g5mls_hPsFIq/view?usp=sharing" TargetMode="External"/><Relationship Id="rId14" Type="http://schemas.openxmlformats.org/officeDocument/2006/relationships/hyperlink" Target="https://drive.google.com/file/d/1IElXNo6WPHWNbV_ea1SQV_NZ4jsR7pr1/view?usp=sharing" TargetMode="External"/><Relationship Id="rId22" Type="http://schemas.openxmlformats.org/officeDocument/2006/relationships/hyperlink" Target="https://drive.google.com/file/d/1gDrWPZ3DB8EdfR-1paYaS6iWEkCeqb3E/view?usp=sharing" TargetMode="External"/><Relationship Id="rId27" Type="http://schemas.openxmlformats.org/officeDocument/2006/relationships/hyperlink" Target="https://drive.google.com/file/d/14xfbmLpMYVPzcIxxMkbJtpJ3mrtPmVBk/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F5DFE-67B3-48AB-96F8-430E04EF670B}">
  <dimension ref="A1:G55"/>
  <sheetViews>
    <sheetView topLeftCell="A47" zoomScale="102" zoomScaleNormal="100" workbookViewId="0">
      <selection activeCell="C56" sqref="C56"/>
    </sheetView>
  </sheetViews>
  <sheetFormatPr defaultRowHeight="13.8" x14ac:dyDescent="0.3"/>
  <cols>
    <col min="1" max="1" width="14.44140625" style="5" customWidth="1"/>
    <col min="2" max="2" width="36.77734375" style="5" customWidth="1"/>
    <col min="3" max="3" width="39.6640625" style="5" customWidth="1"/>
    <col min="4" max="4" width="21" style="5" customWidth="1"/>
    <col min="5" max="5" width="27.5546875" style="5" customWidth="1"/>
    <col min="6" max="6" width="28.6640625" style="5" customWidth="1"/>
    <col min="7" max="7" width="16" style="5" customWidth="1"/>
    <col min="8" max="16384" width="8.88671875" style="5"/>
  </cols>
  <sheetData>
    <row r="1" spans="1:7" ht="14.4" x14ac:dyDescent="0.3">
      <c r="A1" s="20" t="s">
        <v>666</v>
      </c>
      <c r="B1" s="20"/>
      <c r="C1" s="20"/>
      <c r="D1" s="20"/>
      <c r="E1" s="20"/>
      <c r="F1" s="20"/>
      <c r="G1" s="20"/>
    </row>
    <row r="2" spans="1:7" ht="14.4" x14ac:dyDescent="0.3">
      <c r="A2" s="21" t="s">
        <v>0</v>
      </c>
      <c r="B2" s="21"/>
      <c r="C2" s="21"/>
      <c r="D2" s="6"/>
      <c r="E2" s="21" t="s">
        <v>10</v>
      </c>
      <c r="F2" s="21"/>
      <c r="G2" s="21"/>
    </row>
    <row r="3" spans="1:7" ht="14.4" x14ac:dyDescent="0.3">
      <c r="A3" s="21" t="s">
        <v>1</v>
      </c>
      <c r="B3" s="21"/>
      <c r="C3" s="21"/>
      <c r="D3" s="6"/>
      <c r="E3" s="21" t="s">
        <v>11</v>
      </c>
      <c r="F3" s="21"/>
      <c r="G3" s="21"/>
    </row>
    <row r="4" spans="1:7" ht="14.4" x14ac:dyDescent="0.3">
      <c r="A4" s="22" t="s">
        <v>2</v>
      </c>
      <c r="B4" s="22"/>
      <c r="C4" s="22"/>
      <c r="D4" s="6"/>
      <c r="E4" s="21" t="s">
        <v>905</v>
      </c>
      <c r="F4" s="21"/>
      <c r="G4" s="21"/>
    </row>
    <row r="5" spans="1:7" ht="14.4" x14ac:dyDescent="0.3">
      <c r="A5" s="6" t="s">
        <v>3</v>
      </c>
      <c r="B5" s="6" t="s">
        <v>4</v>
      </c>
      <c r="C5" s="6" t="s">
        <v>5</v>
      </c>
      <c r="D5" s="6" t="s">
        <v>6</v>
      </c>
      <c r="E5" s="6" t="s">
        <v>7</v>
      </c>
      <c r="F5" s="6" t="s">
        <v>8</v>
      </c>
      <c r="G5" s="6" t="s">
        <v>9</v>
      </c>
    </row>
    <row r="6" spans="1:7" ht="57.6" x14ac:dyDescent="0.3">
      <c r="A6" s="2" t="s">
        <v>12</v>
      </c>
      <c r="B6" s="1" t="s">
        <v>91</v>
      </c>
      <c r="C6" s="1" t="s">
        <v>138</v>
      </c>
      <c r="D6" s="2"/>
      <c r="E6" s="2" t="s">
        <v>25</v>
      </c>
      <c r="F6" s="2" t="s">
        <v>26</v>
      </c>
      <c r="G6" s="9" t="s">
        <v>27</v>
      </c>
    </row>
    <row r="7" spans="1:7" ht="57.6" x14ac:dyDescent="0.3">
      <c r="A7" s="2" t="s">
        <v>13</v>
      </c>
      <c r="B7" s="1" t="s">
        <v>28</v>
      </c>
      <c r="C7" s="1" t="s">
        <v>138</v>
      </c>
      <c r="D7" s="2"/>
      <c r="E7" s="1" t="s">
        <v>908</v>
      </c>
      <c r="F7" s="13" t="s">
        <v>909</v>
      </c>
      <c r="G7" s="9" t="s">
        <v>27</v>
      </c>
    </row>
    <row r="8" spans="1:7" ht="86.4" x14ac:dyDescent="0.3">
      <c r="A8" s="2" t="s">
        <v>14</v>
      </c>
      <c r="B8" s="1" t="s">
        <v>209</v>
      </c>
      <c r="C8" s="1" t="s">
        <v>141</v>
      </c>
      <c r="D8" s="14" t="s">
        <v>799</v>
      </c>
      <c r="E8" s="7" t="s">
        <v>31</v>
      </c>
      <c r="F8" s="7" t="s">
        <v>911</v>
      </c>
      <c r="G8" s="10" t="s">
        <v>32</v>
      </c>
    </row>
    <row r="9" spans="1:7" ht="86.4" x14ac:dyDescent="0.3">
      <c r="A9" s="2" t="s">
        <v>15</v>
      </c>
      <c r="B9" s="1" t="s">
        <v>910</v>
      </c>
      <c r="C9" s="1" t="s">
        <v>140</v>
      </c>
      <c r="D9" s="1" t="s">
        <v>800</v>
      </c>
      <c r="E9" s="7" t="s">
        <v>30</v>
      </c>
      <c r="F9" s="7" t="s">
        <v>912</v>
      </c>
      <c r="G9" s="10" t="s">
        <v>32</v>
      </c>
    </row>
    <row r="10" spans="1:7" ht="57.6" x14ac:dyDescent="0.3">
      <c r="A10" s="2" t="s">
        <v>16</v>
      </c>
      <c r="B10" s="1" t="s">
        <v>29</v>
      </c>
      <c r="C10" s="1" t="s">
        <v>138</v>
      </c>
      <c r="D10" s="2"/>
      <c r="E10" s="1" t="s">
        <v>35</v>
      </c>
      <c r="F10" s="1" t="s">
        <v>36</v>
      </c>
      <c r="G10" s="11" t="s">
        <v>27</v>
      </c>
    </row>
    <row r="11" spans="1:7" ht="86.4" x14ac:dyDescent="0.3">
      <c r="A11" s="2" t="s">
        <v>17</v>
      </c>
      <c r="B11" s="1" t="s">
        <v>913</v>
      </c>
      <c r="C11" s="1" t="s">
        <v>139</v>
      </c>
      <c r="D11" s="8" t="s">
        <v>803</v>
      </c>
      <c r="E11" s="1" t="s">
        <v>33</v>
      </c>
      <c r="F11" s="1" t="s">
        <v>34</v>
      </c>
      <c r="G11" s="12" t="s">
        <v>32</v>
      </c>
    </row>
    <row r="12" spans="1:7" ht="86.4" x14ac:dyDescent="0.3">
      <c r="A12" s="2" t="s">
        <v>18</v>
      </c>
      <c r="B12" s="1" t="s">
        <v>37</v>
      </c>
      <c r="C12" s="1" t="s">
        <v>139</v>
      </c>
      <c r="D12" s="8" t="s">
        <v>803</v>
      </c>
      <c r="E12" s="1" t="s">
        <v>39</v>
      </c>
      <c r="F12" s="1" t="s">
        <v>40</v>
      </c>
      <c r="G12" s="12" t="s">
        <v>32</v>
      </c>
    </row>
    <row r="13" spans="1:7" ht="86.4" x14ac:dyDescent="0.3">
      <c r="A13" s="2" t="s">
        <v>19</v>
      </c>
      <c r="B13" s="1" t="s">
        <v>41</v>
      </c>
      <c r="C13" s="1" t="s">
        <v>137</v>
      </c>
      <c r="D13" s="2">
        <v>94007550362</v>
      </c>
      <c r="E13" s="1" t="s">
        <v>71</v>
      </c>
      <c r="F13" s="1" t="s">
        <v>42</v>
      </c>
      <c r="G13" s="12" t="s">
        <v>32</v>
      </c>
    </row>
    <row r="14" spans="1:7" ht="86.4" x14ac:dyDescent="0.3">
      <c r="A14" s="2" t="s">
        <v>20</v>
      </c>
      <c r="B14" s="1" t="s">
        <v>43</v>
      </c>
      <c r="C14" s="1" t="s">
        <v>915</v>
      </c>
      <c r="D14" s="2"/>
      <c r="E14" s="1" t="s">
        <v>914</v>
      </c>
      <c r="F14" s="1" t="s">
        <v>44</v>
      </c>
      <c r="G14" s="11" t="s">
        <v>27</v>
      </c>
    </row>
    <row r="15" spans="1:7" ht="86.4" x14ac:dyDescent="0.3">
      <c r="A15" s="2" t="s">
        <v>21</v>
      </c>
      <c r="B15" s="1" t="s">
        <v>86</v>
      </c>
      <c r="C15" s="1" t="s">
        <v>136</v>
      </c>
      <c r="D15" s="2">
        <v>123456</v>
      </c>
      <c r="E15" s="2" t="s">
        <v>45</v>
      </c>
      <c r="F15" s="1" t="s">
        <v>46</v>
      </c>
      <c r="G15" s="11" t="s">
        <v>27</v>
      </c>
    </row>
    <row r="16" spans="1:7" ht="57.6" x14ac:dyDescent="0.3">
      <c r="A16" s="2" t="s">
        <v>22</v>
      </c>
      <c r="B16" s="1" t="s">
        <v>47</v>
      </c>
      <c r="C16" s="1" t="s">
        <v>135</v>
      </c>
      <c r="D16" s="2" t="s">
        <v>48</v>
      </c>
      <c r="E16" s="1" t="s">
        <v>49</v>
      </c>
      <c r="F16" s="1" t="s">
        <v>66</v>
      </c>
      <c r="G16" s="11" t="s">
        <v>27</v>
      </c>
    </row>
    <row r="17" spans="1:7" ht="57.6" x14ac:dyDescent="0.3">
      <c r="A17" s="2" t="s">
        <v>23</v>
      </c>
      <c r="B17" s="1" t="s">
        <v>67</v>
      </c>
      <c r="C17" s="1" t="s">
        <v>135</v>
      </c>
      <c r="D17" s="8" t="s">
        <v>808</v>
      </c>
      <c r="E17" s="1" t="s">
        <v>68</v>
      </c>
      <c r="F17" s="1" t="s">
        <v>805</v>
      </c>
      <c r="G17" s="12" t="s">
        <v>32</v>
      </c>
    </row>
    <row r="18" spans="1:7" ht="57.6" x14ac:dyDescent="0.3">
      <c r="A18" s="2" t="s">
        <v>24</v>
      </c>
      <c r="B18" s="1" t="s">
        <v>69</v>
      </c>
      <c r="C18" s="1" t="s">
        <v>134</v>
      </c>
      <c r="D18" s="1" t="s">
        <v>70</v>
      </c>
      <c r="E18" s="2" t="s">
        <v>38</v>
      </c>
      <c r="F18" s="1" t="s">
        <v>916</v>
      </c>
      <c r="G18" s="11" t="s">
        <v>27</v>
      </c>
    </row>
    <row r="19" spans="1:7" ht="57.6" x14ac:dyDescent="0.3">
      <c r="A19" s="2" t="s">
        <v>50</v>
      </c>
      <c r="B19" s="1" t="s">
        <v>170</v>
      </c>
      <c r="C19" s="1" t="s">
        <v>133</v>
      </c>
      <c r="D19" s="2">
        <v>1234567</v>
      </c>
      <c r="E19" s="1" t="s">
        <v>171</v>
      </c>
      <c r="F19" s="1" t="s">
        <v>72</v>
      </c>
      <c r="G19" s="11" t="s">
        <v>27</v>
      </c>
    </row>
    <row r="20" spans="1:7" ht="57.6" x14ac:dyDescent="0.3">
      <c r="A20" s="2" t="s">
        <v>51</v>
      </c>
      <c r="B20" s="1" t="s">
        <v>73</v>
      </c>
      <c r="C20" s="1" t="s">
        <v>131</v>
      </c>
      <c r="D20" s="2"/>
      <c r="E20" s="1" t="s">
        <v>75</v>
      </c>
      <c r="F20" s="1" t="s">
        <v>74</v>
      </c>
      <c r="G20" s="11" t="s">
        <v>27</v>
      </c>
    </row>
    <row r="21" spans="1:7" ht="57.6" x14ac:dyDescent="0.3">
      <c r="A21" s="2" t="s">
        <v>52</v>
      </c>
      <c r="B21" s="1" t="s">
        <v>76</v>
      </c>
      <c r="C21" s="1" t="s">
        <v>132</v>
      </c>
      <c r="D21" s="2">
        <v>8129289021</v>
      </c>
      <c r="E21" s="1" t="s">
        <v>77</v>
      </c>
      <c r="F21" s="1" t="s">
        <v>917</v>
      </c>
      <c r="G21" s="11" t="s">
        <v>27</v>
      </c>
    </row>
    <row r="22" spans="1:7" ht="72" x14ac:dyDescent="0.3">
      <c r="A22" s="2" t="s">
        <v>53</v>
      </c>
      <c r="B22" s="1" t="s">
        <v>78</v>
      </c>
      <c r="C22" s="1" t="s">
        <v>130</v>
      </c>
      <c r="D22" s="2">
        <v>1234</v>
      </c>
      <c r="E22" s="1" t="s">
        <v>79</v>
      </c>
      <c r="F22" s="1" t="s">
        <v>80</v>
      </c>
      <c r="G22" s="11" t="s">
        <v>27</v>
      </c>
    </row>
    <row r="23" spans="1:7" ht="72" x14ac:dyDescent="0.3">
      <c r="A23" s="2" t="s">
        <v>54</v>
      </c>
      <c r="B23" s="1" t="s">
        <v>81</v>
      </c>
      <c r="C23" s="1" t="s">
        <v>129</v>
      </c>
      <c r="D23" s="2"/>
      <c r="E23" s="1" t="s">
        <v>83</v>
      </c>
      <c r="F23" s="2" t="s">
        <v>82</v>
      </c>
      <c r="G23" s="11" t="s">
        <v>27</v>
      </c>
    </row>
    <row r="24" spans="1:7" ht="57.6" x14ac:dyDescent="0.3">
      <c r="A24" s="2" t="s">
        <v>55</v>
      </c>
      <c r="B24" s="1" t="s">
        <v>84</v>
      </c>
      <c r="C24" s="1" t="s">
        <v>127</v>
      </c>
      <c r="D24" s="2" t="s">
        <v>87</v>
      </c>
      <c r="E24" s="1" t="s">
        <v>918</v>
      </c>
      <c r="F24" s="1" t="s">
        <v>88</v>
      </c>
      <c r="G24" s="12" t="s">
        <v>32</v>
      </c>
    </row>
    <row r="25" spans="1:7" ht="57.6" x14ac:dyDescent="0.3">
      <c r="A25" s="2" t="s">
        <v>56</v>
      </c>
      <c r="B25" s="1" t="s">
        <v>89</v>
      </c>
      <c r="C25" s="1" t="s">
        <v>128</v>
      </c>
      <c r="D25" s="2"/>
      <c r="E25" s="1" t="s">
        <v>90</v>
      </c>
      <c r="F25" s="1" t="s">
        <v>120</v>
      </c>
      <c r="G25" s="11" t="s">
        <v>27</v>
      </c>
    </row>
    <row r="26" spans="1:7" ht="43.2" x14ac:dyDescent="0.3">
      <c r="A26" s="2" t="s">
        <v>57</v>
      </c>
      <c r="B26" s="1" t="s">
        <v>92</v>
      </c>
      <c r="C26" s="1" t="s">
        <v>114</v>
      </c>
      <c r="D26" s="2"/>
      <c r="E26" s="1" t="s">
        <v>115</v>
      </c>
      <c r="F26" s="1" t="s">
        <v>115</v>
      </c>
      <c r="G26" s="11" t="s">
        <v>27</v>
      </c>
    </row>
    <row r="27" spans="1:7" ht="43.2" x14ac:dyDescent="0.3">
      <c r="A27" s="2" t="s">
        <v>58</v>
      </c>
      <c r="B27" s="1" t="s">
        <v>116</v>
      </c>
      <c r="C27" s="1" t="s">
        <v>117</v>
      </c>
      <c r="D27" s="2"/>
      <c r="E27" s="1" t="s">
        <v>118</v>
      </c>
      <c r="F27" s="1" t="s">
        <v>118</v>
      </c>
      <c r="G27" s="11" t="s">
        <v>27</v>
      </c>
    </row>
    <row r="28" spans="1:7" ht="43.2" x14ac:dyDescent="0.3">
      <c r="A28" s="2" t="s">
        <v>59</v>
      </c>
      <c r="B28" s="1" t="s">
        <v>121</v>
      </c>
      <c r="C28" s="1" t="s">
        <v>920</v>
      </c>
      <c r="D28" s="2"/>
      <c r="E28" s="1" t="s">
        <v>919</v>
      </c>
      <c r="F28" s="1" t="s">
        <v>122</v>
      </c>
      <c r="G28" s="11" t="s">
        <v>27</v>
      </c>
    </row>
    <row r="29" spans="1:7" ht="72" x14ac:dyDescent="0.3">
      <c r="A29" s="2" t="s">
        <v>60</v>
      </c>
      <c r="B29" s="1" t="s">
        <v>93</v>
      </c>
      <c r="C29" s="1" t="s">
        <v>126</v>
      </c>
      <c r="D29" s="2"/>
      <c r="E29" s="1" t="s">
        <v>124</v>
      </c>
      <c r="F29" s="1" t="s">
        <v>123</v>
      </c>
      <c r="G29" s="11" t="s">
        <v>27</v>
      </c>
    </row>
    <row r="30" spans="1:7" ht="72" x14ac:dyDescent="0.3">
      <c r="A30" s="2" t="s">
        <v>61</v>
      </c>
      <c r="B30" s="1" t="s">
        <v>113</v>
      </c>
      <c r="C30" s="1" t="s">
        <v>149</v>
      </c>
      <c r="D30" s="1" t="s">
        <v>921</v>
      </c>
      <c r="E30" s="1" t="s">
        <v>150</v>
      </c>
      <c r="F30" s="1" t="s">
        <v>168</v>
      </c>
      <c r="G30" s="11" t="s">
        <v>27</v>
      </c>
    </row>
    <row r="31" spans="1:7" ht="57.6" x14ac:dyDescent="0.3">
      <c r="A31" s="2" t="s">
        <v>62</v>
      </c>
      <c r="B31" s="1" t="s">
        <v>94</v>
      </c>
      <c r="C31" s="1" t="s">
        <v>125</v>
      </c>
      <c r="D31" s="2"/>
      <c r="E31" s="1" t="s">
        <v>143</v>
      </c>
      <c r="F31" s="1" t="s">
        <v>142</v>
      </c>
      <c r="G31" s="11" t="s">
        <v>27</v>
      </c>
    </row>
    <row r="32" spans="1:7" ht="57.6" x14ac:dyDescent="0.3">
      <c r="A32" s="2" t="s">
        <v>63</v>
      </c>
      <c r="B32" s="1" t="s">
        <v>111</v>
      </c>
      <c r="C32" s="1" t="s">
        <v>144</v>
      </c>
      <c r="D32" s="2"/>
      <c r="E32" s="1" t="s">
        <v>145</v>
      </c>
      <c r="F32" s="1" t="s">
        <v>119</v>
      </c>
      <c r="G32" s="11" t="s">
        <v>27</v>
      </c>
    </row>
    <row r="33" spans="1:7" ht="57.6" x14ac:dyDescent="0.3">
      <c r="A33" s="2" t="s">
        <v>64</v>
      </c>
      <c r="B33" s="1" t="s">
        <v>112</v>
      </c>
      <c r="C33" s="1" t="s">
        <v>707</v>
      </c>
      <c r="D33" s="2"/>
      <c r="E33" s="1" t="s">
        <v>705</v>
      </c>
      <c r="F33" s="1" t="s">
        <v>706</v>
      </c>
      <c r="G33" s="11" t="s">
        <v>27</v>
      </c>
    </row>
    <row r="34" spans="1:7" ht="57.6" x14ac:dyDescent="0.3">
      <c r="A34" s="2" t="s">
        <v>65</v>
      </c>
      <c r="B34" s="1" t="s">
        <v>148</v>
      </c>
      <c r="C34" s="1" t="s">
        <v>147</v>
      </c>
      <c r="D34" s="2">
        <v>8129289021</v>
      </c>
      <c r="E34" s="1" t="s">
        <v>85</v>
      </c>
      <c r="F34" s="1" t="s">
        <v>146</v>
      </c>
      <c r="G34" s="11" t="s">
        <v>27</v>
      </c>
    </row>
    <row r="35" spans="1:7" ht="72" x14ac:dyDescent="0.3">
      <c r="A35" s="2" t="s">
        <v>95</v>
      </c>
      <c r="B35" s="1" t="s">
        <v>151</v>
      </c>
      <c r="C35" s="1" t="s">
        <v>152</v>
      </c>
      <c r="D35" s="2"/>
      <c r="E35" s="1" t="s">
        <v>153</v>
      </c>
      <c r="F35" s="1" t="s">
        <v>169</v>
      </c>
      <c r="G35" s="11" t="s">
        <v>27</v>
      </c>
    </row>
    <row r="36" spans="1:7" ht="100.8" x14ac:dyDescent="0.3">
      <c r="A36" s="2" t="s">
        <v>96</v>
      </c>
      <c r="B36" s="1" t="s">
        <v>154</v>
      </c>
      <c r="C36" s="1" t="s">
        <v>155</v>
      </c>
      <c r="D36" s="2"/>
      <c r="E36" s="1" t="s">
        <v>156</v>
      </c>
      <c r="F36" s="1" t="s">
        <v>157</v>
      </c>
      <c r="G36" s="11" t="s">
        <v>27</v>
      </c>
    </row>
    <row r="37" spans="1:7" ht="86.4" x14ac:dyDescent="0.3">
      <c r="A37" s="2" t="s">
        <v>97</v>
      </c>
      <c r="B37" s="1" t="s">
        <v>158</v>
      </c>
      <c r="C37" s="1" t="s">
        <v>159</v>
      </c>
      <c r="D37" s="2"/>
      <c r="E37" s="1" t="s">
        <v>161</v>
      </c>
      <c r="F37" s="1" t="s">
        <v>160</v>
      </c>
      <c r="G37" s="11" t="s">
        <v>27</v>
      </c>
    </row>
    <row r="38" spans="1:7" ht="86.4" x14ac:dyDescent="0.3">
      <c r="A38" s="2" t="s">
        <v>98</v>
      </c>
      <c r="B38" s="1" t="s">
        <v>162</v>
      </c>
      <c r="C38" s="1" t="s">
        <v>159</v>
      </c>
      <c r="D38" s="2"/>
      <c r="E38" s="1" t="s">
        <v>163</v>
      </c>
      <c r="F38" s="1" t="s">
        <v>164</v>
      </c>
      <c r="G38" s="11" t="s">
        <v>27</v>
      </c>
    </row>
    <row r="39" spans="1:7" ht="72" x14ac:dyDescent="0.3">
      <c r="A39" s="2" t="s">
        <v>99</v>
      </c>
      <c r="B39" s="1" t="s">
        <v>165</v>
      </c>
      <c r="C39" s="1" t="s">
        <v>166</v>
      </c>
      <c r="D39" s="2"/>
      <c r="E39" s="1" t="s">
        <v>167</v>
      </c>
      <c r="F39" s="1" t="s">
        <v>922</v>
      </c>
      <c r="G39" s="11" t="s">
        <v>27</v>
      </c>
    </row>
    <row r="40" spans="1:7" ht="72" x14ac:dyDescent="0.3">
      <c r="A40" s="2" t="s">
        <v>100</v>
      </c>
      <c r="B40" s="1" t="s">
        <v>172</v>
      </c>
      <c r="C40" s="1" t="s">
        <v>173</v>
      </c>
      <c r="D40" s="2"/>
      <c r="E40" s="1" t="s">
        <v>174</v>
      </c>
      <c r="F40" s="1" t="s">
        <v>175</v>
      </c>
      <c r="G40" s="11" t="s">
        <v>27</v>
      </c>
    </row>
    <row r="41" spans="1:7" ht="72" x14ac:dyDescent="0.3">
      <c r="A41" s="2" t="s">
        <v>101</v>
      </c>
      <c r="B41" s="1" t="s">
        <v>176</v>
      </c>
      <c r="C41" s="1" t="s">
        <v>177</v>
      </c>
      <c r="D41" s="2"/>
      <c r="E41" s="1" t="s">
        <v>178</v>
      </c>
      <c r="F41" s="1" t="s">
        <v>179</v>
      </c>
      <c r="G41" s="11" t="s">
        <v>27</v>
      </c>
    </row>
    <row r="42" spans="1:7" ht="86.4" x14ac:dyDescent="0.3">
      <c r="A42" s="2" t="s">
        <v>102</v>
      </c>
      <c r="B42" s="1" t="s">
        <v>180</v>
      </c>
      <c r="C42" s="1" t="s">
        <v>182</v>
      </c>
      <c r="D42" s="2"/>
      <c r="E42" s="13" t="s">
        <v>923</v>
      </c>
      <c r="F42" s="1" t="s">
        <v>181</v>
      </c>
      <c r="G42" s="11" t="s">
        <v>27</v>
      </c>
    </row>
    <row r="43" spans="1:7" ht="100.8" x14ac:dyDescent="0.3">
      <c r="A43" s="2" t="s">
        <v>103</v>
      </c>
      <c r="B43" s="1" t="s">
        <v>924</v>
      </c>
      <c r="C43" s="1" t="s">
        <v>183</v>
      </c>
      <c r="D43" s="1" t="s">
        <v>184</v>
      </c>
      <c r="E43" s="1" t="s">
        <v>185</v>
      </c>
      <c r="F43" s="1" t="s">
        <v>186</v>
      </c>
      <c r="G43" s="11" t="s">
        <v>27</v>
      </c>
    </row>
    <row r="44" spans="1:7" ht="72" x14ac:dyDescent="0.3">
      <c r="A44" s="2" t="s">
        <v>104</v>
      </c>
      <c r="B44" s="1" t="s">
        <v>187</v>
      </c>
      <c r="C44" s="1" t="s">
        <v>199</v>
      </c>
      <c r="D44" s="2">
        <v>9400755036</v>
      </c>
      <c r="E44" s="1" t="s">
        <v>189</v>
      </c>
      <c r="F44" s="1" t="s">
        <v>188</v>
      </c>
      <c r="G44" s="11" t="s">
        <v>27</v>
      </c>
    </row>
    <row r="45" spans="1:7" ht="86.4" x14ac:dyDescent="0.3">
      <c r="A45" s="2" t="s">
        <v>105</v>
      </c>
      <c r="B45" s="1" t="s">
        <v>190</v>
      </c>
      <c r="C45" s="1" t="s">
        <v>200</v>
      </c>
      <c r="D45" s="2"/>
      <c r="E45" s="1" t="s">
        <v>191</v>
      </c>
      <c r="F45" s="1" t="s">
        <v>192</v>
      </c>
      <c r="G45" s="11" t="s">
        <v>27</v>
      </c>
    </row>
    <row r="46" spans="1:7" ht="86.4" x14ac:dyDescent="0.3">
      <c r="A46" s="2" t="s">
        <v>106</v>
      </c>
      <c r="B46" s="1" t="s">
        <v>193</v>
      </c>
      <c r="C46" s="1" t="s">
        <v>201</v>
      </c>
      <c r="D46" s="2"/>
      <c r="E46" s="1" t="s">
        <v>194</v>
      </c>
      <c r="F46" s="1" t="s">
        <v>195</v>
      </c>
      <c r="G46" s="11" t="s">
        <v>27</v>
      </c>
    </row>
    <row r="47" spans="1:7" ht="86.4" x14ac:dyDescent="0.3">
      <c r="A47" s="2" t="s">
        <v>107</v>
      </c>
      <c r="B47" s="1" t="s">
        <v>196</v>
      </c>
      <c r="C47" s="1" t="s">
        <v>202</v>
      </c>
      <c r="D47" s="2" t="s">
        <v>208</v>
      </c>
      <c r="E47" s="1" t="s">
        <v>197</v>
      </c>
      <c r="F47" s="1" t="s">
        <v>198</v>
      </c>
      <c r="G47" s="12" t="s">
        <v>32</v>
      </c>
    </row>
    <row r="48" spans="1:7" ht="86.4" x14ac:dyDescent="0.3">
      <c r="A48" s="2" t="s">
        <v>108</v>
      </c>
      <c r="B48" s="1" t="s">
        <v>204</v>
      </c>
      <c r="C48" s="1" t="s">
        <v>205</v>
      </c>
      <c r="D48" s="2" t="s">
        <v>203</v>
      </c>
      <c r="E48" s="1" t="s">
        <v>207</v>
      </c>
      <c r="F48" s="1" t="s">
        <v>206</v>
      </c>
      <c r="G48" s="11" t="s">
        <v>27</v>
      </c>
    </row>
    <row r="49" spans="1:7" ht="72" x14ac:dyDescent="0.3">
      <c r="A49" s="2" t="s">
        <v>109</v>
      </c>
      <c r="B49" s="1" t="s">
        <v>680</v>
      </c>
      <c r="C49" s="1" t="s">
        <v>708</v>
      </c>
      <c r="D49" s="2"/>
      <c r="E49" s="1" t="s">
        <v>681</v>
      </c>
      <c r="F49" s="1" t="s">
        <v>682</v>
      </c>
      <c r="G49" s="12" t="s">
        <v>32</v>
      </c>
    </row>
    <row r="50" spans="1:7" ht="14.4" x14ac:dyDescent="0.3">
      <c r="A50" s="2"/>
      <c r="B50" s="2"/>
      <c r="C50" s="2"/>
      <c r="D50" s="2"/>
      <c r="E50" s="2"/>
      <c r="F50" s="2"/>
      <c r="G50" s="2"/>
    </row>
    <row r="51" spans="1:7" ht="14.4" x14ac:dyDescent="0.3">
      <c r="A51"/>
      <c r="B51"/>
      <c r="C51"/>
      <c r="D51"/>
      <c r="E51"/>
      <c r="F51"/>
      <c r="G51"/>
    </row>
    <row r="52" spans="1:7" ht="14.4" x14ac:dyDescent="0.3">
      <c r="A52"/>
      <c r="B52"/>
      <c r="C52"/>
      <c r="D52"/>
      <c r="E52"/>
      <c r="F52"/>
      <c r="G52"/>
    </row>
    <row r="53" spans="1:7" ht="14.4" x14ac:dyDescent="0.3">
      <c r="A53"/>
      <c r="B53"/>
      <c r="C53"/>
      <c r="D53"/>
      <c r="E53"/>
      <c r="F53"/>
      <c r="G53"/>
    </row>
    <row r="54" spans="1:7" ht="14.4" x14ac:dyDescent="0.3">
      <c r="A54"/>
      <c r="B54"/>
      <c r="C54"/>
      <c r="D54"/>
      <c r="E54"/>
      <c r="F54"/>
      <c r="G54"/>
    </row>
    <row r="55" spans="1:7" ht="14.4" x14ac:dyDescent="0.3">
      <c r="A55"/>
      <c r="B55"/>
      <c r="C55"/>
      <c r="D55"/>
      <c r="E55"/>
      <c r="F55"/>
      <c r="G55"/>
    </row>
  </sheetData>
  <mergeCells count="7">
    <mergeCell ref="A1:G1"/>
    <mergeCell ref="A2:C2"/>
    <mergeCell ref="A3:C3"/>
    <mergeCell ref="A4:C4"/>
    <mergeCell ref="E2:G2"/>
    <mergeCell ref="E3:G3"/>
    <mergeCell ref="E4:G4"/>
  </mergeCells>
  <phoneticPr fontId="3" type="noConversion"/>
  <hyperlinks>
    <hyperlink ref="D8" r:id="rId1" display="Keerthi78@" xr:uid="{41CEDE5E-0727-49B5-B61C-D30AC1F9E1FF}"/>
    <hyperlink ref="D11" r:id="rId2" xr:uid="{C0D315E5-3FD1-4F56-8328-08726F356424}"/>
    <hyperlink ref="D17" r:id="rId3" xr:uid="{3FBCF0EC-6505-4580-808F-6AFE4407CC9F}"/>
    <hyperlink ref="D12" r:id="rId4" xr:uid="{64501234-A628-4E1D-B59A-E301D1B0AB2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C4450-1D50-4C63-8D80-205A2560FF62}">
  <dimension ref="A1:G27"/>
  <sheetViews>
    <sheetView tabSelected="1" topLeftCell="A3" zoomScale="99" zoomScaleNormal="99" workbookViewId="0">
      <selection activeCell="E3" sqref="E3:G3"/>
    </sheetView>
  </sheetViews>
  <sheetFormatPr defaultRowHeight="14.4" x14ac:dyDescent="0.3"/>
  <cols>
    <col min="1" max="1" width="12.6640625" customWidth="1"/>
    <col min="2" max="2" width="35.44140625" customWidth="1"/>
    <col min="3" max="3" width="46.21875" customWidth="1"/>
    <col min="4" max="4" width="27.77734375" customWidth="1"/>
    <col min="5" max="5" width="33.44140625" customWidth="1"/>
    <col min="6" max="6" width="32" customWidth="1"/>
    <col min="7" max="7" width="15" customWidth="1"/>
  </cols>
  <sheetData>
    <row r="1" spans="1:7" ht="25.8" x14ac:dyDescent="0.5">
      <c r="A1" s="25" t="s">
        <v>666</v>
      </c>
      <c r="B1" s="25"/>
      <c r="C1" s="25"/>
      <c r="D1" s="25"/>
      <c r="E1" s="25"/>
      <c r="F1" s="25"/>
      <c r="G1" s="25"/>
    </row>
    <row r="2" spans="1:7" ht="15.6" x14ac:dyDescent="0.3">
      <c r="A2" s="24" t="s">
        <v>0</v>
      </c>
      <c r="B2" s="24"/>
      <c r="C2" s="24"/>
      <c r="D2" s="3"/>
      <c r="E2" s="24" t="s">
        <v>10</v>
      </c>
      <c r="F2" s="24"/>
      <c r="G2" s="24"/>
    </row>
    <row r="3" spans="1:7" ht="15.6" x14ac:dyDescent="0.3">
      <c r="A3" s="24" t="s">
        <v>1</v>
      </c>
      <c r="B3" s="24"/>
      <c r="C3" s="24"/>
      <c r="D3" s="3"/>
      <c r="E3" s="24" t="s">
        <v>11</v>
      </c>
      <c r="F3" s="24"/>
      <c r="G3" s="24"/>
    </row>
    <row r="4" spans="1:7" ht="15.6" x14ac:dyDescent="0.3">
      <c r="A4" s="23" t="s">
        <v>2</v>
      </c>
      <c r="B4" s="23"/>
      <c r="C4" s="23"/>
      <c r="D4" s="3"/>
      <c r="E4" s="24" t="s">
        <v>297</v>
      </c>
      <c r="F4" s="24"/>
      <c r="G4" s="24"/>
    </row>
    <row r="5" spans="1:7" ht="15.6" x14ac:dyDescent="0.3">
      <c r="A5" s="3" t="s">
        <v>3</v>
      </c>
      <c r="B5" s="3" t="s">
        <v>4</v>
      </c>
      <c r="C5" s="3" t="s">
        <v>5</v>
      </c>
      <c r="D5" s="3" t="s">
        <v>6</v>
      </c>
      <c r="E5" s="3" t="s">
        <v>7</v>
      </c>
      <c r="F5" s="3" t="s">
        <v>8</v>
      </c>
      <c r="G5" s="3" t="s">
        <v>9</v>
      </c>
    </row>
    <row r="6" spans="1:7" ht="57.6" x14ac:dyDescent="0.3">
      <c r="A6" s="2" t="s">
        <v>210</v>
      </c>
      <c r="B6" s="1" t="s">
        <v>226</v>
      </c>
      <c r="C6" s="1" t="s">
        <v>221</v>
      </c>
      <c r="D6" s="1" t="s">
        <v>224</v>
      </c>
      <c r="E6" s="1" t="s">
        <v>225</v>
      </c>
      <c r="F6" s="1" t="s">
        <v>223</v>
      </c>
      <c r="G6" s="11" t="s">
        <v>27</v>
      </c>
    </row>
    <row r="7" spans="1:7" ht="57.6" x14ac:dyDescent="0.3">
      <c r="A7" s="2" t="s">
        <v>211</v>
      </c>
      <c r="B7" s="1" t="s">
        <v>222</v>
      </c>
      <c r="C7" s="1" t="s">
        <v>221</v>
      </c>
      <c r="D7" s="2">
        <v>8129289021</v>
      </c>
      <c r="E7" s="1" t="s">
        <v>225</v>
      </c>
      <c r="F7" s="1" t="s">
        <v>227</v>
      </c>
      <c r="G7" s="11" t="s">
        <v>27</v>
      </c>
    </row>
    <row r="8" spans="1:7" ht="57.6" x14ac:dyDescent="0.3">
      <c r="A8" s="2" t="s">
        <v>212</v>
      </c>
      <c r="B8" s="2" t="s">
        <v>228</v>
      </c>
      <c r="C8" s="1" t="s">
        <v>229</v>
      </c>
      <c r="D8" s="2"/>
      <c r="E8" s="2" t="s">
        <v>230</v>
      </c>
      <c r="F8" s="2" t="s">
        <v>231</v>
      </c>
      <c r="G8" s="11" t="s">
        <v>27</v>
      </c>
    </row>
    <row r="9" spans="1:7" ht="43.2" x14ac:dyDescent="0.3">
      <c r="A9" s="2" t="s">
        <v>213</v>
      </c>
      <c r="B9" s="1" t="s">
        <v>716</v>
      </c>
      <c r="C9" s="1" t="s">
        <v>714</v>
      </c>
      <c r="D9" s="2">
        <v>123456</v>
      </c>
      <c r="E9" s="1" t="s">
        <v>715</v>
      </c>
      <c r="F9" s="1" t="s">
        <v>232</v>
      </c>
      <c r="G9" s="12" t="s">
        <v>32</v>
      </c>
    </row>
    <row r="10" spans="1:7" ht="57.6" x14ac:dyDescent="0.3">
      <c r="A10" s="2" t="s">
        <v>214</v>
      </c>
      <c r="B10" s="1" t="s">
        <v>233</v>
      </c>
      <c r="C10" s="1" t="s">
        <v>221</v>
      </c>
      <c r="D10" s="2">
        <v>8129289021</v>
      </c>
      <c r="E10" s="1" t="s">
        <v>238</v>
      </c>
      <c r="F10" s="1" t="s">
        <v>239</v>
      </c>
      <c r="G10" s="11" t="s">
        <v>27</v>
      </c>
    </row>
    <row r="11" spans="1:7" ht="57.6" x14ac:dyDescent="0.3">
      <c r="A11" s="2" t="s">
        <v>215</v>
      </c>
      <c r="B11" s="1" t="s">
        <v>234</v>
      </c>
      <c r="C11" s="1" t="s">
        <v>235</v>
      </c>
      <c r="D11" s="2">
        <v>8129289021</v>
      </c>
      <c r="E11" s="1" t="s">
        <v>236</v>
      </c>
      <c r="F11" s="1" t="s">
        <v>237</v>
      </c>
      <c r="G11" s="11" t="s">
        <v>27</v>
      </c>
    </row>
    <row r="12" spans="1:7" ht="57.6" x14ac:dyDescent="0.3">
      <c r="A12" s="2" t="s">
        <v>216</v>
      </c>
      <c r="B12" s="1" t="s">
        <v>240</v>
      </c>
      <c r="C12" s="1" t="s">
        <v>241</v>
      </c>
      <c r="D12" s="2"/>
      <c r="E12" s="1" t="s">
        <v>243</v>
      </c>
      <c r="F12" s="1" t="s">
        <v>242</v>
      </c>
      <c r="G12" s="11" t="s">
        <v>27</v>
      </c>
    </row>
    <row r="13" spans="1:7" ht="86.4" x14ac:dyDescent="0.3">
      <c r="A13" s="2" t="s">
        <v>217</v>
      </c>
      <c r="B13" s="1" t="s">
        <v>253</v>
      </c>
      <c r="C13" s="1" t="s">
        <v>256</v>
      </c>
      <c r="D13" s="2"/>
      <c r="E13" s="1" t="s">
        <v>254</v>
      </c>
      <c r="F13" s="1" t="s">
        <v>255</v>
      </c>
      <c r="G13" s="11" t="s">
        <v>27</v>
      </c>
    </row>
    <row r="14" spans="1:7" ht="57.6" x14ac:dyDescent="0.3">
      <c r="A14" s="2" t="s">
        <v>218</v>
      </c>
      <c r="B14" s="1" t="s">
        <v>259</v>
      </c>
      <c r="C14" s="1" t="s">
        <v>235</v>
      </c>
      <c r="D14" s="2">
        <v>8129289021</v>
      </c>
      <c r="E14" s="1" t="s">
        <v>257</v>
      </c>
      <c r="F14" s="1" t="s">
        <v>258</v>
      </c>
      <c r="G14" s="11" t="s">
        <v>27</v>
      </c>
    </row>
    <row r="15" spans="1:7" ht="72" x14ac:dyDescent="0.3">
      <c r="A15" s="2" t="s">
        <v>219</v>
      </c>
      <c r="B15" s="1" t="s">
        <v>310</v>
      </c>
      <c r="C15" s="1" t="s">
        <v>717</v>
      </c>
      <c r="D15" s="2"/>
      <c r="E15" s="1" t="s">
        <v>311</v>
      </c>
      <c r="F15" s="1" t="s">
        <v>312</v>
      </c>
      <c r="G15" s="12" t="s">
        <v>32</v>
      </c>
    </row>
    <row r="16" spans="1:7" ht="72" x14ac:dyDescent="0.3">
      <c r="A16" s="2" t="s">
        <v>220</v>
      </c>
      <c r="B16" s="1" t="s">
        <v>260</v>
      </c>
      <c r="C16" s="1" t="s">
        <v>261</v>
      </c>
      <c r="D16" s="14" t="s">
        <v>262</v>
      </c>
      <c r="E16" s="1" t="s">
        <v>264</v>
      </c>
      <c r="F16" s="1" t="s">
        <v>263</v>
      </c>
      <c r="G16" s="11" t="s">
        <v>27</v>
      </c>
    </row>
    <row r="17" spans="1:7" ht="72" x14ac:dyDescent="0.3">
      <c r="A17" s="2" t="s">
        <v>244</v>
      </c>
      <c r="B17" s="1" t="s">
        <v>265</v>
      </c>
      <c r="C17" s="1" t="s">
        <v>261</v>
      </c>
      <c r="D17" s="14" t="s">
        <v>266</v>
      </c>
      <c r="E17" s="1" t="s">
        <v>264</v>
      </c>
      <c r="F17" s="1" t="s">
        <v>263</v>
      </c>
      <c r="G17" s="11" t="s">
        <v>27</v>
      </c>
    </row>
    <row r="18" spans="1:7" ht="72" x14ac:dyDescent="0.3">
      <c r="A18" s="2" t="s">
        <v>245</v>
      </c>
      <c r="B18" s="1" t="s">
        <v>267</v>
      </c>
      <c r="C18" s="1" t="s">
        <v>261</v>
      </c>
      <c r="D18" s="1" t="s">
        <v>268</v>
      </c>
      <c r="E18" s="1" t="s">
        <v>264</v>
      </c>
      <c r="F18" s="1" t="s">
        <v>263</v>
      </c>
      <c r="G18" s="11" t="s">
        <v>27</v>
      </c>
    </row>
    <row r="19" spans="1:7" ht="72" x14ac:dyDescent="0.3">
      <c r="A19" s="2" t="s">
        <v>246</v>
      </c>
      <c r="B19" s="1" t="s">
        <v>269</v>
      </c>
      <c r="C19" s="1" t="s">
        <v>261</v>
      </c>
      <c r="D19" s="14" t="s">
        <v>270</v>
      </c>
      <c r="E19" s="1" t="s">
        <v>272</v>
      </c>
      <c r="F19" s="1" t="s">
        <v>271</v>
      </c>
      <c r="G19" s="11" t="s">
        <v>27</v>
      </c>
    </row>
    <row r="20" spans="1:7" ht="72" x14ac:dyDescent="0.3">
      <c r="A20" s="2" t="s">
        <v>247</v>
      </c>
      <c r="B20" s="1" t="s">
        <v>273</v>
      </c>
      <c r="C20" s="1" t="s">
        <v>274</v>
      </c>
      <c r="D20" s="2"/>
      <c r="E20" s="1" t="s">
        <v>275</v>
      </c>
      <c r="F20" s="1" t="s">
        <v>276</v>
      </c>
      <c r="G20" s="11" t="s">
        <v>27</v>
      </c>
    </row>
    <row r="21" spans="1:7" ht="86.4" x14ac:dyDescent="0.3">
      <c r="A21" s="2" t="s">
        <v>248</v>
      </c>
      <c r="B21" s="1" t="s">
        <v>277</v>
      </c>
      <c r="C21" s="1" t="s">
        <v>278</v>
      </c>
      <c r="D21" s="2"/>
      <c r="E21" s="1" t="s">
        <v>279</v>
      </c>
      <c r="F21" s="1" t="s">
        <v>280</v>
      </c>
      <c r="G21" s="11" t="s">
        <v>27</v>
      </c>
    </row>
    <row r="22" spans="1:7" ht="100.8" x14ac:dyDescent="0.3">
      <c r="A22" s="2" t="s">
        <v>249</v>
      </c>
      <c r="B22" s="1" t="s">
        <v>285</v>
      </c>
      <c r="C22" s="1" t="s">
        <v>283</v>
      </c>
      <c r="D22" s="8" t="s">
        <v>284</v>
      </c>
      <c r="E22" s="1" t="s">
        <v>281</v>
      </c>
      <c r="F22" s="1" t="s">
        <v>282</v>
      </c>
      <c r="G22" s="12" t="s">
        <v>32</v>
      </c>
    </row>
    <row r="23" spans="1:7" ht="115.2" x14ac:dyDescent="0.3">
      <c r="A23" s="2" t="s">
        <v>250</v>
      </c>
      <c r="B23" s="1" t="s">
        <v>286</v>
      </c>
      <c r="C23" s="1" t="s">
        <v>288</v>
      </c>
      <c r="D23" s="2"/>
      <c r="E23" s="1" t="s">
        <v>287</v>
      </c>
      <c r="F23" s="1" t="s">
        <v>82</v>
      </c>
      <c r="G23" s="11" t="s">
        <v>27</v>
      </c>
    </row>
    <row r="24" spans="1:7" ht="100.8" x14ac:dyDescent="0.3">
      <c r="A24" s="2" t="s">
        <v>251</v>
      </c>
      <c r="B24" s="1" t="s">
        <v>289</v>
      </c>
      <c r="C24" s="1" t="s">
        <v>296</v>
      </c>
      <c r="D24" s="2">
        <v>8129289021</v>
      </c>
      <c r="E24" s="1" t="s">
        <v>294</v>
      </c>
      <c r="F24" s="1" t="s">
        <v>295</v>
      </c>
      <c r="G24" s="11" t="s">
        <v>27</v>
      </c>
    </row>
    <row r="25" spans="1:7" ht="100.8" x14ac:dyDescent="0.3">
      <c r="A25" s="2" t="s">
        <v>252</v>
      </c>
      <c r="B25" s="1" t="s">
        <v>292</v>
      </c>
      <c r="C25" s="1" t="s">
        <v>283</v>
      </c>
      <c r="D25" s="14" t="s">
        <v>293</v>
      </c>
      <c r="E25" s="1" t="s">
        <v>290</v>
      </c>
      <c r="F25" s="1" t="s">
        <v>291</v>
      </c>
      <c r="G25" s="11" t="s">
        <v>27</v>
      </c>
    </row>
    <row r="26" spans="1:7" x14ac:dyDescent="0.3">
      <c r="A26" s="2"/>
      <c r="B26" s="1"/>
      <c r="C26" s="1"/>
      <c r="D26" s="2"/>
      <c r="E26" s="2"/>
      <c r="F26" s="1"/>
      <c r="G26" s="12"/>
    </row>
    <row r="27" spans="1:7" x14ac:dyDescent="0.3">
      <c r="A27" s="2"/>
      <c r="B27" s="2"/>
      <c r="C27" s="2"/>
      <c r="D27" s="2"/>
      <c r="E27" s="2"/>
      <c r="F27" s="2"/>
      <c r="G27" s="11"/>
    </row>
  </sheetData>
  <mergeCells count="7">
    <mergeCell ref="A4:C4"/>
    <mergeCell ref="E4:G4"/>
    <mergeCell ref="A1:G1"/>
    <mergeCell ref="A2:C2"/>
    <mergeCell ref="E2:G2"/>
    <mergeCell ref="A3:C3"/>
    <mergeCell ref="E3:G3"/>
  </mergeCells>
  <phoneticPr fontId="3" type="noConversion"/>
  <hyperlinks>
    <hyperlink ref="D16" r:id="rId1" xr:uid="{A0EEB76F-83FC-41FB-B154-59CA27801C07}"/>
    <hyperlink ref="D17" r:id="rId2" xr:uid="{D2E71461-ED40-43F8-92E6-DFC175142EFC}"/>
    <hyperlink ref="D19" r:id="rId3" xr:uid="{D80C2CAC-C7A3-4D48-B960-776E1344CFE3}"/>
    <hyperlink ref="D22" r:id="rId4" xr:uid="{B8ED60BB-3C7F-499F-8904-9A590D25A758}"/>
    <hyperlink ref="D25" r:id="rId5" xr:uid="{F4219678-FFA7-4A8A-8F82-6BD4474234FE}"/>
  </hyperlinks>
  <pageMargins left="0.7" right="0.7" top="0.75" bottom="0.75" header="0.3" footer="0.3"/>
  <pageSetup orientation="portrait" horizontalDpi="90" verticalDpi="9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1FA9-97A9-4534-9BF4-10C2B50E973D}">
  <dimension ref="A1:G14"/>
  <sheetViews>
    <sheetView topLeftCell="A2" workbookViewId="0">
      <selection activeCell="E4" sqref="E4:G4"/>
    </sheetView>
  </sheetViews>
  <sheetFormatPr defaultRowHeight="14.4" x14ac:dyDescent="0.3"/>
  <cols>
    <col min="1" max="1" width="13.44140625" customWidth="1"/>
    <col min="2" max="2" width="39.77734375" customWidth="1"/>
    <col min="3" max="3" width="36.5546875" customWidth="1"/>
    <col min="4" max="4" width="26" customWidth="1"/>
    <col min="5" max="5" width="33.6640625" customWidth="1"/>
    <col min="6" max="6" width="34.6640625" customWidth="1"/>
    <col min="7" max="7" width="14.77734375" customWidth="1"/>
  </cols>
  <sheetData>
    <row r="1" spans="1:7" ht="25.8" x14ac:dyDescent="0.5">
      <c r="A1" s="25" t="s">
        <v>666</v>
      </c>
      <c r="B1" s="25"/>
      <c r="C1" s="25"/>
      <c r="D1" s="25"/>
      <c r="E1" s="25"/>
      <c r="F1" s="25"/>
      <c r="G1" s="25"/>
    </row>
    <row r="2" spans="1:7" ht="15.6" x14ac:dyDescent="0.3">
      <c r="A2" s="24" t="s">
        <v>0</v>
      </c>
      <c r="B2" s="24"/>
      <c r="C2" s="24"/>
      <c r="D2" s="3"/>
      <c r="E2" s="24" t="s">
        <v>10</v>
      </c>
      <c r="F2" s="24"/>
      <c r="G2" s="24"/>
    </row>
    <row r="3" spans="1:7" ht="15.6" x14ac:dyDescent="0.3">
      <c r="A3" s="24" t="s">
        <v>1</v>
      </c>
      <c r="B3" s="24"/>
      <c r="C3" s="24"/>
      <c r="D3" s="3"/>
      <c r="E3" s="24" t="s">
        <v>11</v>
      </c>
      <c r="F3" s="24"/>
      <c r="G3" s="24"/>
    </row>
    <row r="4" spans="1:7" ht="15.6" x14ac:dyDescent="0.3">
      <c r="A4" s="23" t="s">
        <v>2</v>
      </c>
      <c r="B4" s="23"/>
      <c r="C4" s="23"/>
      <c r="D4" s="3"/>
      <c r="E4" s="24" t="s">
        <v>906</v>
      </c>
      <c r="F4" s="24"/>
      <c r="G4" s="24"/>
    </row>
    <row r="5" spans="1:7" ht="15.6" x14ac:dyDescent="0.3">
      <c r="A5" s="3" t="s">
        <v>3</v>
      </c>
      <c r="B5" s="3" t="s">
        <v>4</v>
      </c>
      <c r="C5" s="3" t="s">
        <v>5</v>
      </c>
      <c r="D5" s="3" t="s">
        <v>6</v>
      </c>
      <c r="E5" s="3" t="s">
        <v>7</v>
      </c>
      <c r="F5" s="3" t="s">
        <v>8</v>
      </c>
      <c r="G5" s="3" t="s">
        <v>9</v>
      </c>
    </row>
    <row r="6" spans="1:7" ht="43.2" x14ac:dyDescent="0.3">
      <c r="A6" s="2" t="s">
        <v>642</v>
      </c>
      <c r="B6" s="1" t="s">
        <v>651</v>
      </c>
      <c r="C6" s="1" t="s">
        <v>837</v>
      </c>
      <c r="D6" s="2"/>
      <c r="E6" s="13" t="s">
        <v>650</v>
      </c>
      <c r="F6" s="1" t="s">
        <v>758</v>
      </c>
      <c r="G6" s="10" t="s">
        <v>32</v>
      </c>
    </row>
    <row r="7" spans="1:7" ht="43.2" x14ac:dyDescent="0.3">
      <c r="A7" s="2" t="s">
        <v>643</v>
      </c>
      <c r="B7" s="1" t="s">
        <v>652</v>
      </c>
      <c r="C7" s="1" t="s">
        <v>838</v>
      </c>
      <c r="D7" s="2"/>
      <c r="E7" s="2" t="s">
        <v>653</v>
      </c>
      <c r="F7" s="2" t="s">
        <v>654</v>
      </c>
      <c r="G7" s="9" t="s">
        <v>27</v>
      </c>
    </row>
    <row r="8" spans="1:7" ht="57.6" x14ac:dyDescent="0.3">
      <c r="A8" s="2" t="s">
        <v>644</v>
      </c>
      <c r="B8" s="1" t="s">
        <v>683</v>
      </c>
      <c r="C8" s="1" t="s">
        <v>839</v>
      </c>
      <c r="D8" s="2"/>
      <c r="E8" s="2" t="s">
        <v>684</v>
      </c>
      <c r="F8" s="2" t="s">
        <v>685</v>
      </c>
      <c r="G8" s="10" t="s">
        <v>32</v>
      </c>
    </row>
    <row r="9" spans="1:7" ht="57.6" x14ac:dyDescent="0.3">
      <c r="A9" s="2" t="s">
        <v>645</v>
      </c>
      <c r="B9" s="1" t="s">
        <v>655</v>
      </c>
      <c r="C9" s="1" t="s">
        <v>841</v>
      </c>
      <c r="D9" s="2"/>
      <c r="E9" s="2" t="s">
        <v>656</v>
      </c>
      <c r="F9" s="1" t="s">
        <v>662</v>
      </c>
      <c r="G9" s="10" t="s">
        <v>32</v>
      </c>
    </row>
    <row r="10" spans="1:7" ht="57.6" x14ac:dyDescent="0.3">
      <c r="A10" s="2" t="s">
        <v>646</v>
      </c>
      <c r="B10" s="1" t="s">
        <v>663</v>
      </c>
      <c r="C10" s="1" t="s">
        <v>842</v>
      </c>
      <c r="D10" s="2"/>
      <c r="E10" s="2" t="s">
        <v>664</v>
      </c>
      <c r="F10" s="2" t="s">
        <v>665</v>
      </c>
      <c r="G10" s="9" t="s">
        <v>27</v>
      </c>
    </row>
    <row r="11" spans="1:7" ht="57.6" x14ac:dyDescent="0.3">
      <c r="A11" s="2" t="s">
        <v>647</v>
      </c>
      <c r="B11" s="1" t="s">
        <v>788</v>
      </c>
      <c r="C11" s="1" t="s">
        <v>843</v>
      </c>
      <c r="D11" s="1" t="s">
        <v>844</v>
      </c>
      <c r="E11" s="2" t="s">
        <v>699</v>
      </c>
      <c r="F11" s="2" t="s">
        <v>700</v>
      </c>
      <c r="G11" s="9" t="s">
        <v>27</v>
      </c>
    </row>
    <row r="12" spans="1:7" ht="57.6" x14ac:dyDescent="0.3">
      <c r="A12" s="2" t="s">
        <v>648</v>
      </c>
      <c r="B12" s="1" t="s">
        <v>791</v>
      </c>
      <c r="C12" s="1" t="s">
        <v>845</v>
      </c>
      <c r="D12" s="2"/>
      <c r="E12" s="2" t="s">
        <v>789</v>
      </c>
      <c r="F12" s="2" t="s">
        <v>790</v>
      </c>
      <c r="G12" s="9" t="s">
        <v>27</v>
      </c>
    </row>
    <row r="13" spans="1:7" ht="72" x14ac:dyDescent="0.3">
      <c r="A13" s="2" t="s">
        <v>649</v>
      </c>
      <c r="B13" s="1" t="s">
        <v>795</v>
      </c>
      <c r="C13" s="1" t="s">
        <v>846</v>
      </c>
      <c r="D13" s="2"/>
      <c r="E13" s="2" t="s">
        <v>793</v>
      </c>
      <c r="F13" s="2" t="s">
        <v>792</v>
      </c>
      <c r="G13" s="10" t="s">
        <v>32</v>
      </c>
    </row>
    <row r="14" spans="1:7" x14ac:dyDescent="0.3">
      <c r="A14" s="2"/>
      <c r="B14" s="2"/>
      <c r="C14" s="2"/>
      <c r="D14" s="2"/>
      <c r="E14" s="2"/>
      <c r="F14" s="2"/>
      <c r="G14" s="2"/>
    </row>
  </sheetData>
  <mergeCells count="7">
    <mergeCell ref="A4:C4"/>
    <mergeCell ref="E4:G4"/>
    <mergeCell ref="A1:G1"/>
    <mergeCell ref="A2:C2"/>
    <mergeCell ref="E2:G2"/>
    <mergeCell ref="A3:C3"/>
    <mergeCell ref="E3:G3"/>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B149-D232-4296-B392-73D44F232E66}">
  <dimension ref="A1:G46"/>
  <sheetViews>
    <sheetView topLeftCell="A3" workbookViewId="0">
      <selection activeCell="E3" sqref="E3:G3"/>
    </sheetView>
  </sheetViews>
  <sheetFormatPr defaultRowHeight="14.4" x14ac:dyDescent="0.3"/>
  <cols>
    <col min="1" max="1" width="13.5546875" customWidth="1"/>
    <col min="2" max="2" width="35" customWidth="1"/>
    <col min="3" max="3" width="36.44140625" customWidth="1"/>
    <col min="4" max="4" width="20.109375" customWidth="1"/>
    <col min="5" max="5" width="32.21875" customWidth="1"/>
    <col min="6" max="6" width="32" customWidth="1"/>
  </cols>
  <sheetData>
    <row r="1" spans="1:7" ht="25.8" x14ac:dyDescent="0.5">
      <c r="A1" s="25" t="s">
        <v>666</v>
      </c>
      <c r="B1" s="25"/>
      <c r="C1" s="25"/>
      <c r="D1" s="25"/>
      <c r="E1" s="25"/>
      <c r="F1" s="25"/>
      <c r="G1" s="25"/>
    </row>
    <row r="2" spans="1:7" ht="15.6" x14ac:dyDescent="0.3">
      <c r="A2" s="24" t="s">
        <v>0</v>
      </c>
      <c r="B2" s="24"/>
      <c r="C2" s="24"/>
      <c r="D2" s="3"/>
      <c r="E2" s="24" t="s">
        <v>10</v>
      </c>
      <c r="F2" s="24"/>
      <c r="G2" s="24"/>
    </row>
    <row r="3" spans="1:7" ht="15.6" x14ac:dyDescent="0.3">
      <c r="A3" s="24" t="s">
        <v>1</v>
      </c>
      <c r="B3" s="24"/>
      <c r="C3" s="24"/>
      <c r="D3" s="3"/>
      <c r="E3" s="24" t="s">
        <v>11</v>
      </c>
      <c r="F3" s="24"/>
      <c r="G3" s="24"/>
    </row>
    <row r="4" spans="1:7" ht="15.6" x14ac:dyDescent="0.3">
      <c r="A4" s="23" t="s">
        <v>2</v>
      </c>
      <c r="B4" s="23"/>
      <c r="C4" s="23"/>
      <c r="D4" s="3"/>
      <c r="E4" s="24" t="s">
        <v>298</v>
      </c>
      <c r="F4" s="24"/>
      <c r="G4" s="24"/>
    </row>
    <row r="5" spans="1:7" ht="15.6" x14ac:dyDescent="0.3">
      <c r="A5" s="3" t="s">
        <v>3</v>
      </c>
      <c r="B5" s="3" t="s">
        <v>4</v>
      </c>
      <c r="C5" s="3" t="s">
        <v>5</v>
      </c>
      <c r="D5" s="3" t="s">
        <v>6</v>
      </c>
      <c r="E5" s="3" t="s">
        <v>7</v>
      </c>
      <c r="F5" s="3" t="s">
        <v>8</v>
      </c>
      <c r="G5" s="3" t="s">
        <v>9</v>
      </c>
    </row>
    <row r="6" spans="1:7" ht="28.8" x14ac:dyDescent="0.3">
      <c r="A6" s="2" t="s">
        <v>501</v>
      </c>
      <c r="B6" s="2" t="s">
        <v>516</v>
      </c>
      <c r="C6" s="1" t="s">
        <v>840</v>
      </c>
      <c r="D6" s="2"/>
      <c r="E6" s="2" t="s">
        <v>517</v>
      </c>
      <c r="F6" s="2" t="s">
        <v>518</v>
      </c>
      <c r="G6" s="9" t="s">
        <v>27</v>
      </c>
    </row>
    <row r="7" spans="1:7" ht="43.2" x14ac:dyDescent="0.3">
      <c r="A7" s="2" t="s">
        <v>502</v>
      </c>
      <c r="B7" s="2" t="s">
        <v>519</v>
      </c>
      <c r="C7" s="1" t="s">
        <v>847</v>
      </c>
      <c r="D7" s="2"/>
      <c r="E7" s="2" t="s">
        <v>520</v>
      </c>
      <c r="F7" s="2" t="s">
        <v>521</v>
      </c>
      <c r="G7" s="9" t="s">
        <v>27</v>
      </c>
    </row>
    <row r="8" spans="1:7" ht="43.2" x14ac:dyDescent="0.3">
      <c r="A8" s="2" t="s">
        <v>503</v>
      </c>
      <c r="B8" s="2" t="s">
        <v>561</v>
      </c>
      <c r="C8" s="1" t="s">
        <v>848</v>
      </c>
      <c r="D8" s="2"/>
      <c r="E8" s="2" t="s">
        <v>562</v>
      </c>
      <c r="F8" s="2" t="s">
        <v>563</v>
      </c>
      <c r="G8" s="9" t="s">
        <v>27</v>
      </c>
    </row>
    <row r="9" spans="1:7" ht="43.2" x14ac:dyDescent="0.3">
      <c r="A9" s="2" t="s">
        <v>504</v>
      </c>
      <c r="B9" s="2" t="s">
        <v>522</v>
      </c>
      <c r="C9" s="1" t="s">
        <v>849</v>
      </c>
      <c r="D9" s="2"/>
      <c r="E9" s="2" t="s">
        <v>523</v>
      </c>
      <c r="F9" s="2" t="s">
        <v>115</v>
      </c>
      <c r="G9" s="9" t="s">
        <v>27</v>
      </c>
    </row>
    <row r="10" spans="1:7" ht="43.2" x14ac:dyDescent="0.3">
      <c r="A10" s="2" t="s">
        <v>505</v>
      </c>
      <c r="B10" s="1" t="s">
        <v>524</v>
      </c>
      <c r="C10" s="1" t="s">
        <v>850</v>
      </c>
      <c r="D10" s="2"/>
      <c r="E10" s="2" t="s">
        <v>525</v>
      </c>
      <c r="F10" s="2" t="s">
        <v>526</v>
      </c>
      <c r="G10" s="9" t="s">
        <v>27</v>
      </c>
    </row>
    <row r="11" spans="1:7" ht="57.6" x14ac:dyDescent="0.3">
      <c r="A11" s="2" t="s">
        <v>506</v>
      </c>
      <c r="B11" s="1" t="s">
        <v>527</v>
      </c>
      <c r="C11" s="1" t="s">
        <v>851</v>
      </c>
      <c r="D11" s="2"/>
      <c r="E11" s="1" t="s">
        <v>529</v>
      </c>
      <c r="F11" s="1" t="s">
        <v>530</v>
      </c>
      <c r="G11" s="9" t="s">
        <v>27</v>
      </c>
    </row>
    <row r="12" spans="1:7" ht="43.2" x14ac:dyDescent="0.3">
      <c r="A12" s="2" t="s">
        <v>507</v>
      </c>
      <c r="B12" s="1" t="s">
        <v>528</v>
      </c>
      <c r="C12" s="1" t="s">
        <v>852</v>
      </c>
      <c r="D12" s="2"/>
      <c r="E12" s="2" t="s">
        <v>194</v>
      </c>
      <c r="F12" s="2" t="s">
        <v>195</v>
      </c>
      <c r="G12" s="9" t="s">
        <v>27</v>
      </c>
    </row>
    <row r="13" spans="1:7" ht="57.6" x14ac:dyDescent="0.3">
      <c r="A13" s="2" t="s">
        <v>508</v>
      </c>
      <c r="B13" s="1" t="s">
        <v>531</v>
      </c>
      <c r="C13" s="1" t="s">
        <v>851</v>
      </c>
      <c r="D13" s="2"/>
      <c r="E13" s="2" t="s">
        <v>532</v>
      </c>
      <c r="F13" s="2" t="s">
        <v>533</v>
      </c>
      <c r="G13" s="9" t="s">
        <v>27</v>
      </c>
    </row>
    <row r="14" spans="1:7" ht="57.6" x14ac:dyDescent="0.3">
      <c r="A14" s="2" t="s">
        <v>509</v>
      </c>
      <c r="B14" s="1" t="s">
        <v>534</v>
      </c>
      <c r="C14" s="1" t="s">
        <v>853</v>
      </c>
      <c r="D14" s="2"/>
      <c r="E14" s="2" t="s">
        <v>535</v>
      </c>
      <c r="F14" s="2" t="s">
        <v>536</v>
      </c>
      <c r="G14" s="9" t="s">
        <v>27</v>
      </c>
    </row>
    <row r="15" spans="1:7" ht="43.2" x14ac:dyDescent="0.3">
      <c r="A15" s="2" t="s">
        <v>510</v>
      </c>
      <c r="B15" s="1" t="s">
        <v>576</v>
      </c>
      <c r="C15" s="1" t="s">
        <v>854</v>
      </c>
      <c r="D15" s="2"/>
      <c r="E15" s="1" t="s">
        <v>578</v>
      </c>
      <c r="F15" s="1" t="s">
        <v>577</v>
      </c>
      <c r="G15" s="9" t="s">
        <v>27</v>
      </c>
    </row>
    <row r="16" spans="1:7" ht="57.6" x14ac:dyDescent="0.3">
      <c r="A16" s="2" t="s">
        <v>511</v>
      </c>
      <c r="B16" s="1" t="s">
        <v>537</v>
      </c>
      <c r="C16" s="1" t="s">
        <v>855</v>
      </c>
      <c r="D16" s="2"/>
      <c r="E16" s="1" t="s">
        <v>538</v>
      </c>
      <c r="F16" s="2" t="s">
        <v>539</v>
      </c>
      <c r="G16" s="10" t="s">
        <v>32</v>
      </c>
    </row>
    <row r="17" spans="1:7" ht="57.6" x14ac:dyDescent="0.3">
      <c r="A17" s="2" t="s">
        <v>512</v>
      </c>
      <c r="B17" s="1" t="s">
        <v>540</v>
      </c>
      <c r="C17" s="1" t="s">
        <v>856</v>
      </c>
      <c r="D17" s="2"/>
      <c r="E17" s="2" t="s">
        <v>541</v>
      </c>
      <c r="F17" s="2" t="s">
        <v>542</v>
      </c>
      <c r="G17" s="9" t="s">
        <v>27</v>
      </c>
    </row>
    <row r="18" spans="1:7" ht="86.4" x14ac:dyDescent="0.3">
      <c r="A18" s="2" t="s">
        <v>513</v>
      </c>
      <c r="B18" s="1" t="s">
        <v>543</v>
      </c>
      <c r="C18" s="1" t="s">
        <v>857</v>
      </c>
      <c r="D18" s="2"/>
      <c r="E18" s="2" t="s">
        <v>194</v>
      </c>
      <c r="F18" s="2" t="s">
        <v>195</v>
      </c>
      <c r="G18" s="9" t="s">
        <v>27</v>
      </c>
    </row>
    <row r="19" spans="1:7" ht="86.4" x14ac:dyDescent="0.3">
      <c r="A19" s="2" t="s">
        <v>514</v>
      </c>
      <c r="B19" s="1" t="s">
        <v>544</v>
      </c>
      <c r="C19" s="1" t="s">
        <v>858</v>
      </c>
      <c r="D19" s="2"/>
      <c r="E19" s="2" t="s">
        <v>554</v>
      </c>
      <c r="F19" s="2" t="s">
        <v>555</v>
      </c>
      <c r="G19" s="9" t="s">
        <v>27</v>
      </c>
    </row>
    <row r="20" spans="1:7" ht="43.2" x14ac:dyDescent="0.3">
      <c r="A20" s="2" t="s">
        <v>515</v>
      </c>
      <c r="B20" s="1" t="s">
        <v>859</v>
      </c>
      <c r="C20" s="1" t="s">
        <v>860</v>
      </c>
      <c r="D20" s="2"/>
      <c r="E20" s="2" t="s">
        <v>557</v>
      </c>
      <c r="F20" s="2" t="s">
        <v>556</v>
      </c>
      <c r="G20" s="9" t="s">
        <v>27</v>
      </c>
    </row>
    <row r="21" spans="1:7" ht="57.6" x14ac:dyDescent="0.3">
      <c r="A21" s="2" t="s">
        <v>545</v>
      </c>
      <c r="B21" s="1" t="s">
        <v>558</v>
      </c>
      <c r="C21" s="1" t="s">
        <v>861</v>
      </c>
      <c r="D21" s="2"/>
      <c r="E21" s="1" t="s">
        <v>559</v>
      </c>
      <c r="F21" s="1" t="s">
        <v>560</v>
      </c>
      <c r="G21" s="9" t="s">
        <v>27</v>
      </c>
    </row>
    <row r="22" spans="1:7" ht="43.2" x14ac:dyDescent="0.3">
      <c r="A22" s="2" t="s">
        <v>546</v>
      </c>
      <c r="B22" s="1" t="s">
        <v>564</v>
      </c>
      <c r="C22" s="1" t="s">
        <v>862</v>
      </c>
      <c r="D22" s="2"/>
      <c r="E22" s="1" t="s">
        <v>565</v>
      </c>
      <c r="F22" s="2" t="s">
        <v>566</v>
      </c>
      <c r="G22" s="9" t="s">
        <v>27</v>
      </c>
    </row>
    <row r="23" spans="1:7" ht="43.2" x14ac:dyDescent="0.3">
      <c r="A23" s="2" t="s">
        <v>547</v>
      </c>
      <c r="B23" s="1" t="s">
        <v>567</v>
      </c>
      <c r="C23" s="1" t="s">
        <v>863</v>
      </c>
      <c r="D23" s="2"/>
      <c r="E23" s="2" t="s">
        <v>568</v>
      </c>
      <c r="F23" s="2" t="s">
        <v>569</v>
      </c>
      <c r="G23" s="10" t="s">
        <v>32</v>
      </c>
    </row>
    <row r="24" spans="1:7" ht="43.2" x14ac:dyDescent="0.3">
      <c r="A24" s="2" t="s">
        <v>548</v>
      </c>
      <c r="B24" s="1" t="s">
        <v>570</v>
      </c>
      <c r="C24" s="1" t="s">
        <v>864</v>
      </c>
      <c r="D24" s="2"/>
      <c r="E24" s="2" t="s">
        <v>571</v>
      </c>
      <c r="F24" s="2" t="s">
        <v>572</v>
      </c>
      <c r="G24" s="10" t="s">
        <v>32</v>
      </c>
    </row>
    <row r="25" spans="1:7" ht="43.2" x14ac:dyDescent="0.3">
      <c r="A25" s="2" t="s">
        <v>549</v>
      </c>
      <c r="B25" s="1" t="s">
        <v>573</v>
      </c>
      <c r="C25" s="1" t="s">
        <v>865</v>
      </c>
      <c r="D25" s="2"/>
      <c r="E25" s="2" t="s">
        <v>574</v>
      </c>
      <c r="F25" s="2" t="s">
        <v>575</v>
      </c>
      <c r="G25" s="10" t="s">
        <v>32</v>
      </c>
    </row>
    <row r="26" spans="1:7" ht="43.2" x14ac:dyDescent="0.3">
      <c r="A26" s="2" t="s">
        <v>550</v>
      </c>
      <c r="B26" s="1" t="s">
        <v>591</v>
      </c>
      <c r="C26" s="1" t="s">
        <v>866</v>
      </c>
      <c r="D26" s="2"/>
      <c r="E26" s="2" t="s">
        <v>592</v>
      </c>
      <c r="F26" s="2" t="s">
        <v>593</v>
      </c>
      <c r="G26" s="9" t="s">
        <v>27</v>
      </c>
    </row>
    <row r="27" spans="1:7" ht="57.6" x14ac:dyDescent="0.3">
      <c r="A27" s="2" t="s">
        <v>551</v>
      </c>
      <c r="B27" s="1" t="s">
        <v>594</v>
      </c>
      <c r="C27" s="1" t="s">
        <v>867</v>
      </c>
      <c r="D27" s="2"/>
      <c r="E27" s="2" t="s">
        <v>595</v>
      </c>
      <c r="F27" s="2" t="s">
        <v>596</v>
      </c>
      <c r="G27" s="9" t="s">
        <v>27</v>
      </c>
    </row>
    <row r="28" spans="1:7" ht="57.6" x14ac:dyDescent="0.3">
      <c r="A28" s="2" t="s">
        <v>552</v>
      </c>
      <c r="B28" s="1" t="s">
        <v>597</v>
      </c>
      <c r="C28" s="1" t="s">
        <v>868</v>
      </c>
      <c r="D28" s="2"/>
      <c r="E28" s="2" t="s">
        <v>598</v>
      </c>
      <c r="F28" s="2" t="s">
        <v>599</v>
      </c>
      <c r="G28" s="9" t="s">
        <v>27</v>
      </c>
    </row>
    <row r="29" spans="1:7" ht="57.6" x14ac:dyDescent="0.3">
      <c r="A29" s="2" t="s">
        <v>553</v>
      </c>
      <c r="B29" s="1" t="s">
        <v>600</v>
      </c>
      <c r="C29" s="1" t="s">
        <v>869</v>
      </c>
      <c r="D29" s="2"/>
      <c r="E29" s="2" t="s">
        <v>601</v>
      </c>
      <c r="F29" s="2" t="s">
        <v>602</v>
      </c>
      <c r="G29" s="9" t="s">
        <v>27</v>
      </c>
    </row>
    <row r="30" spans="1:7" ht="43.2" x14ac:dyDescent="0.3">
      <c r="A30" s="2" t="s">
        <v>579</v>
      </c>
      <c r="B30" s="1" t="s">
        <v>605</v>
      </c>
      <c r="C30" s="1" t="s">
        <v>870</v>
      </c>
      <c r="D30" s="2"/>
      <c r="E30" s="1" t="s">
        <v>604</v>
      </c>
      <c r="F30" s="2" t="s">
        <v>603</v>
      </c>
      <c r="G30" s="10" t="s">
        <v>32</v>
      </c>
    </row>
    <row r="31" spans="1:7" ht="43.2" x14ac:dyDescent="0.3">
      <c r="A31" s="2" t="s">
        <v>580</v>
      </c>
      <c r="B31" s="1" t="s">
        <v>606</v>
      </c>
      <c r="C31" s="1" t="s">
        <v>871</v>
      </c>
      <c r="D31" s="2"/>
      <c r="E31" s="2" t="s">
        <v>744</v>
      </c>
      <c r="F31" s="2" t="s">
        <v>745</v>
      </c>
      <c r="G31" s="10" t="s">
        <v>32</v>
      </c>
    </row>
    <row r="32" spans="1:7" ht="57.6" x14ac:dyDescent="0.3">
      <c r="A32" s="2" t="s">
        <v>581</v>
      </c>
      <c r="B32" s="1" t="s">
        <v>607</v>
      </c>
      <c r="C32" s="1" t="s">
        <v>872</v>
      </c>
      <c r="D32" s="2"/>
      <c r="E32" s="1" t="s">
        <v>608</v>
      </c>
      <c r="F32" s="1" t="s">
        <v>609</v>
      </c>
      <c r="G32" s="10" t="s">
        <v>32</v>
      </c>
    </row>
    <row r="33" spans="1:7" ht="43.2" x14ac:dyDescent="0.3">
      <c r="A33" s="2" t="s">
        <v>582</v>
      </c>
      <c r="B33" s="1" t="s">
        <v>610</v>
      </c>
      <c r="C33" s="1" t="s">
        <v>873</v>
      </c>
      <c r="D33" s="2"/>
      <c r="E33" s="1" t="s">
        <v>614</v>
      </c>
      <c r="F33" s="2" t="s">
        <v>615</v>
      </c>
      <c r="G33" s="10" t="s">
        <v>32</v>
      </c>
    </row>
    <row r="34" spans="1:7" ht="43.2" x14ac:dyDescent="0.3">
      <c r="A34" s="2" t="s">
        <v>583</v>
      </c>
      <c r="B34" s="1" t="s">
        <v>611</v>
      </c>
      <c r="C34" s="1" t="s">
        <v>874</v>
      </c>
      <c r="D34" s="2"/>
      <c r="E34" s="1" t="s">
        <v>612</v>
      </c>
      <c r="F34" s="2" t="s">
        <v>613</v>
      </c>
      <c r="G34" s="9" t="s">
        <v>27</v>
      </c>
    </row>
    <row r="35" spans="1:7" ht="72" x14ac:dyDescent="0.3">
      <c r="A35" s="2" t="s">
        <v>584</v>
      </c>
      <c r="B35" s="13" t="s">
        <v>616</v>
      </c>
      <c r="C35" s="1" t="s">
        <v>881</v>
      </c>
      <c r="D35" s="2"/>
      <c r="E35" s="1" t="s">
        <v>617</v>
      </c>
      <c r="F35" s="2" t="s">
        <v>618</v>
      </c>
      <c r="G35" s="9" t="s">
        <v>27</v>
      </c>
    </row>
    <row r="36" spans="1:7" ht="57.6" x14ac:dyDescent="0.3">
      <c r="A36" s="2" t="s">
        <v>585</v>
      </c>
      <c r="B36" s="1" t="s">
        <v>622</v>
      </c>
      <c r="C36" s="1" t="s">
        <v>882</v>
      </c>
      <c r="D36" s="2"/>
      <c r="E36" s="1" t="s">
        <v>623</v>
      </c>
      <c r="F36" s="2" t="s">
        <v>624</v>
      </c>
      <c r="G36" s="9" t="s">
        <v>27</v>
      </c>
    </row>
    <row r="37" spans="1:7" ht="72" x14ac:dyDescent="0.3">
      <c r="A37" s="2" t="s">
        <v>586</v>
      </c>
      <c r="B37" s="1" t="s">
        <v>619</v>
      </c>
      <c r="C37" s="1" t="s">
        <v>883</v>
      </c>
      <c r="D37" s="2"/>
      <c r="E37" s="1" t="s">
        <v>620</v>
      </c>
      <c r="F37" s="2" t="s">
        <v>621</v>
      </c>
      <c r="G37" s="9" t="s">
        <v>27</v>
      </c>
    </row>
    <row r="38" spans="1:7" ht="72" x14ac:dyDescent="0.3">
      <c r="A38" s="2" t="s">
        <v>587</v>
      </c>
      <c r="B38" s="1" t="s">
        <v>628</v>
      </c>
      <c r="C38" s="1" t="s">
        <v>884</v>
      </c>
      <c r="D38" s="2"/>
      <c r="E38" s="1" t="s">
        <v>629</v>
      </c>
      <c r="F38" s="2" t="s">
        <v>630</v>
      </c>
      <c r="G38" s="9" t="s">
        <v>27</v>
      </c>
    </row>
    <row r="39" spans="1:7" ht="72" x14ac:dyDescent="0.3">
      <c r="A39" s="2" t="s">
        <v>588</v>
      </c>
      <c r="B39" s="1" t="s">
        <v>631</v>
      </c>
      <c r="C39" s="1" t="s">
        <v>885</v>
      </c>
      <c r="D39" s="2"/>
      <c r="E39" s="1" t="s">
        <v>632</v>
      </c>
      <c r="F39" s="1" t="s">
        <v>633</v>
      </c>
      <c r="G39" s="9" t="s">
        <v>27</v>
      </c>
    </row>
    <row r="40" spans="1:7" ht="72" x14ac:dyDescent="0.3">
      <c r="A40" s="2" t="s">
        <v>589</v>
      </c>
      <c r="B40" s="1" t="s">
        <v>634</v>
      </c>
      <c r="C40" s="1" t="s">
        <v>886</v>
      </c>
      <c r="D40" s="2"/>
      <c r="E40" s="1" t="s">
        <v>635</v>
      </c>
      <c r="F40" s="2" t="s">
        <v>636</v>
      </c>
      <c r="G40" s="9" t="s">
        <v>27</v>
      </c>
    </row>
    <row r="41" spans="1:7" ht="72" x14ac:dyDescent="0.3">
      <c r="A41" s="2" t="s">
        <v>590</v>
      </c>
      <c r="B41" s="1" t="s">
        <v>637</v>
      </c>
      <c r="C41" s="1" t="s">
        <v>887</v>
      </c>
      <c r="D41" s="2"/>
      <c r="E41" s="1" t="s">
        <v>638</v>
      </c>
      <c r="F41" s="2" t="s">
        <v>639</v>
      </c>
      <c r="G41" s="9" t="s">
        <v>27</v>
      </c>
    </row>
    <row r="42" spans="1:7" ht="43.2" x14ac:dyDescent="0.3">
      <c r="A42" s="2" t="s">
        <v>625</v>
      </c>
      <c r="B42" s="1" t="s">
        <v>640</v>
      </c>
      <c r="C42" s="1" t="s">
        <v>888</v>
      </c>
      <c r="D42" s="2" t="s">
        <v>48</v>
      </c>
      <c r="E42" s="1" t="s">
        <v>641</v>
      </c>
      <c r="F42" s="2" t="s">
        <v>282</v>
      </c>
      <c r="G42" s="10" t="s">
        <v>32</v>
      </c>
    </row>
    <row r="43" spans="1:7" ht="72" x14ac:dyDescent="0.3">
      <c r="A43" s="2" t="s">
        <v>626</v>
      </c>
      <c r="B43" s="1" t="s">
        <v>728</v>
      </c>
      <c r="C43" s="1" t="s">
        <v>732</v>
      </c>
      <c r="D43" s="2" t="s">
        <v>729</v>
      </c>
      <c r="E43" s="1" t="s">
        <v>730</v>
      </c>
      <c r="F43" s="2" t="s">
        <v>731</v>
      </c>
      <c r="G43" s="9" t="s">
        <v>27</v>
      </c>
    </row>
    <row r="44" spans="1:7" ht="57.6" x14ac:dyDescent="0.3">
      <c r="A44" s="2" t="s">
        <v>627</v>
      </c>
      <c r="B44" s="1" t="s">
        <v>875</v>
      </c>
      <c r="C44" s="1" t="s">
        <v>880</v>
      </c>
      <c r="D44" s="2"/>
      <c r="E44" s="2" t="s">
        <v>876</v>
      </c>
      <c r="F44" s="1" t="s">
        <v>877</v>
      </c>
      <c r="G44" s="10" t="s">
        <v>32</v>
      </c>
    </row>
    <row r="45" spans="1:7" x14ac:dyDescent="0.3">
      <c r="A45" s="2"/>
      <c r="B45" s="2"/>
      <c r="C45" s="2"/>
      <c r="D45" s="2"/>
      <c r="E45" s="2"/>
      <c r="F45" s="2"/>
      <c r="G45" s="2"/>
    </row>
    <row r="46" spans="1:7" x14ac:dyDescent="0.3">
      <c r="A46" s="2"/>
      <c r="B46" s="2"/>
      <c r="C46" s="2"/>
      <c r="D46" s="2"/>
      <c r="E46" s="2"/>
      <c r="F46" s="2"/>
      <c r="G46" s="2"/>
    </row>
  </sheetData>
  <mergeCells count="7">
    <mergeCell ref="A4:C4"/>
    <mergeCell ref="E4:G4"/>
    <mergeCell ref="A1:G1"/>
    <mergeCell ref="A2:C2"/>
    <mergeCell ref="E2:G2"/>
    <mergeCell ref="A3:C3"/>
    <mergeCell ref="E3:G3"/>
  </mergeCells>
  <phoneticPr fontId="3" type="noConversion"/>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99E2E-7AB3-4B72-99AD-12116517629E}">
  <dimension ref="A1:G20"/>
  <sheetViews>
    <sheetView zoomScale="104" workbookViewId="0">
      <selection activeCell="E4" sqref="E4:G4"/>
    </sheetView>
  </sheetViews>
  <sheetFormatPr defaultRowHeight="14.4" x14ac:dyDescent="0.3"/>
  <cols>
    <col min="1" max="1" width="16.5546875" customWidth="1"/>
    <col min="2" max="2" width="33.6640625" customWidth="1"/>
    <col min="3" max="3" width="42.109375" customWidth="1"/>
    <col min="4" max="4" width="22.44140625" customWidth="1"/>
    <col min="5" max="5" width="33" customWidth="1"/>
    <col min="6" max="6" width="33.5546875" customWidth="1"/>
    <col min="7" max="7" width="14.33203125" customWidth="1"/>
  </cols>
  <sheetData>
    <row r="1" spans="1:7" ht="25.8" x14ac:dyDescent="0.5">
      <c r="A1" s="25" t="s">
        <v>666</v>
      </c>
      <c r="B1" s="25"/>
      <c r="C1" s="25"/>
      <c r="D1" s="25"/>
      <c r="E1" s="25"/>
      <c r="F1" s="25"/>
      <c r="G1" s="25"/>
    </row>
    <row r="2" spans="1:7" ht="15.6" x14ac:dyDescent="0.3">
      <c r="A2" s="24" t="s">
        <v>0</v>
      </c>
      <c r="B2" s="24"/>
      <c r="C2" s="24"/>
      <c r="D2" s="3"/>
      <c r="E2" s="24" t="s">
        <v>10</v>
      </c>
      <c r="F2" s="24"/>
      <c r="G2" s="24"/>
    </row>
    <row r="3" spans="1:7" ht="15.6" x14ac:dyDescent="0.3">
      <c r="A3" s="24" t="s">
        <v>1</v>
      </c>
      <c r="B3" s="24"/>
      <c r="C3" s="24"/>
      <c r="D3" s="3"/>
      <c r="E3" s="24" t="s">
        <v>11</v>
      </c>
      <c r="F3" s="24"/>
      <c r="G3" s="24"/>
    </row>
    <row r="4" spans="1:7" ht="15.6" x14ac:dyDescent="0.3">
      <c r="A4" s="23" t="s">
        <v>2</v>
      </c>
      <c r="B4" s="23"/>
      <c r="C4" s="23"/>
      <c r="D4" s="3"/>
      <c r="E4" s="24" t="s">
        <v>299</v>
      </c>
      <c r="F4" s="24"/>
      <c r="G4" s="24"/>
    </row>
    <row r="5" spans="1:7" ht="15.6" x14ac:dyDescent="0.3">
      <c r="A5" s="3" t="s">
        <v>3</v>
      </c>
      <c r="B5" s="3" t="s">
        <v>4</v>
      </c>
      <c r="C5" s="3" t="s">
        <v>5</v>
      </c>
      <c r="D5" s="3" t="s">
        <v>6</v>
      </c>
      <c r="E5" s="3" t="s">
        <v>7</v>
      </c>
      <c r="F5" s="3" t="s">
        <v>8</v>
      </c>
      <c r="G5" s="3" t="s">
        <v>9</v>
      </c>
    </row>
    <row r="6" spans="1:7" ht="43.2" x14ac:dyDescent="0.3">
      <c r="A6" s="2" t="s">
        <v>300</v>
      </c>
      <c r="B6" s="1" t="s">
        <v>454</v>
      </c>
      <c r="C6" s="1" t="s">
        <v>458</v>
      </c>
      <c r="D6" s="2"/>
      <c r="E6" s="1" t="s">
        <v>455</v>
      </c>
      <c r="F6" s="2" t="s">
        <v>456</v>
      </c>
      <c r="G6" s="9" t="s">
        <v>27</v>
      </c>
    </row>
    <row r="7" spans="1:7" ht="57.6" x14ac:dyDescent="0.3">
      <c r="A7" s="2" t="s">
        <v>301</v>
      </c>
      <c r="B7" s="1" t="s">
        <v>457</v>
      </c>
      <c r="C7" s="1" t="s">
        <v>459</v>
      </c>
      <c r="D7" s="2"/>
      <c r="E7" s="2" t="s">
        <v>460</v>
      </c>
      <c r="F7" s="2" t="s">
        <v>461</v>
      </c>
      <c r="G7" s="9" t="s">
        <v>27</v>
      </c>
    </row>
    <row r="8" spans="1:7" ht="72" x14ac:dyDescent="0.3">
      <c r="A8" s="2" t="s">
        <v>302</v>
      </c>
      <c r="B8" s="1" t="s">
        <v>462</v>
      </c>
      <c r="C8" s="1" t="s">
        <v>484</v>
      </c>
      <c r="D8" s="2"/>
      <c r="E8" s="2" t="s">
        <v>486</v>
      </c>
      <c r="F8" s="1" t="s">
        <v>485</v>
      </c>
      <c r="G8" s="9" t="s">
        <v>27</v>
      </c>
    </row>
    <row r="9" spans="1:7" ht="57.6" x14ac:dyDescent="0.3">
      <c r="A9" s="2" t="s">
        <v>303</v>
      </c>
      <c r="B9" s="1" t="s">
        <v>463</v>
      </c>
      <c r="C9" s="1" t="s">
        <v>459</v>
      </c>
      <c r="D9" s="2"/>
      <c r="E9" s="1" t="s">
        <v>487</v>
      </c>
      <c r="F9" s="1" t="s">
        <v>488</v>
      </c>
      <c r="G9" s="9" t="s">
        <v>27</v>
      </c>
    </row>
    <row r="10" spans="1:7" ht="72" x14ac:dyDescent="0.3">
      <c r="A10" s="2" t="s">
        <v>304</v>
      </c>
      <c r="B10" s="1" t="s">
        <v>471</v>
      </c>
      <c r="C10" s="1" t="s">
        <v>491</v>
      </c>
      <c r="D10" s="2"/>
      <c r="E10" s="2" t="s">
        <v>489</v>
      </c>
      <c r="F10" s="2" t="s">
        <v>490</v>
      </c>
      <c r="G10" s="9" t="s">
        <v>27</v>
      </c>
    </row>
    <row r="11" spans="1:7" ht="72" x14ac:dyDescent="0.3">
      <c r="A11" s="2" t="s">
        <v>305</v>
      </c>
      <c r="B11" s="1" t="s">
        <v>465</v>
      </c>
      <c r="C11" s="1" t="s">
        <v>492</v>
      </c>
      <c r="D11" s="2"/>
      <c r="E11" s="2" t="s">
        <v>493</v>
      </c>
      <c r="F11" s="2" t="s">
        <v>494</v>
      </c>
      <c r="G11" s="9" t="s">
        <v>27</v>
      </c>
    </row>
    <row r="12" spans="1:7" ht="57.6" x14ac:dyDescent="0.3">
      <c r="A12" s="2" t="s">
        <v>306</v>
      </c>
      <c r="B12" s="1" t="s">
        <v>464</v>
      </c>
      <c r="C12" s="1" t="s">
        <v>459</v>
      </c>
      <c r="D12" s="2"/>
      <c r="E12" s="1" t="s">
        <v>495</v>
      </c>
      <c r="F12" s="1" t="s">
        <v>496</v>
      </c>
      <c r="G12" s="9" t="s">
        <v>27</v>
      </c>
    </row>
    <row r="13" spans="1:7" ht="43.2" x14ac:dyDescent="0.3">
      <c r="A13" s="2" t="s">
        <v>307</v>
      </c>
      <c r="B13" s="1" t="s">
        <v>480</v>
      </c>
      <c r="C13" s="1" t="s">
        <v>481</v>
      </c>
      <c r="D13" s="2"/>
      <c r="E13" s="2" t="s">
        <v>482</v>
      </c>
      <c r="F13" s="2" t="s">
        <v>483</v>
      </c>
      <c r="G13" s="9" t="s">
        <v>27</v>
      </c>
    </row>
    <row r="14" spans="1:7" ht="72" x14ac:dyDescent="0.3">
      <c r="A14" s="2" t="s">
        <v>308</v>
      </c>
      <c r="B14" s="1" t="s">
        <v>466</v>
      </c>
      <c r="C14" s="1" t="s">
        <v>497</v>
      </c>
      <c r="D14" s="2"/>
      <c r="E14" s="2" t="s">
        <v>401</v>
      </c>
      <c r="F14" s="2" t="s">
        <v>470</v>
      </c>
      <c r="G14" s="9" t="s">
        <v>27</v>
      </c>
    </row>
    <row r="15" spans="1:7" ht="72" x14ac:dyDescent="0.3">
      <c r="A15" s="2" t="s">
        <v>309</v>
      </c>
      <c r="B15" s="1" t="s">
        <v>467</v>
      </c>
      <c r="C15" s="1" t="s">
        <v>498</v>
      </c>
      <c r="D15" s="2"/>
      <c r="E15" s="2" t="s">
        <v>468</v>
      </c>
      <c r="F15" s="2" t="s">
        <v>469</v>
      </c>
      <c r="G15" s="9" t="s">
        <v>27</v>
      </c>
    </row>
    <row r="16" spans="1:7" ht="86.4" x14ac:dyDescent="0.3">
      <c r="A16" s="2" t="s">
        <v>472</v>
      </c>
      <c r="B16" s="1" t="s">
        <v>474</v>
      </c>
      <c r="C16" s="1" t="s">
        <v>499</v>
      </c>
      <c r="D16" s="2"/>
      <c r="E16" s="2" t="s">
        <v>475</v>
      </c>
      <c r="F16" s="1" t="s">
        <v>476</v>
      </c>
      <c r="G16" s="10" t="s">
        <v>32</v>
      </c>
    </row>
    <row r="17" spans="1:7" ht="72" x14ac:dyDescent="0.3">
      <c r="A17" s="2" t="s">
        <v>473</v>
      </c>
      <c r="B17" s="1" t="s">
        <v>477</v>
      </c>
      <c r="C17" s="1" t="s">
        <v>500</v>
      </c>
      <c r="D17" s="2"/>
      <c r="E17" s="2" t="s">
        <v>478</v>
      </c>
      <c r="F17" s="2" t="s">
        <v>479</v>
      </c>
      <c r="G17" s="9" t="s">
        <v>27</v>
      </c>
    </row>
    <row r="18" spans="1:7" ht="43.2" x14ac:dyDescent="0.3">
      <c r="A18" s="2" t="s">
        <v>657</v>
      </c>
      <c r="B18" s="1" t="s">
        <v>658</v>
      </c>
      <c r="C18" s="1" t="s">
        <v>659</v>
      </c>
      <c r="D18" s="2"/>
      <c r="E18" s="1" t="s">
        <v>661</v>
      </c>
      <c r="F18" s="2" t="s">
        <v>660</v>
      </c>
      <c r="G18" s="9" t="s">
        <v>27</v>
      </c>
    </row>
    <row r="19" spans="1:7" x14ac:dyDescent="0.3">
      <c r="A19" s="2"/>
      <c r="B19" s="2"/>
      <c r="C19" s="2"/>
      <c r="D19" s="2"/>
      <c r="E19" s="2"/>
      <c r="F19" s="2"/>
      <c r="G19" s="2"/>
    </row>
    <row r="20" spans="1:7" x14ac:dyDescent="0.3">
      <c r="A20" s="2"/>
      <c r="B20" s="2"/>
      <c r="C20" s="2"/>
      <c r="D20" s="2"/>
      <c r="E20" s="2"/>
      <c r="F20" s="2"/>
      <c r="G20" s="2"/>
    </row>
  </sheetData>
  <mergeCells count="7">
    <mergeCell ref="A4:C4"/>
    <mergeCell ref="E4:G4"/>
    <mergeCell ref="A1:G1"/>
    <mergeCell ref="A2:C2"/>
    <mergeCell ref="E2:G2"/>
    <mergeCell ref="A3:C3"/>
    <mergeCell ref="E3:G3"/>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B348A-63CC-45FE-9637-6A17F1C67CDB}">
  <dimension ref="A1:G35"/>
  <sheetViews>
    <sheetView topLeftCell="A4" zoomScale="96" zoomScaleNormal="96" workbookViewId="0">
      <selection activeCell="E4" sqref="E4:G4"/>
    </sheetView>
  </sheetViews>
  <sheetFormatPr defaultRowHeight="14.4" x14ac:dyDescent="0.3"/>
  <cols>
    <col min="1" max="1" width="14.77734375" customWidth="1"/>
    <col min="2" max="2" width="34.5546875" customWidth="1"/>
    <col min="3" max="3" width="39.77734375" customWidth="1"/>
    <col min="4" max="4" width="23.109375" customWidth="1"/>
    <col min="5" max="5" width="35.88671875" customWidth="1"/>
    <col min="6" max="6" width="34.21875" customWidth="1"/>
    <col min="7" max="7" width="15.44140625" customWidth="1"/>
  </cols>
  <sheetData>
    <row r="1" spans="1:7" ht="25.8" x14ac:dyDescent="0.5">
      <c r="A1" s="25" t="s">
        <v>666</v>
      </c>
      <c r="B1" s="25"/>
      <c r="C1" s="25"/>
      <c r="D1" s="25"/>
      <c r="E1" s="25"/>
      <c r="F1" s="25"/>
      <c r="G1" s="25"/>
    </row>
    <row r="2" spans="1:7" ht="15.6" x14ac:dyDescent="0.3">
      <c r="A2" s="24" t="s">
        <v>0</v>
      </c>
      <c r="B2" s="24"/>
      <c r="C2" s="24"/>
      <c r="D2" s="3"/>
      <c r="E2" s="24" t="s">
        <v>10</v>
      </c>
      <c r="F2" s="24"/>
      <c r="G2" s="24"/>
    </row>
    <row r="3" spans="1:7" ht="15.6" x14ac:dyDescent="0.3">
      <c r="A3" s="24" t="s">
        <v>1</v>
      </c>
      <c r="B3" s="24"/>
      <c r="C3" s="24"/>
      <c r="D3" s="3"/>
      <c r="E3" s="24" t="s">
        <v>11</v>
      </c>
      <c r="F3" s="24"/>
      <c r="G3" s="24"/>
    </row>
    <row r="4" spans="1:7" ht="15.6" x14ac:dyDescent="0.3">
      <c r="A4" s="23" t="s">
        <v>2</v>
      </c>
      <c r="B4" s="23"/>
      <c r="C4" s="23"/>
      <c r="D4" s="3"/>
      <c r="E4" s="24" t="s">
        <v>907</v>
      </c>
      <c r="F4" s="24"/>
      <c r="G4" s="24"/>
    </row>
    <row r="5" spans="1:7" ht="15.6" x14ac:dyDescent="0.3">
      <c r="A5" s="3" t="s">
        <v>3</v>
      </c>
      <c r="B5" s="3" t="s">
        <v>4</v>
      </c>
      <c r="C5" s="3" t="s">
        <v>5</v>
      </c>
      <c r="D5" s="3" t="s">
        <v>6</v>
      </c>
      <c r="E5" s="3" t="s">
        <v>7</v>
      </c>
      <c r="F5" s="3" t="s">
        <v>8</v>
      </c>
      <c r="G5" s="3" t="s">
        <v>9</v>
      </c>
    </row>
    <row r="6" spans="1:7" ht="57.6" x14ac:dyDescent="0.3">
      <c r="A6" s="2" t="s">
        <v>313</v>
      </c>
      <c r="B6" s="2" t="s">
        <v>326</v>
      </c>
      <c r="C6" s="1" t="s">
        <v>325</v>
      </c>
      <c r="D6" s="2"/>
      <c r="E6" s="2" t="s">
        <v>327</v>
      </c>
      <c r="F6" s="2" t="s">
        <v>328</v>
      </c>
      <c r="G6" s="15" t="s">
        <v>27</v>
      </c>
    </row>
    <row r="7" spans="1:7" ht="72" x14ac:dyDescent="0.3">
      <c r="A7" s="2" t="s">
        <v>314</v>
      </c>
      <c r="B7" s="1" t="s">
        <v>329</v>
      </c>
      <c r="C7" s="1" t="s">
        <v>379</v>
      </c>
      <c r="D7" s="2"/>
      <c r="E7" s="2" t="s">
        <v>340</v>
      </c>
      <c r="F7" s="2" t="s">
        <v>341</v>
      </c>
      <c r="G7" s="15" t="s">
        <v>27</v>
      </c>
    </row>
    <row r="8" spans="1:7" ht="72" x14ac:dyDescent="0.3">
      <c r="A8" s="2" t="s">
        <v>315</v>
      </c>
      <c r="B8" s="1" t="s">
        <v>330</v>
      </c>
      <c r="C8" s="1" t="s">
        <v>379</v>
      </c>
      <c r="D8" s="2"/>
      <c r="E8" s="2" t="s">
        <v>342</v>
      </c>
      <c r="F8" s="2" t="s">
        <v>343</v>
      </c>
      <c r="G8" s="15" t="s">
        <v>27</v>
      </c>
    </row>
    <row r="9" spans="1:7" ht="72" x14ac:dyDescent="0.3">
      <c r="A9" s="2" t="s">
        <v>316</v>
      </c>
      <c r="B9" s="1" t="s">
        <v>331</v>
      </c>
      <c r="C9" s="1" t="s">
        <v>380</v>
      </c>
      <c r="D9" s="2"/>
      <c r="E9" s="1" t="s">
        <v>344</v>
      </c>
      <c r="F9" s="1" t="s">
        <v>345</v>
      </c>
      <c r="G9" s="15" t="s">
        <v>27</v>
      </c>
    </row>
    <row r="10" spans="1:7" ht="72" x14ac:dyDescent="0.3">
      <c r="A10" s="2" t="s">
        <v>317</v>
      </c>
      <c r="B10" s="1" t="s">
        <v>346</v>
      </c>
      <c r="C10" s="1" t="s">
        <v>379</v>
      </c>
      <c r="D10" s="2"/>
      <c r="E10" s="1" t="s">
        <v>347</v>
      </c>
      <c r="F10" s="1" t="s">
        <v>348</v>
      </c>
      <c r="G10" s="10" t="s">
        <v>32</v>
      </c>
    </row>
    <row r="11" spans="1:7" ht="86.4" x14ac:dyDescent="0.3">
      <c r="A11" s="2" t="s">
        <v>318</v>
      </c>
      <c r="B11" s="1" t="s">
        <v>332</v>
      </c>
      <c r="C11" s="1" t="s">
        <v>384</v>
      </c>
      <c r="D11" s="2"/>
      <c r="E11" s="2" t="s">
        <v>385</v>
      </c>
      <c r="F11" s="2" t="s">
        <v>386</v>
      </c>
      <c r="G11" s="15" t="s">
        <v>27</v>
      </c>
    </row>
    <row r="12" spans="1:7" ht="86.4" x14ac:dyDescent="0.3">
      <c r="A12" s="2" t="s">
        <v>319</v>
      </c>
      <c r="B12" s="1" t="s">
        <v>333</v>
      </c>
      <c r="C12" s="1" t="s">
        <v>381</v>
      </c>
      <c r="D12" s="2"/>
      <c r="E12" s="2" t="s">
        <v>382</v>
      </c>
      <c r="F12" s="2" t="s">
        <v>383</v>
      </c>
      <c r="G12" s="15" t="s">
        <v>27</v>
      </c>
    </row>
    <row r="13" spans="1:7" ht="86.4" x14ac:dyDescent="0.3">
      <c r="A13" s="2" t="s">
        <v>320</v>
      </c>
      <c r="B13" s="1" t="s">
        <v>360</v>
      </c>
      <c r="C13" s="1" t="s">
        <v>387</v>
      </c>
      <c r="D13" s="2"/>
      <c r="E13" s="1" t="s">
        <v>388</v>
      </c>
      <c r="F13" s="1" t="s">
        <v>389</v>
      </c>
      <c r="G13" s="15" t="s">
        <v>27</v>
      </c>
    </row>
    <row r="14" spans="1:7" ht="86.4" x14ac:dyDescent="0.3">
      <c r="A14" s="2" t="s">
        <v>321</v>
      </c>
      <c r="B14" s="1" t="s">
        <v>392</v>
      </c>
      <c r="C14" s="1" t="s">
        <v>387</v>
      </c>
      <c r="D14" s="2"/>
      <c r="E14" s="1" t="s">
        <v>390</v>
      </c>
      <c r="F14" s="1" t="s">
        <v>391</v>
      </c>
      <c r="G14" s="15" t="s">
        <v>27</v>
      </c>
    </row>
    <row r="15" spans="1:7" ht="100.8" x14ac:dyDescent="0.3">
      <c r="A15" s="2" t="s">
        <v>322</v>
      </c>
      <c r="B15" s="1" t="s">
        <v>337</v>
      </c>
      <c r="C15" s="1" t="s">
        <v>443</v>
      </c>
      <c r="D15" s="2"/>
      <c r="E15" s="1" t="s">
        <v>436</v>
      </c>
      <c r="F15" s="1" t="s">
        <v>442</v>
      </c>
      <c r="G15" s="15" t="s">
        <v>27</v>
      </c>
    </row>
    <row r="16" spans="1:7" ht="72" x14ac:dyDescent="0.3">
      <c r="A16" s="2" t="s">
        <v>323</v>
      </c>
      <c r="B16" s="1" t="s">
        <v>338</v>
      </c>
      <c r="C16" s="1" t="s">
        <v>378</v>
      </c>
      <c r="D16" s="2"/>
      <c r="E16" s="2" t="s">
        <v>393</v>
      </c>
      <c r="F16" s="2" t="s">
        <v>394</v>
      </c>
      <c r="G16" s="10" t="s">
        <v>32</v>
      </c>
    </row>
    <row r="17" spans="1:7" ht="72" x14ac:dyDescent="0.3">
      <c r="A17" s="2" t="s">
        <v>324</v>
      </c>
      <c r="B17" s="1" t="s">
        <v>339</v>
      </c>
      <c r="C17" s="1" t="s">
        <v>378</v>
      </c>
      <c r="D17" s="2"/>
      <c r="E17" s="1" t="s">
        <v>395</v>
      </c>
      <c r="F17" s="1" t="s">
        <v>396</v>
      </c>
      <c r="G17" s="15" t="s">
        <v>27</v>
      </c>
    </row>
    <row r="18" spans="1:7" ht="86.4" x14ac:dyDescent="0.3">
      <c r="A18" s="2" t="s">
        <v>334</v>
      </c>
      <c r="B18" s="1" t="s">
        <v>349</v>
      </c>
      <c r="C18" s="1" t="s">
        <v>397</v>
      </c>
      <c r="D18" s="2"/>
      <c r="E18" s="1" t="s">
        <v>398</v>
      </c>
      <c r="F18" s="1" t="s">
        <v>399</v>
      </c>
      <c r="G18" s="15" t="s">
        <v>27</v>
      </c>
    </row>
    <row r="19" spans="1:7" ht="100.8" x14ac:dyDescent="0.3">
      <c r="A19" s="2" t="s">
        <v>335</v>
      </c>
      <c r="B19" s="1" t="s">
        <v>350</v>
      </c>
      <c r="C19" s="1" t="s">
        <v>400</v>
      </c>
      <c r="D19" s="2"/>
      <c r="E19" s="1" t="s">
        <v>401</v>
      </c>
      <c r="F19" s="1" t="s">
        <v>402</v>
      </c>
      <c r="G19" s="15" t="s">
        <v>27</v>
      </c>
    </row>
    <row r="20" spans="1:7" ht="86.4" x14ac:dyDescent="0.3">
      <c r="A20" s="2" t="s">
        <v>336</v>
      </c>
      <c r="B20" s="1" t="s">
        <v>361</v>
      </c>
      <c r="C20" s="1" t="s">
        <v>403</v>
      </c>
      <c r="D20" s="2"/>
      <c r="E20" s="13" t="s">
        <v>404</v>
      </c>
      <c r="F20" s="1" t="s">
        <v>405</v>
      </c>
      <c r="G20" s="15" t="s">
        <v>27</v>
      </c>
    </row>
    <row r="21" spans="1:7" ht="72" x14ac:dyDescent="0.3">
      <c r="A21" s="2" t="s">
        <v>351</v>
      </c>
      <c r="B21" s="1" t="s">
        <v>362</v>
      </c>
      <c r="C21" s="1" t="s">
        <v>427</v>
      </c>
      <c r="D21" s="2"/>
      <c r="E21" s="13" t="s">
        <v>406</v>
      </c>
      <c r="F21" s="1" t="s">
        <v>407</v>
      </c>
      <c r="G21" s="15" t="s">
        <v>27</v>
      </c>
    </row>
    <row r="22" spans="1:7" ht="86.4" x14ac:dyDescent="0.3">
      <c r="A22" s="2" t="s">
        <v>352</v>
      </c>
      <c r="B22" s="1" t="s">
        <v>363</v>
      </c>
      <c r="C22" s="1" t="s">
        <v>410</v>
      </c>
      <c r="D22" s="2"/>
      <c r="E22" s="1" t="s">
        <v>408</v>
      </c>
      <c r="F22" s="1" t="s">
        <v>409</v>
      </c>
      <c r="G22" s="15" t="s">
        <v>27</v>
      </c>
    </row>
    <row r="23" spans="1:7" ht="86.4" x14ac:dyDescent="0.3">
      <c r="A23" s="2" t="s">
        <v>353</v>
      </c>
      <c r="B23" s="1" t="s">
        <v>364</v>
      </c>
      <c r="C23" s="1" t="s">
        <v>425</v>
      </c>
      <c r="D23" s="2"/>
      <c r="E23" s="1" t="s">
        <v>412</v>
      </c>
      <c r="F23" s="1" t="s">
        <v>411</v>
      </c>
      <c r="G23" s="15" t="s">
        <v>27</v>
      </c>
    </row>
    <row r="24" spans="1:7" ht="100.8" x14ac:dyDescent="0.3">
      <c r="A24" s="2" t="s">
        <v>354</v>
      </c>
      <c r="B24" s="1" t="s">
        <v>365</v>
      </c>
      <c r="C24" s="1" t="s">
        <v>426</v>
      </c>
      <c r="D24" s="2"/>
      <c r="E24" s="1" t="s">
        <v>413</v>
      </c>
      <c r="F24" s="1" t="s">
        <v>414</v>
      </c>
      <c r="G24" s="11" t="s">
        <v>27</v>
      </c>
    </row>
    <row r="25" spans="1:7" ht="115.2" x14ac:dyDescent="0.3">
      <c r="A25" s="2" t="s">
        <v>355</v>
      </c>
      <c r="B25" s="1" t="s">
        <v>366</v>
      </c>
      <c r="C25" s="1" t="s">
        <v>424</v>
      </c>
      <c r="D25" s="2">
        <v>81292890211</v>
      </c>
      <c r="E25" s="1" t="s">
        <v>415</v>
      </c>
      <c r="F25" s="1" t="s">
        <v>416</v>
      </c>
      <c r="G25" s="10" t="s">
        <v>32</v>
      </c>
    </row>
    <row r="26" spans="1:7" ht="100.8" x14ac:dyDescent="0.3">
      <c r="A26" s="2" t="s">
        <v>356</v>
      </c>
      <c r="B26" s="1" t="s">
        <v>367</v>
      </c>
      <c r="C26" s="1" t="s">
        <v>423</v>
      </c>
      <c r="D26" s="1" t="s">
        <v>418</v>
      </c>
      <c r="E26" s="1" t="s">
        <v>417</v>
      </c>
      <c r="F26" s="1" t="s">
        <v>779</v>
      </c>
      <c r="G26" s="10" t="s">
        <v>32</v>
      </c>
    </row>
    <row r="27" spans="1:7" ht="115.2" x14ac:dyDescent="0.3">
      <c r="A27" s="2" t="s">
        <v>357</v>
      </c>
      <c r="B27" s="1" t="s">
        <v>368</v>
      </c>
      <c r="C27" s="1" t="s">
        <v>422</v>
      </c>
      <c r="D27" s="2"/>
      <c r="E27" s="1" t="s">
        <v>194</v>
      </c>
      <c r="F27" s="1" t="s">
        <v>195</v>
      </c>
      <c r="G27" s="11" t="s">
        <v>27</v>
      </c>
    </row>
    <row r="28" spans="1:7" ht="115.2" x14ac:dyDescent="0.3">
      <c r="A28" s="2" t="s">
        <v>358</v>
      </c>
      <c r="B28" s="1" t="s">
        <v>369</v>
      </c>
      <c r="C28" s="1" t="s">
        <v>422</v>
      </c>
      <c r="D28" s="2"/>
      <c r="E28" s="1" t="s">
        <v>428</v>
      </c>
      <c r="F28" s="1" t="s">
        <v>429</v>
      </c>
      <c r="G28" s="11" t="s">
        <v>27</v>
      </c>
    </row>
    <row r="29" spans="1:7" ht="115.2" x14ac:dyDescent="0.3">
      <c r="A29" s="2" t="s">
        <v>359</v>
      </c>
      <c r="B29" s="1" t="s">
        <v>434</v>
      </c>
      <c r="C29" s="1" t="s">
        <v>431</v>
      </c>
      <c r="D29" s="2" t="s">
        <v>430</v>
      </c>
      <c r="E29" s="1" t="s">
        <v>432</v>
      </c>
      <c r="F29" s="1" t="s">
        <v>433</v>
      </c>
      <c r="G29" s="10" t="s">
        <v>32</v>
      </c>
    </row>
    <row r="30" spans="1:7" ht="129.6" x14ac:dyDescent="0.3">
      <c r="A30" s="2" t="s">
        <v>370</v>
      </c>
      <c r="B30" s="1" t="s">
        <v>375</v>
      </c>
      <c r="C30" s="1" t="s">
        <v>435</v>
      </c>
      <c r="D30" s="16" t="s">
        <v>445</v>
      </c>
      <c r="E30" s="1" t="s">
        <v>444</v>
      </c>
      <c r="F30" s="1" t="s">
        <v>437</v>
      </c>
      <c r="G30" s="10" t="s">
        <v>32</v>
      </c>
    </row>
    <row r="31" spans="1:7" ht="144" x14ac:dyDescent="0.3">
      <c r="A31" s="2" t="s">
        <v>371</v>
      </c>
      <c r="B31" s="1" t="s">
        <v>441</v>
      </c>
      <c r="C31" s="1" t="s">
        <v>438</v>
      </c>
      <c r="D31" s="17"/>
      <c r="E31" s="1" t="s">
        <v>440</v>
      </c>
      <c r="F31" s="1" t="s">
        <v>439</v>
      </c>
      <c r="G31" s="9" t="s">
        <v>27</v>
      </c>
    </row>
    <row r="32" spans="1:7" ht="86.4" x14ac:dyDescent="0.3">
      <c r="A32" s="2" t="s">
        <v>372</v>
      </c>
      <c r="B32" s="1" t="s">
        <v>376</v>
      </c>
      <c r="C32" s="1" t="s">
        <v>448</v>
      </c>
      <c r="D32" s="18"/>
      <c r="E32" s="1" t="s">
        <v>446</v>
      </c>
      <c r="F32" s="1" t="s">
        <v>447</v>
      </c>
      <c r="G32" s="9" t="s">
        <v>27</v>
      </c>
    </row>
    <row r="33" spans="1:7" ht="100.8" x14ac:dyDescent="0.3">
      <c r="A33" s="2" t="s">
        <v>373</v>
      </c>
      <c r="B33" s="1" t="s">
        <v>377</v>
      </c>
      <c r="C33" s="1" t="s">
        <v>450</v>
      </c>
      <c r="D33" s="16" t="s">
        <v>453</v>
      </c>
      <c r="E33" s="1" t="s">
        <v>451</v>
      </c>
      <c r="F33" s="1" t="s">
        <v>452</v>
      </c>
      <c r="G33" s="10" t="s">
        <v>32</v>
      </c>
    </row>
    <row r="34" spans="1:7" ht="72" x14ac:dyDescent="0.3">
      <c r="A34" s="2" t="s">
        <v>374</v>
      </c>
      <c r="B34" s="1" t="s">
        <v>419</v>
      </c>
      <c r="C34" s="1" t="s">
        <v>449</v>
      </c>
      <c r="D34" s="8">
        <v>8129289021</v>
      </c>
      <c r="E34" s="2" t="s">
        <v>421</v>
      </c>
      <c r="F34" s="1" t="s">
        <v>420</v>
      </c>
      <c r="G34" s="10" t="s">
        <v>32</v>
      </c>
    </row>
    <row r="35" spans="1:7" x14ac:dyDescent="0.3">
      <c r="A35" s="2"/>
      <c r="B35" s="2"/>
      <c r="C35" s="1"/>
      <c r="D35" s="2"/>
      <c r="E35" s="2"/>
      <c r="F35" s="2"/>
      <c r="G35" s="2"/>
    </row>
  </sheetData>
  <mergeCells count="7">
    <mergeCell ref="A4:C4"/>
    <mergeCell ref="E4:G4"/>
    <mergeCell ref="A1:G1"/>
    <mergeCell ref="A2:C2"/>
    <mergeCell ref="E2:G2"/>
    <mergeCell ref="A3:C3"/>
    <mergeCell ref="E3:G3"/>
  </mergeCells>
  <phoneticPr fontId="3" type="noConversion"/>
  <hyperlinks>
    <hyperlink ref="D34" r:id="rId1" display="tel:81292890211" xr:uid="{F3BB48E2-01FA-4994-AD90-C713E15022F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4EC57-BF7C-42E5-BA6C-AB8815756EC9}">
  <dimension ref="A1:H42"/>
  <sheetViews>
    <sheetView topLeftCell="A38" zoomScaleNormal="100" workbookViewId="0">
      <selection activeCell="C40" sqref="C40"/>
    </sheetView>
  </sheetViews>
  <sheetFormatPr defaultRowHeight="14.4" x14ac:dyDescent="0.3"/>
  <cols>
    <col min="1" max="1" width="15" customWidth="1"/>
    <col min="2" max="2" width="14.6640625" customWidth="1"/>
    <col min="3" max="3" width="28.88671875" customWidth="1"/>
    <col min="4" max="4" width="36.6640625" customWidth="1"/>
    <col min="5" max="5" width="14.77734375" customWidth="1"/>
    <col min="6" max="6" width="18.21875" customWidth="1"/>
    <col min="7" max="7" width="28" customWidth="1"/>
    <col min="8" max="8" width="13.6640625" customWidth="1"/>
  </cols>
  <sheetData>
    <row r="1" spans="1:8" ht="25.8" x14ac:dyDescent="0.5">
      <c r="A1" s="26" t="s">
        <v>667</v>
      </c>
      <c r="B1" s="26"/>
      <c r="C1" s="26"/>
      <c r="D1" s="26"/>
      <c r="E1" s="26"/>
      <c r="F1" s="26"/>
      <c r="G1" s="26"/>
      <c r="H1" s="26"/>
    </row>
    <row r="2" spans="1:8" ht="15.6" x14ac:dyDescent="0.3">
      <c r="A2" s="24" t="s">
        <v>668</v>
      </c>
      <c r="B2" s="24"/>
      <c r="C2" s="3"/>
      <c r="D2" s="24"/>
      <c r="E2" s="24"/>
      <c r="F2" s="24"/>
      <c r="G2" s="3"/>
      <c r="H2" s="3"/>
    </row>
    <row r="3" spans="1:8" ht="15.6" x14ac:dyDescent="0.3">
      <c r="A3" s="24" t="s">
        <v>669</v>
      </c>
      <c r="B3" s="24"/>
      <c r="C3" s="3"/>
      <c r="D3" s="3"/>
      <c r="E3" s="3"/>
      <c r="F3" s="3"/>
      <c r="G3" s="3"/>
      <c r="H3" s="3"/>
    </row>
    <row r="4" spans="1:8" ht="15.6" x14ac:dyDescent="0.3">
      <c r="A4" s="24" t="s">
        <v>670</v>
      </c>
      <c r="B4" s="24"/>
      <c r="C4" s="3"/>
      <c r="D4" s="3"/>
      <c r="E4" s="3"/>
      <c r="F4" s="3"/>
      <c r="G4" s="3"/>
      <c r="H4" s="3"/>
    </row>
    <row r="5" spans="1:8" ht="15.6" x14ac:dyDescent="0.3">
      <c r="A5" s="24" t="s">
        <v>671</v>
      </c>
      <c r="B5" s="24"/>
      <c r="C5" s="3"/>
      <c r="D5" s="3"/>
      <c r="E5" s="3"/>
      <c r="F5" s="3"/>
      <c r="G5" s="3"/>
      <c r="H5" s="3"/>
    </row>
    <row r="6" spans="1:8" ht="15.6" x14ac:dyDescent="0.3">
      <c r="A6" s="3" t="s">
        <v>672</v>
      </c>
      <c r="B6" s="3" t="s">
        <v>673</v>
      </c>
      <c r="C6" s="3" t="s">
        <v>674</v>
      </c>
      <c r="D6" s="3" t="s">
        <v>675</v>
      </c>
      <c r="E6" s="3" t="s">
        <v>676</v>
      </c>
      <c r="F6" s="3" t="s">
        <v>677</v>
      </c>
      <c r="G6" s="3" t="s">
        <v>678</v>
      </c>
      <c r="H6" s="3" t="s">
        <v>679</v>
      </c>
    </row>
    <row r="7" spans="1:8" ht="100.8" x14ac:dyDescent="0.3">
      <c r="A7" s="2" t="s">
        <v>686</v>
      </c>
      <c r="B7" s="2" t="s">
        <v>14</v>
      </c>
      <c r="C7" s="1" t="s">
        <v>694</v>
      </c>
      <c r="D7" s="1" t="s">
        <v>691</v>
      </c>
      <c r="E7" s="2" t="s">
        <v>785</v>
      </c>
      <c r="F7" s="2" t="s">
        <v>786</v>
      </c>
      <c r="G7" s="14" t="s">
        <v>801</v>
      </c>
      <c r="H7" s="2" t="s">
        <v>802</v>
      </c>
    </row>
    <row r="8" spans="1:8" ht="100.8" x14ac:dyDescent="0.3">
      <c r="A8" s="2" t="s">
        <v>687</v>
      </c>
      <c r="B8" s="2" t="s">
        <v>15</v>
      </c>
      <c r="C8" s="1" t="s">
        <v>693</v>
      </c>
      <c r="D8" s="1" t="s">
        <v>692</v>
      </c>
      <c r="E8" s="2" t="s">
        <v>785</v>
      </c>
      <c r="F8" s="2" t="s">
        <v>786</v>
      </c>
      <c r="G8" s="14" t="s">
        <v>801</v>
      </c>
      <c r="H8" s="2" t="s">
        <v>802</v>
      </c>
    </row>
    <row r="9" spans="1:8" ht="86.4" x14ac:dyDescent="0.3">
      <c r="A9" s="2" t="s">
        <v>688</v>
      </c>
      <c r="B9" s="2" t="s">
        <v>17</v>
      </c>
      <c r="C9" s="4" t="s">
        <v>695</v>
      </c>
      <c r="D9" s="1" t="s">
        <v>139</v>
      </c>
      <c r="E9" s="2" t="s">
        <v>785</v>
      </c>
      <c r="F9" s="2" t="s">
        <v>787</v>
      </c>
      <c r="G9" s="14" t="s">
        <v>804</v>
      </c>
      <c r="H9" s="2" t="s">
        <v>802</v>
      </c>
    </row>
    <row r="10" spans="1:8" ht="86.4" x14ac:dyDescent="0.3">
      <c r="A10" s="2" t="s">
        <v>689</v>
      </c>
      <c r="B10" s="2" t="s">
        <v>18</v>
      </c>
      <c r="C10" s="4" t="s">
        <v>696</v>
      </c>
      <c r="D10" s="1" t="s">
        <v>139</v>
      </c>
      <c r="E10" s="2" t="s">
        <v>785</v>
      </c>
      <c r="F10" s="2" t="s">
        <v>787</v>
      </c>
      <c r="G10" s="14" t="s">
        <v>804</v>
      </c>
      <c r="H10" s="2" t="s">
        <v>802</v>
      </c>
    </row>
    <row r="11" spans="1:8" ht="86.4" x14ac:dyDescent="0.3">
      <c r="A11" s="2" t="s">
        <v>690</v>
      </c>
      <c r="B11" s="2" t="s">
        <v>19</v>
      </c>
      <c r="C11" s="1" t="s">
        <v>701</v>
      </c>
      <c r="D11" s="1" t="s">
        <v>137</v>
      </c>
      <c r="E11" s="2" t="s">
        <v>785</v>
      </c>
      <c r="F11" s="2" t="s">
        <v>787</v>
      </c>
      <c r="G11" s="14" t="s">
        <v>807</v>
      </c>
      <c r="H11" s="2" t="s">
        <v>802</v>
      </c>
    </row>
    <row r="12" spans="1:8" ht="57.6" x14ac:dyDescent="0.3">
      <c r="A12" s="2" t="s">
        <v>697</v>
      </c>
      <c r="B12" s="2" t="s">
        <v>23</v>
      </c>
      <c r="C12" s="1" t="s">
        <v>806</v>
      </c>
      <c r="D12" s="1" t="s">
        <v>135</v>
      </c>
      <c r="E12" s="2" t="s">
        <v>785</v>
      </c>
      <c r="F12" s="2" t="s">
        <v>787</v>
      </c>
      <c r="G12" s="14" t="s">
        <v>809</v>
      </c>
      <c r="H12" s="2" t="s">
        <v>802</v>
      </c>
    </row>
    <row r="13" spans="1:8" ht="57.6" x14ac:dyDescent="0.3">
      <c r="A13" s="2" t="s">
        <v>698</v>
      </c>
      <c r="B13" s="2" t="s">
        <v>55</v>
      </c>
      <c r="C13" s="1" t="s">
        <v>704</v>
      </c>
      <c r="D13" s="1" t="s">
        <v>127</v>
      </c>
      <c r="E13" s="2" t="s">
        <v>785</v>
      </c>
      <c r="F13" s="2" t="s">
        <v>787</v>
      </c>
      <c r="G13" s="14" t="s">
        <v>810</v>
      </c>
      <c r="H13" s="2" t="s">
        <v>802</v>
      </c>
    </row>
    <row r="14" spans="1:8" ht="86.4" x14ac:dyDescent="0.3">
      <c r="A14" s="2" t="s">
        <v>702</v>
      </c>
      <c r="B14" s="2" t="s">
        <v>109</v>
      </c>
      <c r="C14" s="1" t="s">
        <v>198</v>
      </c>
      <c r="D14" s="1" t="s">
        <v>202</v>
      </c>
      <c r="E14" s="2" t="s">
        <v>797</v>
      </c>
      <c r="F14" s="2" t="s">
        <v>786</v>
      </c>
      <c r="G14" s="14" t="s">
        <v>811</v>
      </c>
      <c r="H14" s="2" t="s">
        <v>802</v>
      </c>
    </row>
    <row r="15" spans="1:8" ht="72" x14ac:dyDescent="0.3">
      <c r="A15" s="2" t="s">
        <v>703</v>
      </c>
      <c r="B15" s="2" t="s">
        <v>110</v>
      </c>
      <c r="C15" s="1" t="s">
        <v>817</v>
      </c>
      <c r="D15" s="1" t="s">
        <v>708</v>
      </c>
      <c r="E15" s="2" t="s">
        <v>785</v>
      </c>
      <c r="F15" s="2" t="s">
        <v>787</v>
      </c>
      <c r="G15" s="2"/>
      <c r="H15" s="2" t="s">
        <v>802</v>
      </c>
    </row>
    <row r="16" spans="1:8" ht="72" x14ac:dyDescent="0.3">
      <c r="A16" s="2" t="s">
        <v>718</v>
      </c>
      <c r="B16" s="2" t="s">
        <v>213</v>
      </c>
      <c r="C16" s="1" t="s">
        <v>712</v>
      </c>
      <c r="D16" s="1" t="s">
        <v>713</v>
      </c>
      <c r="E16" s="2" t="s">
        <v>797</v>
      </c>
      <c r="F16" s="2" t="s">
        <v>786</v>
      </c>
      <c r="G16" s="14" t="s">
        <v>816</v>
      </c>
      <c r="H16" s="2" t="s">
        <v>802</v>
      </c>
    </row>
    <row r="17" spans="1:8" ht="86.4" x14ac:dyDescent="0.3">
      <c r="A17" s="2" t="s">
        <v>719</v>
      </c>
      <c r="B17" s="2" t="s">
        <v>219</v>
      </c>
      <c r="C17" s="1" t="s">
        <v>814</v>
      </c>
      <c r="D17" s="1" t="s">
        <v>717</v>
      </c>
      <c r="E17" s="2" t="s">
        <v>785</v>
      </c>
      <c r="F17" s="2" t="s">
        <v>798</v>
      </c>
      <c r="G17" s="14" t="s">
        <v>815</v>
      </c>
      <c r="H17" s="2" t="s">
        <v>802</v>
      </c>
    </row>
    <row r="18" spans="1:8" ht="115.2" x14ac:dyDescent="0.3">
      <c r="A18" s="2" t="s">
        <v>720</v>
      </c>
      <c r="B18" s="2" t="s">
        <v>249</v>
      </c>
      <c r="C18" s="1" t="s">
        <v>721</v>
      </c>
      <c r="D18" s="1" t="s">
        <v>722</v>
      </c>
      <c r="E18" s="2" t="s">
        <v>785</v>
      </c>
      <c r="F18" s="2" t="s">
        <v>787</v>
      </c>
      <c r="G18" s="14" t="s">
        <v>812</v>
      </c>
      <c r="H18" s="2" t="s">
        <v>802</v>
      </c>
    </row>
    <row r="19" spans="1:8" ht="86.4" x14ac:dyDescent="0.3">
      <c r="A19" s="2" t="s">
        <v>725</v>
      </c>
      <c r="B19" s="2" t="s">
        <v>511</v>
      </c>
      <c r="C19" s="1" t="s">
        <v>724</v>
      </c>
      <c r="D19" s="1" t="s">
        <v>727</v>
      </c>
      <c r="E19" s="2" t="s">
        <v>785</v>
      </c>
      <c r="F19" s="2" t="s">
        <v>787</v>
      </c>
      <c r="G19" s="14" t="s">
        <v>813</v>
      </c>
      <c r="H19" s="2" t="s">
        <v>802</v>
      </c>
    </row>
    <row r="20" spans="1:8" ht="57.6" x14ac:dyDescent="0.3">
      <c r="A20" s="2" t="s">
        <v>726</v>
      </c>
      <c r="B20" s="2" t="s">
        <v>547</v>
      </c>
      <c r="C20" s="1" t="s">
        <v>734</v>
      </c>
      <c r="D20" s="1" t="s">
        <v>733</v>
      </c>
      <c r="E20" s="2" t="s">
        <v>797</v>
      </c>
      <c r="F20" s="2" t="s">
        <v>787</v>
      </c>
      <c r="G20" s="14" t="s">
        <v>818</v>
      </c>
      <c r="H20" s="2" t="s">
        <v>802</v>
      </c>
    </row>
    <row r="21" spans="1:8" ht="43.2" x14ac:dyDescent="0.3">
      <c r="A21" s="2" t="s">
        <v>735</v>
      </c>
      <c r="B21" s="2" t="s">
        <v>548</v>
      </c>
      <c r="C21" s="2" t="s">
        <v>739</v>
      </c>
      <c r="D21" s="1" t="s">
        <v>740</v>
      </c>
      <c r="E21" s="2" t="s">
        <v>797</v>
      </c>
      <c r="F21" s="2" t="s">
        <v>786</v>
      </c>
      <c r="G21" s="14" t="s">
        <v>819</v>
      </c>
      <c r="H21" s="2" t="s">
        <v>802</v>
      </c>
    </row>
    <row r="22" spans="1:8" ht="43.2" x14ac:dyDescent="0.3">
      <c r="A22" s="2" t="s">
        <v>736</v>
      </c>
      <c r="B22" s="2" t="s">
        <v>549</v>
      </c>
      <c r="C22" s="1" t="s">
        <v>741</v>
      </c>
      <c r="D22" s="1" t="s">
        <v>742</v>
      </c>
      <c r="E22" s="2" t="s">
        <v>797</v>
      </c>
      <c r="F22" s="2" t="s">
        <v>786</v>
      </c>
      <c r="G22" s="2"/>
      <c r="H22" s="2" t="s">
        <v>802</v>
      </c>
    </row>
    <row r="23" spans="1:8" ht="43.2" x14ac:dyDescent="0.3">
      <c r="A23" s="2" t="s">
        <v>737</v>
      </c>
      <c r="B23" s="2" t="s">
        <v>579</v>
      </c>
      <c r="C23" s="1" t="s">
        <v>820</v>
      </c>
      <c r="D23" s="1" t="s">
        <v>746</v>
      </c>
      <c r="E23" s="2" t="s">
        <v>785</v>
      </c>
      <c r="F23" s="2" t="s">
        <v>787</v>
      </c>
      <c r="G23" s="14" t="s">
        <v>821</v>
      </c>
      <c r="H23" s="2" t="s">
        <v>802</v>
      </c>
    </row>
    <row r="24" spans="1:8" ht="57.6" x14ac:dyDescent="0.3">
      <c r="A24" s="2" t="s">
        <v>738</v>
      </c>
      <c r="B24" s="2" t="s">
        <v>580</v>
      </c>
      <c r="C24" s="1" t="s">
        <v>743</v>
      </c>
      <c r="D24" s="1" t="s">
        <v>747</v>
      </c>
      <c r="E24" s="2" t="s">
        <v>797</v>
      </c>
      <c r="F24" s="2" t="s">
        <v>786</v>
      </c>
      <c r="G24" s="14" t="s">
        <v>822</v>
      </c>
      <c r="H24" s="2" t="s">
        <v>802</v>
      </c>
    </row>
    <row r="25" spans="1:8" ht="100.8" x14ac:dyDescent="0.3">
      <c r="A25" s="2" t="s">
        <v>750</v>
      </c>
      <c r="B25" s="2" t="s">
        <v>581</v>
      </c>
      <c r="C25" s="1" t="s">
        <v>609</v>
      </c>
      <c r="D25" s="1" t="s">
        <v>748</v>
      </c>
      <c r="E25" s="2" t="s">
        <v>785</v>
      </c>
      <c r="F25" s="2" t="s">
        <v>786</v>
      </c>
      <c r="G25" s="14" t="s">
        <v>823</v>
      </c>
      <c r="H25" s="2" t="s">
        <v>802</v>
      </c>
    </row>
    <row r="26" spans="1:8" ht="57.6" x14ac:dyDescent="0.3">
      <c r="A26" s="2" t="s">
        <v>751</v>
      </c>
      <c r="B26" s="2" t="s">
        <v>582</v>
      </c>
      <c r="C26" s="1" t="s">
        <v>824</v>
      </c>
      <c r="D26" s="1" t="s">
        <v>749</v>
      </c>
      <c r="E26" s="2" t="s">
        <v>785</v>
      </c>
      <c r="F26" s="2" t="s">
        <v>786</v>
      </c>
      <c r="G26" s="14" t="s">
        <v>825</v>
      </c>
      <c r="H26" s="2" t="s">
        <v>802</v>
      </c>
    </row>
    <row r="27" spans="1:8" ht="86.4" x14ac:dyDescent="0.3">
      <c r="A27" s="2" t="s">
        <v>752</v>
      </c>
      <c r="B27" s="2" t="s">
        <v>625</v>
      </c>
      <c r="C27" s="1" t="s">
        <v>753</v>
      </c>
      <c r="D27" s="1" t="s">
        <v>754</v>
      </c>
      <c r="E27" s="2" t="s">
        <v>785</v>
      </c>
      <c r="F27" s="2" t="s">
        <v>786</v>
      </c>
      <c r="G27" s="14" t="s">
        <v>826</v>
      </c>
      <c r="H27" s="2" t="s">
        <v>802</v>
      </c>
    </row>
    <row r="28" spans="1:8" ht="72" x14ac:dyDescent="0.3">
      <c r="A28" s="2" t="s">
        <v>755</v>
      </c>
      <c r="B28" s="2" t="s">
        <v>642</v>
      </c>
      <c r="C28" s="13" t="s">
        <v>759</v>
      </c>
      <c r="D28" s="1" t="s">
        <v>760</v>
      </c>
      <c r="E28" s="2" t="s">
        <v>797</v>
      </c>
      <c r="F28" s="2" t="s">
        <v>787</v>
      </c>
      <c r="G28" s="14" t="s">
        <v>827</v>
      </c>
      <c r="H28" s="2" t="s">
        <v>802</v>
      </c>
    </row>
    <row r="29" spans="1:8" ht="57.6" x14ac:dyDescent="0.3">
      <c r="A29" s="2" t="s">
        <v>756</v>
      </c>
      <c r="B29" s="2" t="s">
        <v>644</v>
      </c>
      <c r="C29" s="2" t="s">
        <v>761</v>
      </c>
      <c r="D29" s="1" t="s">
        <v>762</v>
      </c>
      <c r="E29" s="2" t="s">
        <v>785</v>
      </c>
      <c r="F29" s="2" t="s">
        <v>903</v>
      </c>
      <c r="G29" s="14" t="s">
        <v>827</v>
      </c>
      <c r="H29" s="2" t="s">
        <v>802</v>
      </c>
    </row>
    <row r="30" spans="1:8" ht="57.6" x14ac:dyDescent="0.3">
      <c r="A30" s="2" t="s">
        <v>757</v>
      </c>
      <c r="B30" s="2" t="s">
        <v>645</v>
      </c>
      <c r="C30" s="1" t="s">
        <v>763</v>
      </c>
      <c r="D30" s="1" t="s">
        <v>764</v>
      </c>
      <c r="E30" s="2" t="s">
        <v>785</v>
      </c>
      <c r="F30" s="2" t="s">
        <v>787</v>
      </c>
      <c r="G30" s="14" t="s">
        <v>828</v>
      </c>
      <c r="H30" s="2" t="s">
        <v>802</v>
      </c>
    </row>
    <row r="31" spans="1:8" ht="57.6" x14ac:dyDescent="0.3">
      <c r="A31" s="2" t="s">
        <v>766</v>
      </c>
      <c r="B31" s="2" t="s">
        <v>472</v>
      </c>
      <c r="C31" s="1" t="s">
        <v>765</v>
      </c>
      <c r="D31" s="1" t="s">
        <v>767</v>
      </c>
      <c r="E31" s="2" t="s">
        <v>797</v>
      </c>
      <c r="F31" s="2" t="s">
        <v>786</v>
      </c>
      <c r="G31" s="14" t="s">
        <v>829</v>
      </c>
      <c r="H31" s="2" t="s">
        <v>802</v>
      </c>
    </row>
    <row r="32" spans="1:8" ht="72" x14ac:dyDescent="0.3">
      <c r="A32" s="2" t="s">
        <v>768</v>
      </c>
      <c r="B32" s="2" t="s">
        <v>317</v>
      </c>
      <c r="C32" s="1" t="s">
        <v>776</v>
      </c>
      <c r="D32" s="1" t="s">
        <v>379</v>
      </c>
      <c r="E32" s="2" t="s">
        <v>797</v>
      </c>
      <c r="F32" s="2" t="s">
        <v>786</v>
      </c>
      <c r="G32" s="14" t="s">
        <v>830</v>
      </c>
      <c r="H32" s="2" t="s">
        <v>802</v>
      </c>
    </row>
    <row r="33" spans="1:8" ht="72" x14ac:dyDescent="0.3">
      <c r="A33" s="2" t="s">
        <v>769</v>
      </c>
      <c r="B33" s="2" t="s">
        <v>323</v>
      </c>
      <c r="C33" s="1" t="s">
        <v>777</v>
      </c>
      <c r="D33" s="1" t="s">
        <v>379</v>
      </c>
      <c r="E33" s="2" t="s">
        <v>797</v>
      </c>
      <c r="F33" s="2" t="s">
        <v>786</v>
      </c>
      <c r="G33" s="2"/>
      <c r="H33" s="2" t="s">
        <v>802</v>
      </c>
    </row>
    <row r="34" spans="1:8" ht="115.2" x14ac:dyDescent="0.3">
      <c r="A34" s="2" t="s">
        <v>770</v>
      </c>
      <c r="B34" s="2" t="s">
        <v>355</v>
      </c>
      <c r="C34" s="1" t="s">
        <v>778</v>
      </c>
      <c r="D34" s="1" t="s">
        <v>424</v>
      </c>
      <c r="E34" s="2" t="s">
        <v>785</v>
      </c>
      <c r="F34" s="2" t="s">
        <v>787</v>
      </c>
      <c r="G34" s="14" t="s">
        <v>832</v>
      </c>
      <c r="H34" s="2" t="s">
        <v>802</v>
      </c>
    </row>
    <row r="35" spans="1:8" ht="100.8" x14ac:dyDescent="0.3">
      <c r="A35" s="2" t="s">
        <v>771</v>
      </c>
      <c r="B35" s="2" t="s">
        <v>356</v>
      </c>
      <c r="C35" s="1" t="s">
        <v>779</v>
      </c>
      <c r="D35" s="1" t="s">
        <v>423</v>
      </c>
      <c r="E35" s="2" t="s">
        <v>785</v>
      </c>
      <c r="F35" s="2" t="s">
        <v>798</v>
      </c>
      <c r="G35" s="14" t="s">
        <v>831</v>
      </c>
      <c r="H35" s="2" t="s">
        <v>802</v>
      </c>
    </row>
    <row r="36" spans="1:8" ht="115.2" x14ac:dyDescent="0.3">
      <c r="A36" s="2" t="s">
        <v>772</v>
      </c>
      <c r="B36" s="2" t="s">
        <v>359</v>
      </c>
      <c r="C36" s="1" t="s">
        <v>780</v>
      </c>
      <c r="D36" s="1" t="s">
        <v>431</v>
      </c>
      <c r="E36" s="2" t="s">
        <v>797</v>
      </c>
      <c r="F36" s="2" t="s">
        <v>786</v>
      </c>
      <c r="G36" s="14" t="s">
        <v>833</v>
      </c>
      <c r="H36" s="2" t="s">
        <v>802</v>
      </c>
    </row>
    <row r="37" spans="1:8" ht="144" x14ac:dyDescent="0.3">
      <c r="A37" s="2" t="s">
        <v>773</v>
      </c>
      <c r="B37" s="2" t="s">
        <v>370</v>
      </c>
      <c r="C37" s="1" t="s">
        <v>781</v>
      </c>
      <c r="D37" s="1" t="s">
        <v>435</v>
      </c>
      <c r="E37" s="2" t="s">
        <v>785</v>
      </c>
      <c r="F37" s="2" t="s">
        <v>787</v>
      </c>
      <c r="G37" s="14" t="s">
        <v>834</v>
      </c>
      <c r="H37" s="2" t="s">
        <v>802</v>
      </c>
    </row>
    <row r="38" spans="1:8" ht="100.8" x14ac:dyDescent="0.3">
      <c r="A38" s="2" t="s">
        <v>774</v>
      </c>
      <c r="B38" s="2" t="s">
        <v>373</v>
      </c>
      <c r="C38" s="1" t="s">
        <v>782</v>
      </c>
      <c r="D38" s="1" t="s">
        <v>783</v>
      </c>
      <c r="E38" s="2" t="s">
        <v>785</v>
      </c>
      <c r="F38" s="2" t="s">
        <v>786</v>
      </c>
      <c r="G38" s="14" t="s">
        <v>835</v>
      </c>
      <c r="H38" s="2" t="s">
        <v>802</v>
      </c>
    </row>
    <row r="39" spans="1:8" ht="72" x14ac:dyDescent="0.3">
      <c r="A39" s="2" t="s">
        <v>775</v>
      </c>
      <c r="B39" s="2" t="s">
        <v>374</v>
      </c>
      <c r="C39" s="1" t="s">
        <v>784</v>
      </c>
      <c r="D39" s="1" t="s">
        <v>449</v>
      </c>
      <c r="E39" s="2" t="s">
        <v>785</v>
      </c>
      <c r="F39" s="2" t="s">
        <v>786</v>
      </c>
      <c r="G39" s="14" t="s">
        <v>836</v>
      </c>
      <c r="H39" s="2" t="s">
        <v>802</v>
      </c>
    </row>
    <row r="40" spans="1:8" ht="57.6" x14ac:dyDescent="0.3">
      <c r="A40" s="2" t="s">
        <v>794</v>
      </c>
      <c r="B40" s="2" t="s">
        <v>649</v>
      </c>
      <c r="C40" s="1" t="s">
        <v>904</v>
      </c>
      <c r="D40" s="1" t="s">
        <v>796</v>
      </c>
      <c r="E40" s="2" t="s">
        <v>785</v>
      </c>
      <c r="F40" s="2" t="s">
        <v>903</v>
      </c>
      <c r="G40" s="2"/>
      <c r="H40" s="2" t="s">
        <v>802</v>
      </c>
    </row>
    <row r="41" spans="1:8" ht="57.6" x14ac:dyDescent="0.3">
      <c r="A41" s="2" t="s">
        <v>878</v>
      </c>
      <c r="B41" s="2" t="s">
        <v>627</v>
      </c>
      <c r="C41" s="1" t="s">
        <v>879</v>
      </c>
      <c r="D41" s="1" t="s">
        <v>880</v>
      </c>
      <c r="E41" s="2" t="s">
        <v>785</v>
      </c>
      <c r="F41" s="2" t="s">
        <v>786</v>
      </c>
      <c r="G41" s="2"/>
      <c r="H41" s="2" t="s">
        <v>802</v>
      </c>
    </row>
    <row r="42" spans="1:8" x14ac:dyDescent="0.3">
      <c r="A42" s="2"/>
      <c r="B42" s="2"/>
      <c r="C42" s="2"/>
      <c r="D42" s="2"/>
      <c r="E42" s="2"/>
      <c r="F42" s="2"/>
      <c r="G42" s="2"/>
      <c r="H42" s="2"/>
    </row>
  </sheetData>
  <mergeCells count="6">
    <mergeCell ref="A5:B5"/>
    <mergeCell ref="A1:H1"/>
    <mergeCell ref="A2:B2"/>
    <mergeCell ref="D2:F2"/>
    <mergeCell ref="A3:B3"/>
    <mergeCell ref="A4:B4"/>
  </mergeCells>
  <phoneticPr fontId="3" type="noConversion"/>
  <hyperlinks>
    <hyperlink ref="G7" r:id="rId1" xr:uid="{1BB903D5-3176-4DDA-A5CA-709F295F252D}"/>
    <hyperlink ref="G8" r:id="rId2" xr:uid="{F6CC92C4-A1BB-4AFB-A345-F8E39A32CB93}"/>
    <hyperlink ref="G10" r:id="rId3" xr:uid="{323E315E-9D32-4CD7-AD82-381E59B917EE}"/>
    <hyperlink ref="G11" r:id="rId4" xr:uid="{9C355F49-DDC2-4DDF-96BA-0470DD97E454}"/>
    <hyperlink ref="G12" r:id="rId5" xr:uid="{7DD195CB-A9FA-4C5C-89A6-611795463FFE}"/>
    <hyperlink ref="G13" r:id="rId6" xr:uid="{B3038B40-5F8E-4F67-8D56-FBDF14D47C09}"/>
    <hyperlink ref="G14" r:id="rId7" xr:uid="{6168904B-100B-404D-BABF-751B53036EE5}"/>
    <hyperlink ref="G18" r:id="rId8" xr:uid="{3C47B0AF-1A4D-4285-861D-33998CBA3F21}"/>
    <hyperlink ref="G19" r:id="rId9" xr:uid="{A24BB842-1655-471D-874A-73377716482E}"/>
    <hyperlink ref="G17" r:id="rId10" xr:uid="{AB8936B1-5137-4E37-B05E-FDCFD7896AC0}"/>
    <hyperlink ref="G16" r:id="rId11" xr:uid="{168B5160-993A-479E-A5F3-FFE484ACF885}"/>
    <hyperlink ref="G20" r:id="rId12" xr:uid="{AF44E29E-B21C-4E03-8450-984A56A68B55}"/>
    <hyperlink ref="G21" r:id="rId13" xr:uid="{6464D321-46CD-4B40-9569-253C1A903D20}"/>
    <hyperlink ref="G23" r:id="rId14" xr:uid="{D682F9A7-3D62-4995-912A-CCB89C93D5B0}"/>
    <hyperlink ref="G24" r:id="rId15" xr:uid="{6AB8B7F3-6570-4131-A2FD-A03BBD73DD6F}"/>
    <hyperlink ref="G25" r:id="rId16" display="https://drive.google.com/file/d/1ZFdeGo2ZaB-Pje4Rtv1rlU2xf-0Q47Bx/view?usp=sharing_x000a_" xr:uid="{CE867A0D-FE31-4960-9FB3-C2F7A7D75289}"/>
    <hyperlink ref="G26" r:id="rId17" xr:uid="{D45B8633-B47A-41E5-BAF3-A64CFC6AC398}"/>
    <hyperlink ref="G27" r:id="rId18" display="https://drive.google.com/file/d/10G9n5EBeUTlBGg5J360d7kXZa-IppqTu/view?usp=sharing" xr:uid="{738A82ED-C701-42E8-9883-14DD8986C9E8}"/>
    <hyperlink ref="G28" r:id="rId19" xr:uid="{99C3B89D-A837-4DBC-B56D-AF9FF1B4006B}"/>
    <hyperlink ref="G29" r:id="rId20" xr:uid="{A39E2B50-50AC-49FA-AF7B-B4933A991CD9}"/>
    <hyperlink ref="G30" r:id="rId21" xr:uid="{B8F4D31F-1FBD-4502-91CA-E02142D6F8CA}"/>
    <hyperlink ref="G31" r:id="rId22" xr:uid="{381E9541-5BC8-46A7-9059-D9E9E2E26B41}"/>
    <hyperlink ref="G32" r:id="rId23" xr:uid="{818D1037-94E5-4FE7-B33A-0EAAA77BDCF3}"/>
    <hyperlink ref="G35" r:id="rId24" xr:uid="{04B860ED-B8FE-4DEF-A5F0-0CCC48B8537B}"/>
    <hyperlink ref="G34" r:id="rId25" xr:uid="{FC938550-1A1A-475E-96E7-E0B337FAFDB5}"/>
    <hyperlink ref="G36" r:id="rId26" xr:uid="{CF4708B7-483B-433E-89CC-1C1B40AFB9F0}"/>
    <hyperlink ref="G37" r:id="rId27" display="https://drive.google.com/file/d/14xfbmLpMYVPzcIxxMkbJtpJ3mrtPmVBk/view?usp=sharing" xr:uid="{CC6AA741-032B-4958-A9EE-822B692AA603}"/>
    <hyperlink ref="G38" r:id="rId28" xr:uid="{1073008A-1A06-4444-AC6F-9E39464B2469}"/>
    <hyperlink ref="G39" r:id="rId29" xr:uid="{90C0446E-904F-4778-B904-1F1532E7987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C616D-6A43-47EF-9460-86ED5179A5E1}">
  <dimension ref="A1:F10"/>
  <sheetViews>
    <sheetView workbookViewId="0">
      <selection activeCell="M4" sqref="M4"/>
    </sheetView>
  </sheetViews>
  <sheetFormatPr defaultRowHeight="14.4" x14ac:dyDescent="0.3"/>
  <cols>
    <col min="1" max="1" width="15.109375" customWidth="1"/>
    <col min="2" max="2" width="14.77734375" customWidth="1"/>
    <col min="3" max="3" width="12.88671875" customWidth="1"/>
    <col min="4" max="4" width="14.109375" customWidth="1"/>
    <col min="5" max="5" width="15.44140625" customWidth="1"/>
    <col min="6" max="6" width="13.6640625" customWidth="1"/>
  </cols>
  <sheetData>
    <row r="1" spans="1:6" ht="25.8" x14ac:dyDescent="0.5">
      <c r="A1" s="28" t="s">
        <v>666</v>
      </c>
      <c r="B1" s="28"/>
      <c r="C1" s="28"/>
      <c r="D1" s="28"/>
      <c r="E1" s="28"/>
      <c r="F1" s="28"/>
    </row>
    <row r="2" spans="1:6" ht="15.6" x14ac:dyDescent="0.3">
      <c r="A2" s="29" t="s">
        <v>709</v>
      </c>
      <c r="B2" s="29"/>
      <c r="C2" s="29"/>
      <c r="D2" s="29" t="s">
        <v>710</v>
      </c>
      <c r="E2" s="29"/>
      <c r="F2" s="29"/>
    </row>
    <row r="3" spans="1:6" x14ac:dyDescent="0.3">
      <c r="A3" s="27" t="s">
        <v>711</v>
      </c>
      <c r="B3" s="27"/>
      <c r="C3" s="27"/>
      <c r="D3" s="27">
        <v>9</v>
      </c>
      <c r="E3" s="27"/>
      <c r="F3" s="27"/>
    </row>
    <row r="4" spans="1:6" x14ac:dyDescent="0.3">
      <c r="A4" s="27" t="s">
        <v>723</v>
      </c>
      <c r="B4" s="27"/>
      <c r="C4" s="27"/>
      <c r="D4" s="27">
        <v>3</v>
      </c>
      <c r="E4" s="27"/>
      <c r="F4" s="27"/>
    </row>
    <row r="5" spans="1:6" x14ac:dyDescent="0.3">
      <c r="A5" s="27" t="s">
        <v>889</v>
      </c>
      <c r="B5" s="27"/>
      <c r="C5" s="27"/>
      <c r="D5" s="27">
        <v>4</v>
      </c>
      <c r="E5" s="27"/>
      <c r="F5" s="27"/>
    </row>
    <row r="6" spans="1:6" x14ac:dyDescent="0.3">
      <c r="A6" s="27" t="s">
        <v>890</v>
      </c>
      <c r="B6" s="27"/>
      <c r="C6" s="27"/>
      <c r="D6" s="27">
        <v>10</v>
      </c>
      <c r="E6" s="27"/>
      <c r="F6" s="27"/>
    </row>
    <row r="7" spans="1:6" x14ac:dyDescent="0.3">
      <c r="A7" s="27" t="s">
        <v>891</v>
      </c>
      <c r="B7" s="27"/>
      <c r="C7" s="27"/>
      <c r="D7" s="27">
        <v>1</v>
      </c>
      <c r="E7" s="27"/>
      <c r="F7" s="27"/>
    </row>
    <row r="8" spans="1:6" x14ac:dyDescent="0.3">
      <c r="A8" s="27" t="s">
        <v>892</v>
      </c>
      <c r="B8" s="27"/>
      <c r="C8" s="27"/>
      <c r="D8" s="27">
        <v>8</v>
      </c>
      <c r="E8" s="27"/>
      <c r="F8" s="27"/>
    </row>
    <row r="9" spans="1:6" x14ac:dyDescent="0.3">
      <c r="A9" s="27"/>
      <c r="B9" s="27"/>
      <c r="C9" s="27"/>
    </row>
    <row r="10" spans="1:6" x14ac:dyDescent="0.3">
      <c r="A10" s="27"/>
      <c r="B10" s="27"/>
      <c r="C10" s="27"/>
    </row>
  </sheetData>
  <mergeCells count="17">
    <mergeCell ref="A5:C5"/>
    <mergeCell ref="A1:F1"/>
    <mergeCell ref="A2:C2"/>
    <mergeCell ref="D2:F2"/>
    <mergeCell ref="A3:C3"/>
    <mergeCell ref="A4:C4"/>
    <mergeCell ref="D3:F3"/>
    <mergeCell ref="D4:F4"/>
    <mergeCell ref="D5:F5"/>
    <mergeCell ref="A9:C9"/>
    <mergeCell ref="A10:C10"/>
    <mergeCell ref="D6:F6"/>
    <mergeCell ref="D7:F7"/>
    <mergeCell ref="A6:C6"/>
    <mergeCell ref="A7:C7"/>
    <mergeCell ref="A8:C8"/>
    <mergeCell ref="D8:F8"/>
  </mergeCells>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4B1BC-A57A-4C0E-B63C-51C4B3FFF9C4}">
  <dimension ref="A1:D8"/>
  <sheetViews>
    <sheetView workbookViewId="0">
      <selection activeCell="B3" sqref="B3"/>
    </sheetView>
  </sheetViews>
  <sheetFormatPr defaultRowHeight="14.4" x14ac:dyDescent="0.3"/>
  <cols>
    <col min="1" max="1" width="18" customWidth="1"/>
    <col min="2" max="2" width="24.109375" customWidth="1"/>
    <col min="3" max="3" width="22.21875" customWidth="1"/>
    <col min="4" max="4" width="21.5546875" customWidth="1"/>
  </cols>
  <sheetData>
    <row r="1" spans="1:4" ht="23.4" x14ac:dyDescent="0.45">
      <c r="A1" s="30" t="s">
        <v>666</v>
      </c>
      <c r="B1" s="30"/>
      <c r="C1" s="30"/>
      <c r="D1" s="30"/>
    </row>
    <row r="2" spans="1:4" ht="15.6" x14ac:dyDescent="0.3">
      <c r="A2" s="19" t="s">
        <v>896</v>
      </c>
      <c r="B2" s="19" t="s">
        <v>893</v>
      </c>
      <c r="C2" s="19" t="s">
        <v>895</v>
      </c>
      <c r="D2" s="19" t="s">
        <v>894</v>
      </c>
    </row>
    <row r="3" spans="1:4" x14ac:dyDescent="0.3">
      <c r="A3" t="s">
        <v>897</v>
      </c>
      <c r="B3">
        <v>35</v>
      </c>
      <c r="C3">
        <v>9</v>
      </c>
      <c r="D3">
        <v>44</v>
      </c>
    </row>
    <row r="4" spans="1:4" x14ac:dyDescent="0.3">
      <c r="A4" t="s">
        <v>898</v>
      </c>
      <c r="B4">
        <v>17</v>
      </c>
      <c r="C4">
        <v>3</v>
      </c>
      <c r="D4">
        <v>20</v>
      </c>
    </row>
    <row r="5" spans="1:4" x14ac:dyDescent="0.3">
      <c r="A5" t="s">
        <v>899</v>
      </c>
      <c r="B5">
        <v>4</v>
      </c>
      <c r="C5">
        <v>4</v>
      </c>
      <c r="D5">
        <v>8</v>
      </c>
    </row>
    <row r="6" spans="1:4" x14ac:dyDescent="0.3">
      <c r="A6" t="s">
        <v>900</v>
      </c>
      <c r="B6">
        <v>29</v>
      </c>
      <c r="C6">
        <v>10</v>
      </c>
      <c r="D6">
        <v>39</v>
      </c>
    </row>
    <row r="7" spans="1:4" x14ac:dyDescent="0.3">
      <c r="A7" t="s">
        <v>901</v>
      </c>
      <c r="B7">
        <v>12</v>
      </c>
      <c r="C7">
        <v>1</v>
      </c>
      <c r="D7">
        <v>13</v>
      </c>
    </row>
    <row r="8" spans="1:4" x14ac:dyDescent="0.3">
      <c r="A8" t="s">
        <v>902</v>
      </c>
      <c r="B8">
        <v>21</v>
      </c>
      <c r="C8">
        <v>8</v>
      </c>
      <c r="D8">
        <v>29</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Registration</vt:lpstr>
      <vt:lpstr>Sign in</vt:lpstr>
      <vt:lpstr>My Account</vt:lpstr>
      <vt:lpstr>Home</vt:lpstr>
      <vt:lpstr>Wishlist</vt:lpstr>
      <vt:lpstr>Cart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NIDHIN WAYNE</dc:creator>
  <cp:lastModifiedBy>NIDHIN WAYNE</cp:lastModifiedBy>
  <dcterms:created xsi:type="dcterms:W3CDTF">2023-12-23T05:52:18Z</dcterms:created>
  <dcterms:modified xsi:type="dcterms:W3CDTF">2023-12-31T14:28:35Z</dcterms:modified>
</cp:coreProperties>
</file>