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<sst xmlns="http://schemas.openxmlformats.org/spreadsheetml/2006/main" count="570" uniqueCount="434">
  <si>
    <t>DUPPATTAS- TEST CASES</t>
  </si>
  <si>
    <r>
      <rPr>
        <sz val="10"/>
        <color theme="1"/>
        <rFont val="Arial"/>
        <charset val="134"/>
      </rPr>
      <t>V</t>
    </r>
    <r>
      <rPr>
        <b/>
        <sz val="10"/>
        <color theme="1"/>
        <rFont val="Arial"/>
        <charset val="134"/>
      </rPr>
      <t>ersion No:</t>
    </r>
  </si>
  <si>
    <t xml:space="preserve">Verified By : </t>
  </si>
  <si>
    <t xml:space="preserve">Tested By : </t>
  </si>
  <si>
    <t xml:space="preserve">Date : </t>
  </si>
  <si>
    <t>Enviornment Details : Browser and OS</t>
  </si>
  <si>
    <t>Module : Registration Page</t>
  </si>
  <si>
    <t>Test ID</t>
  </si>
  <si>
    <t>Test  Description</t>
  </si>
  <si>
    <t>Test Procedure</t>
  </si>
  <si>
    <t>Test Data</t>
  </si>
  <si>
    <t>Expected Result</t>
  </si>
  <si>
    <t>Actual Result</t>
  </si>
  <si>
    <t>Status</t>
  </si>
  <si>
    <t>DUP_RP_01</t>
  </si>
  <si>
    <t>Check whether the register now option is present</t>
  </si>
  <si>
    <t xml:space="preserve">1.open duppattas website 
2. locate  register now option
</t>
  </si>
  <si>
    <t>https://www.duppattas.com/login</t>
  </si>
  <si>
    <t>register now option should be present</t>
  </si>
  <si>
    <t>register now option is 
present</t>
  </si>
  <si>
    <t>Pass</t>
  </si>
  <si>
    <t>DUP_RP_02</t>
  </si>
  <si>
    <t>Check whether home page link is present</t>
  </si>
  <si>
    <t>Locate home link</t>
  </si>
  <si>
    <t>Home page link should be present</t>
  </si>
  <si>
    <t>Home page link is present</t>
  </si>
  <si>
    <t>DUP_RP_03</t>
  </si>
  <si>
    <t>Check whether website logo is present</t>
  </si>
  <si>
    <t>Locate logo</t>
  </si>
  <si>
    <t>Logo should be present</t>
  </si>
  <si>
    <t>Logo is present</t>
  </si>
  <si>
    <t>DUP_RP_04</t>
  </si>
  <si>
    <t>Ensure the cursor  is coming on clicking the text box</t>
  </si>
  <si>
    <t>click the text box</t>
  </si>
  <si>
    <t>cursor should present</t>
  </si>
  <si>
    <t>cursor is coming</t>
  </si>
  <si>
    <t>DUP_RP_05</t>
  </si>
  <si>
    <t>Ensure the tool tip text is coming while mousing over the page</t>
  </si>
  <si>
    <t>Check by mousing over on the page</t>
  </si>
  <si>
    <t xml:space="preserve">tool tip text should be present </t>
  </si>
  <si>
    <t>tool tip text is not coming</t>
  </si>
  <si>
    <t>Fail</t>
  </si>
  <si>
    <t>DUP_RP_06</t>
  </si>
  <si>
    <t>Check whether the copy paste option is working or not</t>
  </si>
  <si>
    <t xml:space="preserve">1.Copy any data requred for the field
2. paste data </t>
  </si>
  <si>
    <t>Should show option for copy paste</t>
  </si>
  <si>
    <t>copy paste options are working</t>
  </si>
  <si>
    <t>DUP_RP_07</t>
  </si>
  <si>
    <t>Ensure the input length of full name should accept limited  characters</t>
  </si>
  <si>
    <t>1.Enter a string with very long character
2. Click Enter</t>
  </si>
  <si>
    <t>It should show an error message</t>
  </si>
  <si>
    <t>Error message is not showing</t>
  </si>
  <si>
    <t>DUP_RP_08</t>
  </si>
  <si>
    <t>Ensure error message is showing if last name field kept empty</t>
  </si>
  <si>
    <t>Click register</t>
  </si>
  <si>
    <t>It should show lastname cannot be blank</t>
  </si>
  <si>
    <t>showing lastname cannot be blank</t>
  </si>
  <si>
    <t>DUP_RP_09</t>
  </si>
  <si>
    <t>Ensure the text box only accept characters in full name field</t>
  </si>
  <si>
    <t>Ensure only accept characters</t>
  </si>
  <si>
    <t>It should show" First Name can only contain word characters".</t>
  </si>
  <si>
    <t>Showing"First Name can only contain word characters."</t>
  </si>
  <si>
    <t>DUP_RP_10</t>
  </si>
  <si>
    <t xml:space="preserve">Verify whether the error msg is showing if the password and Retyped password is not matching </t>
  </si>
  <si>
    <t>1.Enter password
2. Enter wrong password in retype password field</t>
  </si>
  <si>
    <t>keerthana@123
keerthana12</t>
  </si>
  <si>
    <t>Should display 'password typed do not match,please re-enter your password'</t>
  </si>
  <si>
    <t>Showing 'password typed do not match,please re-enter your password'</t>
  </si>
  <si>
    <t>DUP_RP_11</t>
  </si>
  <si>
    <t>Check whether the new captche is coming while refreshing the page</t>
  </si>
  <si>
    <t>Click the refresh button</t>
  </si>
  <si>
    <t xml:space="preserve">Should come New captche </t>
  </si>
  <si>
    <t>new captche is coming</t>
  </si>
  <si>
    <t>DUP_LP_12</t>
  </si>
  <si>
    <t>Check whether the login icon is clickable</t>
  </si>
  <si>
    <t>Click login button</t>
  </si>
  <si>
    <t>Should show" login here"</t>
  </si>
  <si>
    <t>On clicking icon it is showing"Login Here!"</t>
  </si>
  <si>
    <t>DUP_LP_13</t>
  </si>
  <si>
    <t>Check If user is registered or not, and if not, provide an option to create an account</t>
  </si>
  <si>
    <t>Check without regirstration click login page</t>
  </si>
  <si>
    <t>Should show error message if not registered</t>
  </si>
  <si>
    <t>Showing "Wrong username Try again..!"</t>
  </si>
  <si>
    <t>DUP_LP_14</t>
  </si>
  <si>
    <t>Check “Forgot Password” and Reset Password functionality</t>
  </si>
  <si>
    <t xml:space="preserve">1.Enter username                     2. click signin                   </t>
  </si>
  <si>
    <t>Should redirect to reset password page</t>
  </si>
  <si>
    <t>Redirecting to website page showing "welcome"</t>
  </si>
  <si>
    <t>DUP_LP_15</t>
  </si>
  <si>
    <t>Check whether the 'signin' option is redirecting to home page</t>
  </si>
  <si>
    <t>click siginin option</t>
  </si>
  <si>
    <t>Should redirect to home page</t>
  </si>
  <si>
    <t>redirectng to home page</t>
  </si>
  <si>
    <t>DUP_HP_16</t>
  </si>
  <si>
    <t>Check whether all options under menu should clickable</t>
  </si>
  <si>
    <t>Click on all options under home</t>
  </si>
  <si>
    <t>All options should work</t>
  </si>
  <si>
    <t>All options are working</t>
  </si>
  <si>
    <t>DUP_HP_17</t>
  </si>
  <si>
    <t xml:space="preserve">Check whether the product images matching with product name </t>
  </si>
  <si>
    <t>Check product images and product name</t>
  </si>
  <si>
    <t>Should match product images and product name</t>
  </si>
  <si>
    <t xml:space="preserve"> product images are matching with product name</t>
  </si>
  <si>
    <t>DUP_HP_18</t>
  </si>
  <si>
    <t xml:space="preserve">Check whether the product images are coming without delay </t>
  </si>
  <si>
    <t>Choose any product option</t>
  </si>
  <si>
    <t>Should come all images under that category without any delay</t>
  </si>
  <si>
    <t>All images are coming without delay</t>
  </si>
  <si>
    <t>DUP_HP_19</t>
  </si>
  <si>
    <t>Check whether the  search symbol is working</t>
  </si>
  <si>
    <t>Click search option</t>
  </si>
  <si>
    <t>On clicking search symbol search results should come</t>
  </si>
  <si>
    <t>Showing no results found for all search</t>
  </si>
  <si>
    <t>DUP_HP_20</t>
  </si>
  <si>
    <t xml:space="preserve">Check whether the images are showing correctly on clicking particular category </t>
  </si>
  <si>
    <t>Choose any product category</t>
  </si>
  <si>
    <t>Should show the selected category items</t>
  </si>
  <si>
    <t>Diffrent category items are showing on choosing particular option</t>
  </si>
  <si>
    <t>DUP_HP_21</t>
  </si>
  <si>
    <t xml:space="preserve"> Check whether the product details and specifiactions are displayed correctly </t>
  </si>
  <si>
    <t xml:space="preserve">Click any product </t>
  </si>
  <si>
    <t>Should show all the details and specifiactions of selected product</t>
  </si>
  <si>
    <t>Specifications are not showing propely</t>
  </si>
  <si>
    <t>DUP_HP_22</t>
  </si>
  <si>
    <t>Shop online option should be clickable</t>
  </si>
  <si>
    <t>Click shop online</t>
  </si>
  <si>
    <t>Should be clickable</t>
  </si>
  <si>
    <t>Shop online option is clikable</t>
  </si>
  <si>
    <t>DUP_HP_23</t>
  </si>
  <si>
    <t>Check whether the size chart is provided with readymade items</t>
  </si>
  <si>
    <t>Choose any readymade product and check size chart</t>
  </si>
  <si>
    <t>Should show size chart with choosen image</t>
  </si>
  <si>
    <t>Size chart is not showing image</t>
  </si>
  <si>
    <t>DUP_HP_24</t>
  </si>
  <si>
    <t>Check whether the back buttons are working</t>
  </si>
  <si>
    <t>Click back arrow</t>
  </si>
  <si>
    <t xml:space="preserve">Back button from product details page should redirect to previous page </t>
  </si>
  <si>
    <t>Back button redirect to home page not to previous page</t>
  </si>
  <si>
    <t>DUP_HP_25</t>
  </si>
  <si>
    <t>Check whether the zoom option is working</t>
  </si>
  <si>
    <t>Zoom the product image</t>
  </si>
  <si>
    <t>Double cliking the image should zoom the product</t>
  </si>
  <si>
    <t>Product is not zooming on double click</t>
  </si>
  <si>
    <t>DUP_HP_26</t>
  </si>
  <si>
    <t xml:space="preserve"> Check whether user should be able to add product to the cart</t>
  </si>
  <si>
    <t>1.Choose any item
2.add to cart</t>
  </si>
  <si>
    <t xml:space="preserve"> User should be able to add product to the cart</t>
  </si>
  <si>
    <t xml:space="preserve"> User can able to add product to the cart</t>
  </si>
  <si>
    <t>DUP_HP_27</t>
  </si>
  <si>
    <t>Verify that all the information displayed – product name, category name, price, and product description is clearly visible.</t>
  </si>
  <si>
    <t>Choose any item</t>
  </si>
  <si>
    <t>All the information displayed should be clearly visible.</t>
  </si>
  <si>
    <t>All the information displayed is clearly visible.</t>
  </si>
  <si>
    <t>DUP_HP_28</t>
  </si>
  <si>
    <t>Check for filter option</t>
  </si>
  <si>
    <t>Should show filter option</t>
  </si>
  <si>
    <t>Filter option is not there</t>
  </si>
  <si>
    <t>DUP_HP_29</t>
  </si>
  <si>
    <t>Verify that the user can add to the cart one or more products of same category</t>
  </si>
  <si>
    <t>1.Choose any item 
2.add to cart and increse quantity</t>
  </si>
  <si>
    <t>Should be able to add  one or more products of same category to the cart</t>
  </si>
  <si>
    <t xml:space="preserve">more than one quantity of same item showing 'stock exceed' </t>
  </si>
  <si>
    <t>DUP_HP_30</t>
  </si>
  <si>
    <t>Verify that there is an option to add products to the wishlist.</t>
  </si>
  <si>
    <t>Check for wishlist option</t>
  </si>
  <si>
    <t>There should be an option for wishlist.</t>
  </si>
  <si>
    <t>There is no option for wishlist.</t>
  </si>
  <si>
    <t>DUP_HP_31</t>
  </si>
  <si>
    <t xml:space="preserve">Verify there should be an option to check delivery location and availabilty </t>
  </si>
  <si>
    <t>Choose ship location</t>
  </si>
  <si>
    <t>There should be an option to choose location</t>
  </si>
  <si>
    <t>Only one location is coming on clicking drop down arrow</t>
  </si>
  <si>
    <t>DUP_HP_32</t>
  </si>
  <si>
    <t>Verify that product return functionality works correctly.</t>
  </si>
  <si>
    <t>Check for return option</t>
  </si>
  <si>
    <t>There should be an option for return</t>
  </si>
  <si>
    <t>There is no option for return</t>
  </si>
  <si>
    <t>DUP_PP_33</t>
  </si>
  <si>
    <t>Verify that the different prepaid methods of payments are showing</t>
  </si>
  <si>
    <t>Check payment methods</t>
  </si>
  <si>
    <t xml:space="preserve">Should show different prepaid methods of payments </t>
  </si>
  <si>
    <t xml:space="preserve">Showing different prepaid methods of payments </t>
  </si>
  <si>
    <t>DUP_PP_34</t>
  </si>
  <si>
    <t>Verify that the Cash on Delivery option of payment is showing</t>
  </si>
  <si>
    <t>Should show cash on delivery option</t>
  </si>
  <si>
    <t>Cash on delivery option is not showing</t>
  </si>
  <si>
    <t>DUP_HP_35</t>
  </si>
  <si>
    <t>Verify that the user should be able to navigate to all the pages in the website</t>
  </si>
  <si>
    <t>Check by clicking all the options</t>
  </si>
  <si>
    <t>Should be able to navigate to all pages</t>
  </si>
  <si>
    <t>Can  navigate to all pages</t>
  </si>
  <si>
    <t>DUP_CP_36</t>
  </si>
  <si>
    <t>Verify that all added items in cart is having at least a quantity, price, and delete option associated with it</t>
  </si>
  <si>
    <t>Check by adding items to cart</t>
  </si>
  <si>
    <t>Should show quantity, price, and delete option associated with it</t>
  </si>
  <si>
    <t>Showing quantity, price, and delete option associated with it on adding items to cart</t>
  </si>
  <si>
    <t>DUP_CP_37</t>
  </si>
  <si>
    <t>Verify that the user can increase/decrease the quantity from the cart</t>
  </si>
  <si>
    <t>Check by increse/decrese quantity</t>
  </si>
  <si>
    <t>Should be able to increase/decrease the quantity from the cart</t>
  </si>
  <si>
    <t>Can increase/decrease the quantity from the cart</t>
  </si>
  <si>
    <t>DUP_CP_38</t>
  </si>
  <si>
    <t>Check whether If a user adds the same item to the cart the amount of that item should increase in the cart</t>
  </si>
  <si>
    <t>Check by increse  quantity of product</t>
  </si>
  <si>
    <t>Should show total amount of the product</t>
  </si>
  <si>
    <t>Showing total amount of the product</t>
  </si>
  <si>
    <t>DUP_CP_39</t>
  </si>
  <si>
    <t>Verify on closing the tab/leaving the site, the items should still be in the cart upon returning to the website.</t>
  </si>
  <si>
    <t>Check by clsoing the tab</t>
  </si>
  <si>
    <t>The items should still be in the cart upon returning to the website.</t>
  </si>
  <si>
    <t>The items are still be in the cart upon returning to the website.</t>
  </si>
  <si>
    <t>DUP_CP_40</t>
  </si>
  <si>
    <t>Check whether the out of stock items are mentioned on page</t>
  </si>
  <si>
    <t>Check for out of stock items</t>
  </si>
  <si>
    <t>Out of stock items should be mentioned on page</t>
  </si>
  <si>
    <t>Out of stock is showing when clicking buy now  button</t>
  </si>
  <si>
    <t>DUP_CP_41</t>
  </si>
  <si>
    <t>Check whether the user should be able to add coupons</t>
  </si>
  <si>
    <t>Check for apply coupon option</t>
  </si>
  <si>
    <t xml:space="preserve"> Should be able to add coupons</t>
  </si>
  <si>
    <t>DUP_CP_42</t>
  </si>
  <si>
    <t xml:space="preserve">Ensure the cost of shipping is showing </t>
  </si>
  <si>
    <t>Check on cart</t>
  </si>
  <si>
    <t>Should show the shipping charges</t>
  </si>
  <si>
    <t>Showing the shipping charges</t>
  </si>
  <si>
    <t>DUP_BP_43</t>
  </si>
  <si>
    <t>Verify whether an error message is showing incase of giving wrong details on billing page</t>
  </si>
  <si>
    <t>Give wrong address details</t>
  </si>
  <si>
    <t>In case of giving wrong deatils on billing page should show an error message</t>
  </si>
  <si>
    <t>Not showing error message in case of wrong information</t>
  </si>
  <si>
    <t>DUP_CP_44</t>
  </si>
  <si>
    <t>Check whether the session times out message is showing in payment page for sequrity</t>
  </si>
  <si>
    <t xml:space="preserve">Check by not entering payment details until timeout </t>
  </si>
  <si>
    <t>Should show time out message</t>
  </si>
  <si>
    <t>Showing time out message</t>
  </si>
  <si>
    <t>DUP_CP_45</t>
  </si>
  <si>
    <t>Ensure email-confirmation is there when the order is confirmed</t>
  </si>
  <si>
    <t>Chcek by placing order</t>
  </si>
  <si>
    <t>Should come confirmation mail to the registered email id</t>
  </si>
  <si>
    <t>Confirmation mail is ot coming</t>
  </si>
  <si>
    <t>DUP_CP_46</t>
  </si>
  <si>
    <t>Check"scroll to top" button  is provided  at the 'bottem`</t>
  </si>
  <si>
    <t>"1.scroll to bottem of the page
2.check for ""scroll to top"" button "</t>
  </si>
  <si>
    <t>"scroll to top" button  should be provided  at the 'bottem`</t>
  </si>
  <si>
    <t>No scroll to top is provided</t>
  </si>
  <si>
    <t>DUP_CP_47</t>
  </si>
  <si>
    <t>Ensure add items to the cart and continue shopping option is there</t>
  </si>
  <si>
    <t>Check on cart page</t>
  </si>
  <si>
    <t>Should be able to continue shopping after adding to cart</t>
  </si>
  <si>
    <t>Continue shopping option is there after adding to cart</t>
  </si>
  <si>
    <t>DUP_CP_48</t>
  </si>
  <si>
    <t>Check whether the cart is updated the contents on adding items to the cart</t>
  </si>
  <si>
    <t>Check by adding  more items to the cart</t>
  </si>
  <si>
    <t>Should update cart content</t>
  </si>
  <si>
    <t>Showing updated cart content</t>
  </si>
  <si>
    <t>DUP_CP_49</t>
  </si>
  <si>
    <t>Verify the cart  page is navigate to billing page every time</t>
  </si>
  <si>
    <t>Click confirm</t>
  </si>
  <si>
    <t>Should navigate to billing page</t>
  </si>
  <si>
    <t>Not navigating to billing page all the time</t>
  </si>
  <si>
    <t>DUP_CP_50</t>
  </si>
  <si>
    <t xml:space="preserve">Ensure the social media icons are working </t>
  </si>
  <si>
    <t>Click on social media icons</t>
  </si>
  <si>
    <t>Should navigate to social media page</t>
  </si>
  <si>
    <t>Social media icons are not working</t>
  </si>
  <si>
    <t>DUPPATTAS- BUG REPORT</t>
  </si>
  <si>
    <t>Idendified By : Keerthana Vijayan</t>
  </si>
  <si>
    <t xml:space="preserve">Reported to: </t>
  </si>
  <si>
    <t>Date :  30/03/2023</t>
  </si>
  <si>
    <t>Version No :</t>
  </si>
  <si>
    <t>Environmental Details : Browser and OS</t>
  </si>
  <si>
    <t>Bug ID :</t>
  </si>
  <si>
    <t>Bug Description</t>
  </si>
  <si>
    <t>Step to reproduce</t>
  </si>
  <si>
    <t>Severity</t>
  </si>
  <si>
    <t>Priority</t>
  </si>
  <si>
    <t>Screenshot</t>
  </si>
  <si>
    <t>DEF_DUP_01</t>
  </si>
  <si>
    <t>1.Open Dupattas convent junction website
2. Search  kurtas/dupattas/dress materials
3.Click serach icon</t>
  </si>
  <si>
    <t>Critical</t>
  </si>
  <si>
    <t>https://drive.google.com/file/d/1q3dW9fOAKMty3ttB7F10jt5LLcoeuBO2/view?usp=share_link</t>
  </si>
  <si>
    <t>New</t>
  </si>
  <si>
    <t>DEF_DUP_02</t>
  </si>
  <si>
    <t xml:space="preserve">Mix n Match option should work </t>
  </si>
  <si>
    <t>On clicking mix n match should not showing the dresses</t>
  </si>
  <si>
    <t>1.Click home icon
2.Click on Mix n match</t>
  </si>
  <si>
    <t>https://drive.google.com/file/d/1Xx0auvUuMX5qALq4xG5dGrr6Z5DnSQwu/view?usp=share_link</t>
  </si>
  <si>
    <t>DEF_DUP_03</t>
  </si>
  <si>
    <t xml:space="preserve">On clicking Duppattas new arrivals should show the results </t>
  </si>
  <si>
    <t>Not showing the new arrivals on clicking option</t>
  </si>
  <si>
    <t>1.Click mix n match icon
2.Click duppattas new arrival option</t>
  </si>
  <si>
    <t>https://drive.google.com/file/d/1Pgrl2eMKPUzLfbHY__RXDd6lTz7fs3Nm/view?usp=share_link</t>
  </si>
  <si>
    <t>DEF_DUP_04</t>
  </si>
  <si>
    <t>On selecting bottoms should show bottoms only</t>
  </si>
  <si>
    <t xml:space="preserve">On selecting bottoms sari is also showing </t>
  </si>
  <si>
    <t>1.Click products
2.Choose bottoms</t>
  </si>
  <si>
    <t>https://drive.google.com/file/d/1wyvFz_IxVmDwq86q0bDBSSnq9ovux1PE/view?usp=share_link</t>
  </si>
  <si>
    <t>DEF_DUP_05</t>
  </si>
  <si>
    <t>Full specifiaction like Fabric type,length,colour of churidar material should be given</t>
  </si>
  <si>
    <t>No specification is showing for churidar material</t>
  </si>
  <si>
    <t>1.Click churidar material 
2.Choose one product</t>
  </si>
  <si>
    <t>https://drive.google.com/file/d/1047M7kvK-uiMGDzharp-Lm0PWFkXGIwW/view?usp=share_link</t>
  </si>
  <si>
    <t>DEF_DUP_06</t>
  </si>
  <si>
    <t>On clicking the product, the image should be viewed</t>
  </si>
  <si>
    <t>Image is viewing only if clicking the shop online option</t>
  </si>
  <si>
    <t>1.Choose any product
2.Click on the product</t>
  </si>
  <si>
    <t>https://drive.google.com/file/d/1miZJptx9PxnheAr78k-MOFqvharCW2xh/view?usp=share_link</t>
  </si>
  <si>
    <t>DEF_DUP_07</t>
  </si>
  <si>
    <t xml:space="preserve">On clicking image all products should have an option to shop online </t>
  </si>
  <si>
    <t>On selecting first kurta from the list shop online option is not showing</t>
  </si>
  <si>
    <t>1.Choose 'kurtas'
2.Click on the first kurta</t>
  </si>
  <si>
    <t>Minor</t>
  </si>
  <si>
    <t>https://drive.google.com/file/d/1IoQSmavWAcwmANItrHUmosIhMJ7IOW61/view?usp=share_link</t>
  </si>
  <si>
    <t>DEF_DUP_08</t>
  </si>
  <si>
    <t>Size of the kurta should be mentioned  under image</t>
  </si>
  <si>
    <t>Size is not showing with kurta image</t>
  </si>
  <si>
    <t>1. Choose any kurta</t>
  </si>
  <si>
    <t>DEF_DUP_09</t>
  </si>
  <si>
    <t>Size chart should be provided with available size of kurtas</t>
  </si>
  <si>
    <t>Size chart is not given for available sizes</t>
  </si>
  <si>
    <t>1.Click any kurta image
2.Click shop online</t>
  </si>
  <si>
    <t>https://drive.google.com/file/d/1zqk8rt4LM8wboFXGt2vx5eqaxLa9GkUH/view?usp=share_link</t>
  </si>
  <si>
    <t>DEF_DUP_10</t>
  </si>
  <si>
    <t>Size of the bottom should be mentioned for all bottoms</t>
  </si>
  <si>
    <t>Size is not given</t>
  </si>
  <si>
    <t>1.click bottoms
2.choose any productt</t>
  </si>
  <si>
    <t>https://drive.google.com/file/d/17dyNTCSmBDT3rjxI6qO9ETgZp-Aq2Gv1/view?usp=share_link</t>
  </si>
  <si>
    <t>DEF_DUP_11</t>
  </si>
  <si>
    <t>Colour should be mentioned with product details</t>
  </si>
  <si>
    <t>Colour is not mentioned with product details</t>
  </si>
  <si>
    <t>Click kurta image</t>
  </si>
  <si>
    <t>DEF_DUP_12</t>
  </si>
  <si>
    <t>Back button from product details page should redirect to previous page</t>
  </si>
  <si>
    <t>1. Click back arrow</t>
  </si>
  <si>
    <t>Major</t>
  </si>
  <si>
    <t>https://drive.google.com/file/d/1xme5e9bUd4H3Rhlx82jNZfHDJWSizJLb/view?usp=share_link</t>
  </si>
  <si>
    <t>DEF_DUP_13</t>
  </si>
  <si>
    <t>1.Double click on image</t>
  </si>
  <si>
    <t>DEF_DUP_14</t>
  </si>
  <si>
    <t xml:space="preserve">Continue shopping option from cart page should redirect to previous search </t>
  </si>
  <si>
    <t>Continue shopping option from cart page is  redirecting to main menu not to previous search</t>
  </si>
  <si>
    <t>1. Click buy now
2.Click continue shopping</t>
  </si>
  <si>
    <t>https://drive.google.com/file/d/1Z0Q15iypB0P-avIkYpKLr9GjRQUKGFnf/view?usp=share_link</t>
  </si>
  <si>
    <t>DEF_DUP_15</t>
  </si>
  <si>
    <t>No of quantity to purachse should not limited to one for the same item</t>
  </si>
  <si>
    <t xml:space="preserve">Only one item from each product can be purchaed,more than one quantity of same item showing 'stock exceed' </t>
  </si>
  <si>
    <t>1.Choose any product 
2.Click on the + symbol below quantity</t>
  </si>
  <si>
    <t>https://drive.google.com/file/d/1S-rn_I19lysIqH8nlNFl5kyfCahDQaAQ/view?usp=share_link</t>
  </si>
  <si>
    <t>DEF_DUP_16</t>
  </si>
  <si>
    <t>Tool tip text should come while mouse hover the icons</t>
  </si>
  <si>
    <t>Tool tip text is not coming while mouse hover the icons</t>
  </si>
  <si>
    <t>1. Mousing hover diffrent icons on the page</t>
  </si>
  <si>
    <t>https://drive.google.com/file/d/1oonQEwt5b-8foTMpmIjgbw0hxAK_Pzbb/view?usp=share_link</t>
  </si>
  <si>
    <t>DEF_DUP_17</t>
  </si>
  <si>
    <t>"scroll to top" button is not provided</t>
  </si>
  <si>
    <t xml:space="preserve">1.scroll to bottem of the page
2.check for "scroll to top" button </t>
  </si>
  <si>
    <t>https://drive.google.com/file/d/1Q6wMXNLTvPtNv5uElFbQBYY3WvIc_uyr/view?usp=share_link</t>
  </si>
  <si>
    <t>DEF_DUP_18</t>
  </si>
  <si>
    <t xml:space="preserve">All options should be visible without  changing the page alignment </t>
  </si>
  <si>
    <t>All options under 'products'  is visible when changing the page alignment</t>
  </si>
  <si>
    <t>1.Choose 'products' option
2. Minimize the page alignment</t>
  </si>
  <si>
    <t>https://drive.google.com/file/d/1VBEUgPXgApqjPn6bRSMDGKTunGQ9TIHy/view?usp=share_link</t>
  </si>
  <si>
    <t>DEF_DUP_19</t>
  </si>
  <si>
    <t xml:space="preserve">Diffrent views of product should be provided with all images </t>
  </si>
  <si>
    <t>Only one view of the product is given</t>
  </si>
  <si>
    <t xml:space="preserve">1.Choose the product </t>
  </si>
  <si>
    <r>
      <rPr>
        <u/>
        <sz val="10"/>
        <color rgb="FF1155CC"/>
        <rFont val="Arial"/>
        <charset val="134"/>
      </rPr>
      <t>https://drive.google.com/file/d/17dyNTCSmBDT3rjxI6qO9ETgZp-Aq2Gv1/view?usp=share_link</t>
    </r>
    <r>
      <rPr>
        <u/>
        <sz val="10"/>
        <color rgb="FF1155CC"/>
        <rFont val="Arial"/>
        <charset val="134"/>
      </rPr>
      <t>k</t>
    </r>
  </si>
  <si>
    <t>DEF_DUP_20</t>
  </si>
  <si>
    <t>Should be an option to wishlist the product</t>
  </si>
  <si>
    <t>No option to wishlist</t>
  </si>
  <si>
    <t>1.Choose the product 
2.check wishlist option</t>
  </si>
  <si>
    <t>DEF_DUP_21</t>
  </si>
  <si>
    <t>On clicking twitter icon page must be navigate to twitter site</t>
  </si>
  <si>
    <t>Twitter site is not opening on clicking icon</t>
  </si>
  <si>
    <t>Click on twitter icon</t>
  </si>
  <si>
    <t>Medium</t>
  </si>
  <si>
    <t>https://drive.google.com/file/d/1Ngsv5f7qwyLk91EjTbb9Y0DlghaBhFGW/view?usp=share_link</t>
  </si>
  <si>
    <t>DEF_DUP_22</t>
  </si>
  <si>
    <t>On clicking linkedin icon page must be navigate to linkedin site</t>
  </si>
  <si>
    <t>Linkedin site is not opening on clicking icon</t>
  </si>
  <si>
    <t xml:space="preserve">
Click linkedin icon</t>
  </si>
  <si>
    <t>DEF_DUP_23</t>
  </si>
  <si>
    <t>On clicking Facebook icon page must be navigate to facebook site</t>
  </si>
  <si>
    <t>Facebook site is not opening on clicking icon</t>
  </si>
  <si>
    <t>Click Facebook icon</t>
  </si>
  <si>
    <t>DEF_DUP_24</t>
  </si>
  <si>
    <t xml:space="preserve">Tool tip text should show for social media icons  while mouse hover
</t>
  </si>
  <si>
    <t>1.Mousing hover the social media icons</t>
  </si>
  <si>
    <t>DEF_DUP_25</t>
  </si>
  <si>
    <t xml:space="preserve">There should be an option to check pincode availabilty </t>
  </si>
  <si>
    <t xml:space="preserve">No option to check pincode availabilty </t>
  </si>
  <si>
    <t>1.login to the website
2.Click checkout option</t>
  </si>
  <si>
    <t>https://drive.google.com/file/d/1TDr7howdRhOlIsBUdpoFtgAsu8AFWpr9/view?usp=share_link</t>
  </si>
  <si>
    <t>DEF_DUP_26</t>
  </si>
  <si>
    <t>Drop down arrow for select ship location should work</t>
  </si>
  <si>
    <t xml:space="preserve">1.Click select ship location </t>
  </si>
  <si>
    <t>DEF_DUP_27</t>
  </si>
  <si>
    <t>After selecting location confirm button should work</t>
  </si>
  <si>
    <t>Confirm button is not working after selecting location</t>
  </si>
  <si>
    <t>1.Click  ship location kottayem
2.Click confirm</t>
  </si>
  <si>
    <t>https://drive.google.com/file/d/1_csg2lM65w95g8n_oQhFfp32J6YzQDeJ/view?usp=share_link</t>
  </si>
  <si>
    <t>DEF_DUP_28</t>
  </si>
  <si>
    <t>In billing section state should be choosable from drop down arrow</t>
  </si>
  <si>
    <t xml:space="preserve"> state canot be choosable from drop down arrow</t>
  </si>
  <si>
    <t xml:space="preserve">1.Give billing address
2.Click on Select state </t>
  </si>
  <si>
    <t>https://drive.google.com/file/d/1lFXHJu95WoX1tmT0Gppo0ZyU_y7GGTGk/view?usp=share_link</t>
  </si>
  <si>
    <t>DEF_DUP_29</t>
  </si>
  <si>
    <t>1.Give wrong address details</t>
  </si>
  <si>
    <t>https://drive.google.com/file/d/1jaL6SYztUUqkPuJU69qmS2f0Ml7Dkpbc/view?usp=share_link</t>
  </si>
  <si>
    <t>DEF_DUP_30</t>
  </si>
  <si>
    <t>Filter option should be there</t>
  </si>
  <si>
    <t>There is no filter option</t>
  </si>
  <si>
    <t>1.Select any item 
2.check for option</t>
  </si>
  <si>
    <t>Trivial</t>
  </si>
  <si>
    <t>https://drive.google.com/file/d/1gg_VFSLJT3tsX0tgdRhqpDR-2YJxLIbY/view?usp=share_link</t>
  </si>
  <si>
    <t>DEF_DUP_31</t>
  </si>
  <si>
    <t>1.Click buy now</t>
  </si>
  <si>
    <t>https://drive.google.com/file/d/1IM1WktiMsr0g4QSG6G6WqhV1pTqBUPUu/view?usp=share_link</t>
  </si>
  <si>
    <t>DEF_DUP_32</t>
  </si>
  <si>
    <t>Input length of full name should accept limited characters</t>
  </si>
  <si>
    <t>Input length of full name is not limited,no error message is showing</t>
  </si>
  <si>
    <t>https://drive.google.com/file/d/1qrqD69Ws9bcr2OgNhnzDi4LM8CpTQYQ6/view?usp=drive_link</t>
  </si>
  <si>
    <t>Module</t>
  </si>
  <si>
    <t>Defect Distribution</t>
  </si>
  <si>
    <t>Registration Page</t>
  </si>
  <si>
    <t>Home Page</t>
  </si>
  <si>
    <t>Product Page</t>
  </si>
  <si>
    <t>Cart Page</t>
  </si>
  <si>
    <t>Billing Page</t>
  </si>
  <si>
    <t>Module Name</t>
  </si>
  <si>
    <t>Test Case Failed</t>
  </si>
  <si>
    <t>Test Case Passed</t>
  </si>
  <si>
    <t>Total Test Case</t>
  </si>
  <si>
    <t>Login Page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</si>
</sst>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0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0"/>
      <color rgb="FF1F1F1F"/>
      <name val="Arial"/>
      <charset val="134"/>
    </font>
    <font>
      <u/>
      <sz val="10"/>
      <color rgb="FF0000FF"/>
      <name val="Arial"/>
      <charset val="134"/>
      <scheme val="minor"/>
    </font>
    <font>
      <sz val="10"/>
      <color rgb="FF333333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1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22" borderId="12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9" borderId="1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36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3" borderId="5" xfId="0" applyFont="1" applyFill="1" applyBorder="1" applyAlignment="1"/>
    <xf numFmtId="0" fontId="4" fillId="0" borderId="6" xfId="0" applyFont="1" applyBorder="1"/>
    <xf numFmtId="0" fontId="4" fillId="0" borderId="7" xfId="0" applyFont="1" applyBorder="1"/>
    <xf numFmtId="0" fontId="3" fillId="4" borderId="8" xfId="0" applyFont="1" applyFill="1" applyBorder="1" applyAlignment="1"/>
    <xf numFmtId="0" fontId="3" fillId="4" borderId="7" xfId="0" applyFont="1" applyFill="1" applyBorder="1" applyAlignment="1"/>
    <xf numFmtId="0" fontId="5" fillId="5" borderId="8" xfId="0" applyFont="1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5" fillId="5" borderId="7" xfId="0" applyFont="1" applyFill="1" applyBorder="1" applyAlignment="1"/>
    <xf numFmtId="0" fontId="6" fillId="5" borderId="7" xfId="0" applyFont="1" applyFill="1" applyBorder="1" applyAlignment="1">
      <alignment wrapText="1"/>
    </xf>
    <xf numFmtId="0" fontId="7" fillId="5" borderId="7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/>
    <xf numFmtId="0" fontId="5" fillId="5" borderId="1" xfId="0" applyFont="1" applyFill="1" applyBorder="1" applyAlignment="1"/>
    <xf numFmtId="0" fontId="8" fillId="0" borderId="1" xfId="0" applyFont="1" applyBorder="1" applyAlignment="1">
      <alignment wrapText="1"/>
    </xf>
    <xf numFmtId="0" fontId="3" fillId="6" borderId="2" xfId="0" applyFont="1" applyFill="1" applyBorder="1" applyAlignment="1">
      <alignment horizontal="center"/>
    </xf>
    <xf numFmtId="0" fontId="5" fillId="7" borderId="5" xfId="0" applyFont="1" applyFill="1" applyBorder="1" applyAlignment="1"/>
    <xf numFmtId="0" fontId="3" fillId="7" borderId="6" xfId="0" applyFont="1" applyFill="1" applyBorder="1" applyAlignment="1">
      <alignment wrapText="1"/>
    </xf>
    <xf numFmtId="0" fontId="3" fillId="7" borderId="5" xfId="0" applyFont="1" applyFill="1" applyBorder="1" applyAlignment="1"/>
    <xf numFmtId="0" fontId="3" fillId="2" borderId="8" xfId="0" applyFont="1" applyFill="1" applyBorder="1" applyAlignment="1"/>
    <xf numFmtId="0" fontId="3" fillId="2" borderId="7" xfId="0" applyFont="1" applyFill="1" applyBorder="1" applyAlignment="1">
      <alignment wrapText="1"/>
    </xf>
    <xf numFmtId="0" fontId="3" fillId="2" borderId="7" xfId="0" applyFont="1" applyFill="1" applyBorder="1" applyAlignment="1">
      <alignment horizontal="center"/>
    </xf>
    <xf numFmtId="0" fontId="3" fillId="2" borderId="7" xfId="0" applyFont="1" applyFill="1" applyBorder="1" applyAlignment="1"/>
    <xf numFmtId="0" fontId="5" fillId="8" borderId="8" xfId="0" applyFont="1" applyFill="1" applyBorder="1" applyAlignment="1">
      <alignment wrapText="1"/>
    </xf>
    <xf numFmtId="0" fontId="5" fillId="8" borderId="7" xfId="0" applyFont="1" applyFill="1" applyBorder="1" applyAlignment="1">
      <alignment wrapText="1"/>
    </xf>
    <xf numFmtId="0" fontId="6" fillId="8" borderId="7" xfId="0" applyFont="1" applyFill="1" applyBorder="1" applyAlignment="1">
      <alignment horizontal="center" wrapText="1"/>
    </xf>
    <xf numFmtId="0" fontId="5" fillId="8" borderId="7" xfId="0" applyFont="1" applyFill="1" applyBorder="1"/>
    <xf numFmtId="0" fontId="5" fillId="8" borderId="7" xfId="0" applyFont="1" applyFill="1" applyBorder="1" applyAlignment="1">
      <alignment horizontal="center" wrapText="1"/>
    </xf>
    <xf numFmtId="0" fontId="9" fillId="8" borderId="7" xfId="0" applyFont="1" applyFill="1" applyBorder="1" applyAlignment="1">
      <alignment wrapText="1"/>
    </xf>
    <xf numFmtId="0" fontId="5" fillId="8" borderId="7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Defect Distribution vs. Module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Defect Distribution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Sheet3!$A$2:$A$6</c:f>
              <c:strCache>
                <c:ptCount val="5"/>
                <c:pt idx="0">
                  <c:v>Registration Page</c:v>
                </c:pt>
                <c:pt idx="1">
                  <c:v>Home Page</c:v>
                </c:pt>
                <c:pt idx="2">
                  <c:v>Product Page</c:v>
                </c:pt>
                <c:pt idx="3">
                  <c:v>Cart Page</c:v>
                </c:pt>
                <c:pt idx="4">
                  <c:v>Billing Page</c:v>
                </c:pt>
              </c:strCache>
            </c:strRef>
          </c:cat>
          <c:val>
            <c:numRef>
              <c:f>Sheet3!$B$2:$B$6</c:f>
              <c:numCache>
                <c:formatCode>General</c:formatCode>
                <c:ptCount val="5"/>
                <c:pt idx="0">
                  <c:v>2</c:v>
                </c:pt>
                <c:pt idx="1">
                  <c:v>9</c:v>
                </c:pt>
                <c:pt idx="2">
                  <c:v>11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1246517"/>
        <c:axId val="1421694183"/>
      </c:barChart>
      <c:catAx>
        <c:axId val="138124651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Module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21694183"/>
        <c:crosses val="autoZero"/>
        <c:auto val="1"/>
        <c:lblAlgn val="ctr"/>
        <c:lblOffset val="100"/>
        <c:noMultiLvlLbl val="0"/>
      </c:catAx>
      <c:valAx>
        <c:axId val="142169418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Defect Distribution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81246517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247650</xdr:colOff>
      <xdr:row>1</xdr:row>
      <xdr:rowOff>190500</xdr:rowOff>
    </xdr:from>
    <xdr:ext cx="5715000" cy="3533775"/>
    <xdr:graphicFrame>
      <xdr:nvGraphicFramePr>
        <xdr:cNvPr id="2" name="Chart 1" title="Chart"/>
        <xdr:cNvGraphicFramePr/>
      </xdr:nvGraphicFramePr>
      <xdr:xfrm>
        <a:off x="2981960" y="39052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uppattas.com/logi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7dyNTCSmBDT3rjxI6qO9ETgZp-Aq2Gv1/view?usp=share_link" TargetMode="External"/><Relationship Id="rId8" Type="http://schemas.openxmlformats.org/officeDocument/2006/relationships/hyperlink" Target="https://drive.google.com/file/d/1zqk8rt4LM8wboFXGt2vx5eqaxLa9GkUH/view?usp=share_link" TargetMode="External"/><Relationship Id="rId7" Type="http://schemas.openxmlformats.org/officeDocument/2006/relationships/hyperlink" Target="https://drive.google.com/file/d/1IoQSmavWAcwmANItrHUmosIhMJ7IOW61/view?usp=share_link" TargetMode="External"/><Relationship Id="rId6" Type="http://schemas.openxmlformats.org/officeDocument/2006/relationships/hyperlink" Target="https://drive.google.com/file/d/1miZJptx9PxnheAr78k-MOFqvharCW2xh/view?usp=share_link" TargetMode="External"/><Relationship Id="rId5" Type="http://schemas.openxmlformats.org/officeDocument/2006/relationships/hyperlink" Target="https://drive.google.com/file/d/1047M7kvK-uiMGDzharp-Lm0PWFkXGIwW/view?usp=share_link" TargetMode="External"/><Relationship Id="rId4" Type="http://schemas.openxmlformats.org/officeDocument/2006/relationships/hyperlink" Target="https://drive.google.com/file/d/1wyvFz_IxVmDwq86q0bDBSSnq9ovux1PE/view?usp=share_link" TargetMode="External"/><Relationship Id="rId3" Type="http://schemas.openxmlformats.org/officeDocument/2006/relationships/hyperlink" Target="https://drive.google.com/file/d/1Pgrl2eMKPUzLfbHY__RXDd6lTz7fs3Nm/view?usp=share_link" TargetMode="External"/><Relationship Id="rId23" Type="http://schemas.openxmlformats.org/officeDocument/2006/relationships/hyperlink" Target="https://drive.google.com/file/d/1qrqD69Ws9bcr2OgNhnzDi4LM8CpTQYQ6/view?usp=drive_link" TargetMode="External"/><Relationship Id="rId22" Type="http://schemas.openxmlformats.org/officeDocument/2006/relationships/hyperlink" Target="https://drive.google.com/file/d/1IM1WktiMsr0g4QSG6G6WqhV1pTqBUPUu/view?usp=share_link" TargetMode="External"/><Relationship Id="rId21" Type="http://schemas.openxmlformats.org/officeDocument/2006/relationships/hyperlink" Target="https://drive.google.com/file/d/1gg_VFSLJT3tsX0tgdRhqpDR-2YJxLIbY/view?usp=share_link" TargetMode="External"/><Relationship Id="rId20" Type="http://schemas.openxmlformats.org/officeDocument/2006/relationships/hyperlink" Target="https://drive.google.com/file/d/1jaL6SYztUUqkPuJU69qmS2f0Ml7Dkpbc/view?usp=share_link" TargetMode="External"/><Relationship Id="rId2" Type="http://schemas.openxmlformats.org/officeDocument/2006/relationships/hyperlink" Target="https://drive.google.com/file/d/1Xx0auvUuMX5qALq4xG5dGrr6Z5DnSQwu/view?usp=share_link" TargetMode="External"/><Relationship Id="rId19" Type="http://schemas.openxmlformats.org/officeDocument/2006/relationships/hyperlink" Target="https://drive.google.com/file/d/1lFXHJu95WoX1tmT0Gppo0ZyU_y7GGTGk/view?usp=share_link" TargetMode="External"/><Relationship Id="rId18" Type="http://schemas.openxmlformats.org/officeDocument/2006/relationships/hyperlink" Target="https://drive.google.com/file/d/1_csg2lM65w95g8n_oQhFfp32J6YzQDeJ/view?usp=share_link" TargetMode="External"/><Relationship Id="rId17" Type="http://schemas.openxmlformats.org/officeDocument/2006/relationships/hyperlink" Target="https://drive.google.com/file/d/1TDr7howdRhOlIsBUdpoFtgAsu8AFWpr9/view?usp=share_link" TargetMode="External"/><Relationship Id="rId16" Type="http://schemas.openxmlformats.org/officeDocument/2006/relationships/hyperlink" Target="https://drive.google.com/file/d/1Ngsv5f7qwyLk91EjTbb9Y0DlghaBhFGW/view?usp=share_link" TargetMode="External"/><Relationship Id="rId15" Type="http://schemas.openxmlformats.org/officeDocument/2006/relationships/hyperlink" Target="https://drive.google.com/file/d/1VBEUgPXgApqjPn6bRSMDGKTunGQ9TIHy/view?usp=share_link" TargetMode="External"/><Relationship Id="rId14" Type="http://schemas.openxmlformats.org/officeDocument/2006/relationships/hyperlink" Target="https://drive.google.com/file/d/1Q6wMXNLTvPtNv5uElFbQBYY3WvIc_uyr/view?usp=share_link" TargetMode="External"/><Relationship Id="rId13" Type="http://schemas.openxmlformats.org/officeDocument/2006/relationships/hyperlink" Target="https://drive.google.com/file/d/1oonQEwt5b-8foTMpmIjgbw0hxAK_Pzbb/view?usp=share_link" TargetMode="External"/><Relationship Id="rId12" Type="http://schemas.openxmlformats.org/officeDocument/2006/relationships/hyperlink" Target="https://drive.google.com/file/d/1S-rn_I19lysIqH8nlNFl5kyfCahDQaAQ/view?usp=share_link" TargetMode="External"/><Relationship Id="rId11" Type="http://schemas.openxmlformats.org/officeDocument/2006/relationships/hyperlink" Target="https://drive.google.com/file/d/1Z0Q15iypB0P-avIkYpKLr9GjRQUKGFnf/view?usp=share_link" TargetMode="External"/><Relationship Id="rId10" Type="http://schemas.openxmlformats.org/officeDocument/2006/relationships/hyperlink" Target="https://drive.google.com/file/d/1xme5e9bUd4H3Rhlx82jNZfHDJWSizJLb/view?usp=share_link" TargetMode="External"/><Relationship Id="rId1" Type="http://schemas.openxmlformats.org/officeDocument/2006/relationships/hyperlink" Target="https://drive.google.com/file/d/1q3dW9fOAKMty3ttB7F10jt5LLcoeuBO2/view?usp=share_li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55"/>
  <sheetViews>
    <sheetView tabSelected="1" workbookViewId="0">
      <selection activeCell="B8" sqref="B8"/>
    </sheetView>
  </sheetViews>
  <sheetFormatPr defaultColWidth="12.6285714285714" defaultRowHeight="15.75" customHeight="1" outlineLevelCol="6"/>
  <cols>
    <col min="1" max="1" width="13.1333333333333" customWidth="1"/>
    <col min="2" max="2" width="37" customWidth="1"/>
    <col min="3" max="3" width="40" customWidth="1"/>
    <col min="4" max="4" width="22.1428571428571" customWidth="1"/>
    <col min="5" max="6" width="29.1428571428571" customWidth="1"/>
    <col min="7" max="7" width="12.5714285714286" customWidth="1"/>
  </cols>
  <sheetData>
    <row r="1" customHeight="1" spans="1:7">
      <c r="A1" s="21" t="s">
        <v>0</v>
      </c>
      <c r="B1" s="4"/>
      <c r="C1" s="4"/>
      <c r="D1" s="4"/>
      <c r="E1" s="4"/>
      <c r="F1" s="4"/>
      <c r="G1" s="5"/>
    </row>
    <row r="2" customHeight="1" spans="1:7">
      <c r="A2" s="22" t="s">
        <v>1</v>
      </c>
      <c r="B2" s="7"/>
      <c r="C2" s="7"/>
      <c r="D2" s="8"/>
      <c r="E2" s="23" t="s">
        <v>2</v>
      </c>
      <c r="F2" s="7"/>
      <c r="G2" s="8"/>
    </row>
    <row r="3" customHeight="1" spans="1:7">
      <c r="A3" s="24" t="s">
        <v>3</v>
      </c>
      <c r="B3" s="7"/>
      <c r="C3" s="7"/>
      <c r="D3" s="8"/>
      <c r="E3" s="23" t="s">
        <v>4</v>
      </c>
      <c r="F3" s="7"/>
      <c r="G3" s="8"/>
    </row>
    <row r="4" customHeight="1" spans="1:7">
      <c r="A4" s="24" t="s">
        <v>5</v>
      </c>
      <c r="B4" s="7"/>
      <c r="C4" s="7"/>
      <c r="D4" s="8"/>
      <c r="E4" s="23" t="s">
        <v>6</v>
      </c>
      <c r="F4" s="7"/>
      <c r="G4" s="8"/>
    </row>
    <row r="5" customHeight="1" spans="1:7">
      <c r="A5" s="25" t="s">
        <v>7</v>
      </c>
      <c r="B5" s="26" t="s">
        <v>8</v>
      </c>
      <c r="C5" s="26" t="s">
        <v>9</v>
      </c>
      <c r="D5" s="27" t="s">
        <v>10</v>
      </c>
      <c r="E5" s="26" t="s">
        <v>11</v>
      </c>
      <c r="F5" s="26" t="s">
        <v>12</v>
      </c>
      <c r="G5" s="28" t="s">
        <v>13</v>
      </c>
    </row>
    <row r="6" ht="46" customHeight="1" spans="1:7">
      <c r="A6" s="29" t="s">
        <v>14</v>
      </c>
      <c r="B6" s="30" t="s">
        <v>15</v>
      </c>
      <c r="C6" s="30" t="s">
        <v>16</v>
      </c>
      <c r="D6" s="31" t="s">
        <v>17</v>
      </c>
      <c r="E6" s="30" t="s">
        <v>18</v>
      </c>
      <c r="F6" s="30" t="s">
        <v>19</v>
      </c>
      <c r="G6" s="30" t="s">
        <v>20</v>
      </c>
    </row>
    <row r="7" ht="46" customHeight="1" spans="1:7">
      <c r="A7" s="29" t="s">
        <v>21</v>
      </c>
      <c r="B7" s="30" t="s">
        <v>22</v>
      </c>
      <c r="C7" s="30" t="s">
        <v>23</v>
      </c>
      <c r="D7" s="32"/>
      <c r="E7" s="30" t="s">
        <v>24</v>
      </c>
      <c r="F7" s="30" t="s">
        <v>25</v>
      </c>
      <c r="G7" s="30" t="s">
        <v>20</v>
      </c>
    </row>
    <row r="8" ht="46" customHeight="1" spans="1:7">
      <c r="A8" s="29" t="s">
        <v>26</v>
      </c>
      <c r="B8" s="30" t="s">
        <v>27</v>
      </c>
      <c r="C8" s="30" t="s">
        <v>28</v>
      </c>
      <c r="D8" s="32"/>
      <c r="E8" s="30" t="s">
        <v>29</v>
      </c>
      <c r="F8" s="30" t="s">
        <v>30</v>
      </c>
      <c r="G8" s="30" t="s">
        <v>20</v>
      </c>
    </row>
    <row r="9" ht="46" customHeight="1" spans="1:7">
      <c r="A9" s="29" t="s">
        <v>31</v>
      </c>
      <c r="B9" s="30" t="s">
        <v>32</v>
      </c>
      <c r="C9" s="30" t="s">
        <v>33</v>
      </c>
      <c r="D9" s="32"/>
      <c r="E9" s="30" t="s">
        <v>34</v>
      </c>
      <c r="F9" s="30" t="s">
        <v>35</v>
      </c>
      <c r="G9" s="30" t="s">
        <v>20</v>
      </c>
    </row>
    <row r="10" ht="46" customHeight="1" spans="1:7">
      <c r="A10" s="29" t="s">
        <v>36</v>
      </c>
      <c r="B10" s="30" t="s">
        <v>37</v>
      </c>
      <c r="C10" s="30" t="s">
        <v>38</v>
      </c>
      <c r="D10" s="32"/>
      <c r="E10" s="30" t="s">
        <v>39</v>
      </c>
      <c r="F10" s="30" t="s">
        <v>40</v>
      </c>
      <c r="G10" s="30" t="s">
        <v>41</v>
      </c>
    </row>
    <row r="11" ht="46" customHeight="1" spans="1:7">
      <c r="A11" s="29" t="s">
        <v>42</v>
      </c>
      <c r="B11" s="30" t="s">
        <v>43</v>
      </c>
      <c r="C11" s="30" t="s">
        <v>44</v>
      </c>
      <c r="D11" s="32"/>
      <c r="E11" s="30" t="s">
        <v>45</v>
      </c>
      <c r="F11" s="30" t="s">
        <v>46</v>
      </c>
      <c r="G11" s="30" t="s">
        <v>20</v>
      </c>
    </row>
    <row r="12" ht="46" customHeight="1" spans="1:7">
      <c r="A12" s="29" t="s">
        <v>47</v>
      </c>
      <c r="B12" s="30" t="s">
        <v>48</v>
      </c>
      <c r="C12" s="30" t="s">
        <v>49</v>
      </c>
      <c r="D12" s="32"/>
      <c r="E12" s="30" t="s">
        <v>50</v>
      </c>
      <c r="F12" s="30" t="s">
        <v>51</v>
      </c>
      <c r="G12" s="30" t="s">
        <v>41</v>
      </c>
    </row>
    <row r="13" ht="46" customHeight="1" spans="1:7">
      <c r="A13" s="29" t="s">
        <v>52</v>
      </c>
      <c r="B13" s="30" t="s">
        <v>53</v>
      </c>
      <c r="C13" s="30" t="s">
        <v>54</v>
      </c>
      <c r="D13" s="32"/>
      <c r="E13" s="30" t="s">
        <v>55</v>
      </c>
      <c r="F13" s="30" t="s">
        <v>56</v>
      </c>
      <c r="G13" s="30" t="s">
        <v>20</v>
      </c>
    </row>
    <row r="14" ht="46" customHeight="1" spans="1:7">
      <c r="A14" s="29" t="s">
        <v>57</v>
      </c>
      <c r="B14" s="30" t="s">
        <v>58</v>
      </c>
      <c r="C14" s="30" t="s">
        <v>59</v>
      </c>
      <c r="D14" s="33">
        <v>123566</v>
      </c>
      <c r="E14" s="30" t="s">
        <v>60</v>
      </c>
      <c r="F14" s="30" t="s">
        <v>61</v>
      </c>
      <c r="G14" s="30" t="s">
        <v>20</v>
      </c>
    </row>
    <row r="15" ht="46" customHeight="1" spans="1:7">
      <c r="A15" s="29" t="s">
        <v>62</v>
      </c>
      <c r="B15" s="30" t="s">
        <v>63</v>
      </c>
      <c r="C15" s="30" t="s">
        <v>64</v>
      </c>
      <c r="D15" s="32" t="s">
        <v>65</v>
      </c>
      <c r="E15" s="30" t="s">
        <v>66</v>
      </c>
      <c r="F15" s="30" t="s">
        <v>67</v>
      </c>
      <c r="G15" s="30" t="s">
        <v>20</v>
      </c>
    </row>
    <row r="16" ht="46" customHeight="1" spans="1:7">
      <c r="A16" s="29" t="s">
        <v>68</v>
      </c>
      <c r="B16" s="30" t="s">
        <v>69</v>
      </c>
      <c r="C16" s="30" t="s">
        <v>70</v>
      </c>
      <c r="D16" s="32"/>
      <c r="E16" s="30" t="s">
        <v>71</v>
      </c>
      <c r="F16" s="30" t="s">
        <v>72</v>
      </c>
      <c r="G16" s="30" t="s">
        <v>20</v>
      </c>
    </row>
    <row r="17" ht="46" customHeight="1" spans="1:7">
      <c r="A17" s="29" t="s">
        <v>73</v>
      </c>
      <c r="B17" s="30" t="s">
        <v>74</v>
      </c>
      <c r="C17" s="30" t="s">
        <v>75</v>
      </c>
      <c r="D17" s="32"/>
      <c r="E17" s="30" t="s">
        <v>76</v>
      </c>
      <c r="F17" s="30" t="s">
        <v>77</v>
      </c>
      <c r="G17" s="30" t="s">
        <v>20</v>
      </c>
    </row>
    <row r="18" ht="46" customHeight="1" spans="1:7">
      <c r="A18" s="29" t="s">
        <v>78</v>
      </c>
      <c r="B18" s="30" t="s">
        <v>79</v>
      </c>
      <c r="C18" s="30" t="s">
        <v>80</v>
      </c>
      <c r="D18" s="32"/>
      <c r="E18" s="30" t="s">
        <v>81</v>
      </c>
      <c r="F18" s="30" t="s">
        <v>82</v>
      </c>
      <c r="G18" s="30" t="s">
        <v>20</v>
      </c>
    </row>
    <row r="19" ht="46" customHeight="1" spans="1:7">
      <c r="A19" s="29" t="s">
        <v>83</v>
      </c>
      <c r="B19" s="30" t="s">
        <v>84</v>
      </c>
      <c r="C19" s="30" t="s">
        <v>85</v>
      </c>
      <c r="D19" s="32"/>
      <c r="E19" s="30" t="s">
        <v>86</v>
      </c>
      <c r="F19" s="30" t="s">
        <v>87</v>
      </c>
      <c r="G19" s="30" t="s">
        <v>41</v>
      </c>
    </row>
    <row r="20" ht="46" customHeight="1" spans="1:7">
      <c r="A20" s="29" t="s">
        <v>88</v>
      </c>
      <c r="B20" s="30" t="s">
        <v>89</v>
      </c>
      <c r="C20" s="30" t="s">
        <v>90</v>
      </c>
      <c r="D20" s="32"/>
      <c r="E20" s="30" t="s">
        <v>91</v>
      </c>
      <c r="F20" s="30" t="s">
        <v>92</v>
      </c>
      <c r="G20" s="30" t="s">
        <v>20</v>
      </c>
    </row>
    <row r="21" ht="46" customHeight="1" spans="1:7">
      <c r="A21" s="29" t="s">
        <v>93</v>
      </c>
      <c r="B21" s="30" t="s">
        <v>94</v>
      </c>
      <c r="C21" s="30" t="s">
        <v>95</v>
      </c>
      <c r="D21" s="32"/>
      <c r="E21" s="30" t="s">
        <v>96</v>
      </c>
      <c r="F21" s="30" t="s">
        <v>97</v>
      </c>
      <c r="G21" s="30" t="s">
        <v>20</v>
      </c>
    </row>
    <row r="22" ht="46" customHeight="1" spans="1:7">
      <c r="A22" s="29" t="s">
        <v>98</v>
      </c>
      <c r="B22" s="30" t="s">
        <v>99</v>
      </c>
      <c r="C22" s="30" t="s">
        <v>100</v>
      </c>
      <c r="D22" s="32"/>
      <c r="E22" s="30" t="s">
        <v>101</v>
      </c>
      <c r="F22" s="30" t="s">
        <v>102</v>
      </c>
      <c r="G22" s="30" t="s">
        <v>20</v>
      </c>
    </row>
    <row r="23" ht="46" customHeight="1" spans="1:7">
      <c r="A23" s="29" t="s">
        <v>103</v>
      </c>
      <c r="B23" s="30" t="s">
        <v>104</v>
      </c>
      <c r="C23" s="30" t="s">
        <v>105</v>
      </c>
      <c r="D23" s="32"/>
      <c r="E23" s="30" t="s">
        <v>106</v>
      </c>
      <c r="F23" s="30" t="s">
        <v>107</v>
      </c>
      <c r="G23" s="30" t="s">
        <v>20</v>
      </c>
    </row>
    <row r="24" ht="46" customHeight="1" spans="1:7">
      <c r="A24" s="29" t="s">
        <v>108</v>
      </c>
      <c r="B24" s="30" t="s">
        <v>109</v>
      </c>
      <c r="C24" s="30" t="s">
        <v>110</v>
      </c>
      <c r="D24" s="32"/>
      <c r="E24" s="30" t="s">
        <v>111</v>
      </c>
      <c r="F24" s="30" t="s">
        <v>112</v>
      </c>
      <c r="G24" s="30" t="s">
        <v>41</v>
      </c>
    </row>
    <row r="25" ht="46" customHeight="1" spans="1:7">
      <c r="A25" s="29" t="s">
        <v>113</v>
      </c>
      <c r="B25" s="30" t="s">
        <v>114</v>
      </c>
      <c r="C25" s="30" t="s">
        <v>115</v>
      </c>
      <c r="D25" s="32"/>
      <c r="E25" s="30" t="s">
        <v>116</v>
      </c>
      <c r="F25" s="30" t="s">
        <v>117</v>
      </c>
      <c r="G25" s="30" t="s">
        <v>41</v>
      </c>
    </row>
    <row r="26" ht="46" customHeight="1" spans="1:7">
      <c r="A26" s="29" t="s">
        <v>118</v>
      </c>
      <c r="B26" s="30" t="s">
        <v>119</v>
      </c>
      <c r="C26" s="30" t="s">
        <v>120</v>
      </c>
      <c r="D26" s="32"/>
      <c r="E26" s="30" t="s">
        <v>121</v>
      </c>
      <c r="F26" s="30" t="s">
        <v>122</v>
      </c>
      <c r="G26" s="30" t="s">
        <v>41</v>
      </c>
    </row>
    <row r="27" ht="46" customHeight="1" spans="1:7">
      <c r="A27" s="29" t="s">
        <v>123</v>
      </c>
      <c r="B27" s="30" t="s">
        <v>124</v>
      </c>
      <c r="C27" s="30" t="s">
        <v>125</v>
      </c>
      <c r="D27" s="32"/>
      <c r="E27" s="30" t="s">
        <v>126</v>
      </c>
      <c r="F27" s="30" t="s">
        <v>127</v>
      </c>
      <c r="G27" s="30" t="s">
        <v>20</v>
      </c>
    </row>
    <row r="28" ht="46" customHeight="1" spans="1:7">
      <c r="A28" s="29" t="s">
        <v>128</v>
      </c>
      <c r="B28" s="30" t="s">
        <v>129</v>
      </c>
      <c r="C28" s="30" t="s">
        <v>130</v>
      </c>
      <c r="D28" s="32"/>
      <c r="E28" s="30" t="s">
        <v>131</v>
      </c>
      <c r="F28" s="30" t="s">
        <v>132</v>
      </c>
      <c r="G28" s="30" t="s">
        <v>41</v>
      </c>
    </row>
    <row r="29" ht="46" customHeight="1" spans="1:7">
      <c r="A29" s="29" t="s">
        <v>133</v>
      </c>
      <c r="B29" s="30" t="s">
        <v>134</v>
      </c>
      <c r="C29" s="30" t="s">
        <v>135</v>
      </c>
      <c r="D29" s="32"/>
      <c r="E29" s="30" t="s">
        <v>136</v>
      </c>
      <c r="F29" s="30" t="s">
        <v>137</v>
      </c>
      <c r="G29" s="30" t="s">
        <v>41</v>
      </c>
    </row>
    <row r="30" ht="46" customHeight="1" spans="1:7">
      <c r="A30" s="29" t="s">
        <v>138</v>
      </c>
      <c r="B30" s="30" t="s">
        <v>139</v>
      </c>
      <c r="C30" s="30" t="s">
        <v>140</v>
      </c>
      <c r="D30" s="32"/>
      <c r="E30" s="30" t="s">
        <v>141</v>
      </c>
      <c r="F30" s="30" t="s">
        <v>142</v>
      </c>
      <c r="G30" s="30" t="s">
        <v>41</v>
      </c>
    </row>
    <row r="31" ht="46" customHeight="1" spans="1:7">
      <c r="A31" s="29" t="s">
        <v>143</v>
      </c>
      <c r="B31" s="30" t="s">
        <v>144</v>
      </c>
      <c r="C31" s="30" t="s">
        <v>145</v>
      </c>
      <c r="D31" s="32"/>
      <c r="E31" s="30" t="s">
        <v>146</v>
      </c>
      <c r="F31" s="30" t="s">
        <v>147</v>
      </c>
      <c r="G31" s="30" t="s">
        <v>20</v>
      </c>
    </row>
    <row r="32" ht="46" customHeight="1" spans="1:7">
      <c r="A32" s="29" t="s">
        <v>148</v>
      </c>
      <c r="B32" s="30" t="s">
        <v>149</v>
      </c>
      <c r="C32" s="30" t="s">
        <v>150</v>
      </c>
      <c r="D32" s="32"/>
      <c r="E32" s="30" t="s">
        <v>151</v>
      </c>
      <c r="F32" s="30" t="s">
        <v>152</v>
      </c>
      <c r="G32" s="30" t="s">
        <v>20</v>
      </c>
    </row>
    <row r="33" ht="46" customHeight="1" spans="1:7">
      <c r="A33" s="29" t="s">
        <v>153</v>
      </c>
      <c r="B33" s="30" t="s">
        <v>154</v>
      </c>
      <c r="C33" s="30" t="s">
        <v>150</v>
      </c>
      <c r="D33" s="32"/>
      <c r="E33" s="30" t="s">
        <v>155</v>
      </c>
      <c r="F33" s="30" t="s">
        <v>156</v>
      </c>
      <c r="G33" s="30" t="s">
        <v>41</v>
      </c>
    </row>
    <row r="34" ht="46" customHeight="1" spans="1:7">
      <c r="A34" s="29" t="s">
        <v>157</v>
      </c>
      <c r="B34" s="30" t="s">
        <v>158</v>
      </c>
      <c r="C34" s="30" t="s">
        <v>159</v>
      </c>
      <c r="D34" s="32"/>
      <c r="E34" s="30" t="s">
        <v>160</v>
      </c>
      <c r="F34" s="30" t="s">
        <v>161</v>
      </c>
      <c r="G34" s="30" t="s">
        <v>41</v>
      </c>
    </row>
    <row r="35" ht="46" customHeight="1" spans="1:7">
      <c r="A35" s="29" t="s">
        <v>162</v>
      </c>
      <c r="B35" s="30" t="s">
        <v>163</v>
      </c>
      <c r="C35" s="30" t="s">
        <v>164</v>
      </c>
      <c r="D35" s="32"/>
      <c r="E35" s="30" t="s">
        <v>165</v>
      </c>
      <c r="F35" s="30" t="s">
        <v>166</v>
      </c>
      <c r="G35" s="30" t="s">
        <v>41</v>
      </c>
    </row>
    <row r="36" ht="46" customHeight="1" spans="1:7">
      <c r="A36" s="29" t="s">
        <v>167</v>
      </c>
      <c r="B36" s="30" t="s">
        <v>168</v>
      </c>
      <c r="C36" s="30" t="s">
        <v>169</v>
      </c>
      <c r="D36" s="32"/>
      <c r="E36" s="30" t="s">
        <v>170</v>
      </c>
      <c r="F36" s="30" t="s">
        <v>171</v>
      </c>
      <c r="G36" s="30" t="s">
        <v>41</v>
      </c>
    </row>
    <row r="37" ht="46" customHeight="1" spans="1:7">
      <c r="A37" s="29" t="s">
        <v>172</v>
      </c>
      <c r="B37" s="30" t="s">
        <v>173</v>
      </c>
      <c r="C37" s="30" t="s">
        <v>174</v>
      </c>
      <c r="D37" s="32"/>
      <c r="E37" s="30" t="s">
        <v>175</v>
      </c>
      <c r="F37" s="30" t="s">
        <v>176</v>
      </c>
      <c r="G37" s="30" t="s">
        <v>41</v>
      </c>
    </row>
    <row r="38" ht="46" customHeight="1" spans="1:7">
      <c r="A38" s="29" t="s">
        <v>177</v>
      </c>
      <c r="B38" s="30" t="s">
        <v>178</v>
      </c>
      <c r="C38" s="30" t="s">
        <v>179</v>
      </c>
      <c r="D38" s="32"/>
      <c r="E38" s="30" t="s">
        <v>180</v>
      </c>
      <c r="F38" s="30" t="s">
        <v>181</v>
      </c>
      <c r="G38" s="30" t="s">
        <v>20</v>
      </c>
    </row>
    <row r="39" ht="46" customHeight="1" spans="1:7">
      <c r="A39" s="29" t="s">
        <v>182</v>
      </c>
      <c r="B39" s="30" t="s">
        <v>183</v>
      </c>
      <c r="C39" s="30" t="s">
        <v>179</v>
      </c>
      <c r="D39" s="32"/>
      <c r="E39" s="30" t="s">
        <v>184</v>
      </c>
      <c r="F39" s="30" t="s">
        <v>185</v>
      </c>
      <c r="G39" s="30" t="s">
        <v>41</v>
      </c>
    </row>
    <row r="40" ht="46" customHeight="1" spans="1:7">
      <c r="A40" s="29" t="s">
        <v>186</v>
      </c>
      <c r="B40" s="34" t="s">
        <v>187</v>
      </c>
      <c r="C40" s="30" t="s">
        <v>188</v>
      </c>
      <c r="D40" s="32"/>
      <c r="E40" s="30" t="s">
        <v>189</v>
      </c>
      <c r="F40" s="30" t="s">
        <v>190</v>
      </c>
      <c r="G40" s="30" t="s">
        <v>20</v>
      </c>
    </row>
    <row r="41" ht="46" customHeight="1" spans="1:7">
      <c r="A41" s="29" t="s">
        <v>191</v>
      </c>
      <c r="B41" s="30" t="s">
        <v>192</v>
      </c>
      <c r="C41" s="30" t="s">
        <v>193</v>
      </c>
      <c r="D41" s="32"/>
      <c r="E41" s="30" t="s">
        <v>194</v>
      </c>
      <c r="F41" s="30" t="s">
        <v>195</v>
      </c>
      <c r="G41" s="30" t="s">
        <v>20</v>
      </c>
    </row>
    <row r="42" ht="46" customHeight="1" spans="1:7">
      <c r="A42" s="29" t="s">
        <v>196</v>
      </c>
      <c r="B42" s="30" t="s">
        <v>197</v>
      </c>
      <c r="C42" s="30" t="s">
        <v>198</v>
      </c>
      <c r="D42" s="32"/>
      <c r="E42" s="30" t="s">
        <v>199</v>
      </c>
      <c r="F42" s="30" t="s">
        <v>200</v>
      </c>
      <c r="G42" s="30" t="s">
        <v>20</v>
      </c>
    </row>
    <row r="43" ht="46" customHeight="1" spans="1:7">
      <c r="A43" s="29" t="s">
        <v>201</v>
      </c>
      <c r="B43" s="30" t="s">
        <v>202</v>
      </c>
      <c r="C43" s="30" t="s">
        <v>203</v>
      </c>
      <c r="D43" s="32"/>
      <c r="E43" s="30" t="s">
        <v>204</v>
      </c>
      <c r="F43" s="30" t="s">
        <v>205</v>
      </c>
      <c r="G43" s="30" t="s">
        <v>20</v>
      </c>
    </row>
    <row r="44" ht="46" customHeight="1" spans="1:7">
      <c r="A44" s="29" t="s">
        <v>206</v>
      </c>
      <c r="B44" s="30" t="s">
        <v>207</v>
      </c>
      <c r="C44" s="30" t="s">
        <v>208</v>
      </c>
      <c r="D44" s="32"/>
      <c r="E44" s="30" t="s">
        <v>209</v>
      </c>
      <c r="F44" s="30" t="s">
        <v>210</v>
      </c>
      <c r="G44" s="30" t="s">
        <v>20</v>
      </c>
    </row>
    <row r="45" ht="46" customHeight="1" spans="1:7">
      <c r="A45" s="29" t="s">
        <v>211</v>
      </c>
      <c r="B45" s="30" t="s">
        <v>212</v>
      </c>
      <c r="C45" s="30" t="s">
        <v>213</v>
      </c>
      <c r="D45" s="32"/>
      <c r="E45" s="30" t="s">
        <v>214</v>
      </c>
      <c r="F45" s="30" t="s">
        <v>215</v>
      </c>
      <c r="G45" s="30" t="s">
        <v>41</v>
      </c>
    </row>
    <row r="46" ht="46" customHeight="1" spans="1:7">
      <c r="A46" s="29" t="s">
        <v>216</v>
      </c>
      <c r="B46" s="30" t="s">
        <v>217</v>
      </c>
      <c r="C46" s="30" t="s">
        <v>218</v>
      </c>
      <c r="D46" s="32"/>
      <c r="E46" s="30" t="s">
        <v>219</v>
      </c>
      <c r="F46" s="35"/>
      <c r="G46" s="30" t="s">
        <v>41</v>
      </c>
    </row>
    <row r="47" ht="46" customHeight="1" spans="1:7">
      <c r="A47" s="29" t="s">
        <v>220</v>
      </c>
      <c r="B47" s="30" t="s">
        <v>221</v>
      </c>
      <c r="C47" s="30" t="s">
        <v>222</v>
      </c>
      <c r="D47" s="32"/>
      <c r="E47" s="30" t="s">
        <v>223</v>
      </c>
      <c r="F47" s="30" t="s">
        <v>224</v>
      </c>
      <c r="G47" s="30" t="s">
        <v>20</v>
      </c>
    </row>
    <row r="48" ht="46" customHeight="1" spans="1:7">
      <c r="A48" s="29" t="s">
        <v>225</v>
      </c>
      <c r="B48" s="30" t="s">
        <v>226</v>
      </c>
      <c r="C48" s="30" t="s">
        <v>227</v>
      </c>
      <c r="D48" s="32"/>
      <c r="E48" s="30" t="s">
        <v>228</v>
      </c>
      <c r="F48" s="30" t="s">
        <v>229</v>
      </c>
      <c r="G48" s="30" t="s">
        <v>41</v>
      </c>
    </row>
    <row r="49" ht="46" customHeight="1" spans="1:7">
      <c r="A49" s="29" t="s">
        <v>230</v>
      </c>
      <c r="B49" s="30" t="s">
        <v>231</v>
      </c>
      <c r="C49" s="30" t="s">
        <v>232</v>
      </c>
      <c r="D49" s="32"/>
      <c r="E49" s="30" t="s">
        <v>233</v>
      </c>
      <c r="F49" s="30" t="s">
        <v>234</v>
      </c>
      <c r="G49" s="30" t="s">
        <v>20</v>
      </c>
    </row>
    <row r="50" ht="46" customHeight="1" spans="1:7">
      <c r="A50" s="29" t="s">
        <v>235</v>
      </c>
      <c r="B50" s="30" t="s">
        <v>236</v>
      </c>
      <c r="C50" s="30" t="s">
        <v>237</v>
      </c>
      <c r="D50" s="32"/>
      <c r="E50" s="30" t="s">
        <v>238</v>
      </c>
      <c r="F50" s="30" t="s">
        <v>239</v>
      </c>
      <c r="G50" s="30" t="s">
        <v>41</v>
      </c>
    </row>
    <row r="51" ht="46" customHeight="1" spans="1:7">
      <c r="A51" s="29" t="s">
        <v>240</v>
      </c>
      <c r="B51" s="30" t="s">
        <v>241</v>
      </c>
      <c r="C51" s="30" t="s">
        <v>242</v>
      </c>
      <c r="D51" s="32"/>
      <c r="E51" s="30" t="s">
        <v>243</v>
      </c>
      <c r="F51" s="30" t="s">
        <v>244</v>
      </c>
      <c r="G51" s="30" t="s">
        <v>41</v>
      </c>
    </row>
    <row r="52" ht="46" customHeight="1" spans="1:7">
      <c r="A52" s="29" t="s">
        <v>245</v>
      </c>
      <c r="B52" s="30" t="s">
        <v>246</v>
      </c>
      <c r="C52" s="30" t="s">
        <v>247</v>
      </c>
      <c r="D52" s="32"/>
      <c r="E52" s="30" t="s">
        <v>248</v>
      </c>
      <c r="F52" s="30" t="s">
        <v>249</v>
      </c>
      <c r="G52" s="30" t="s">
        <v>20</v>
      </c>
    </row>
    <row r="53" ht="46" customHeight="1" spans="1:7">
      <c r="A53" s="29" t="s">
        <v>250</v>
      </c>
      <c r="B53" s="30" t="s">
        <v>251</v>
      </c>
      <c r="C53" s="30" t="s">
        <v>252</v>
      </c>
      <c r="D53" s="32"/>
      <c r="E53" s="30" t="s">
        <v>253</v>
      </c>
      <c r="F53" s="30" t="s">
        <v>254</v>
      </c>
      <c r="G53" s="30" t="s">
        <v>20</v>
      </c>
    </row>
    <row r="54" ht="46" customHeight="1" spans="1:7">
      <c r="A54" s="29" t="s">
        <v>255</v>
      </c>
      <c r="B54" s="30" t="s">
        <v>256</v>
      </c>
      <c r="C54" s="30" t="s">
        <v>257</v>
      </c>
      <c r="D54" s="32"/>
      <c r="E54" s="30" t="s">
        <v>258</v>
      </c>
      <c r="F54" s="30" t="s">
        <v>259</v>
      </c>
      <c r="G54" s="30" t="s">
        <v>41</v>
      </c>
    </row>
    <row r="55" ht="46" customHeight="1" spans="1:7">
      <c r="A55" s="29" t="s">
        <v>260</v>
      </c>
      <c r="B55" s="30" t="s">
        <v>261</v>
      </c>
      <c r="C55" s="30" t="s">
        <v>262</v>
      </c>
      <c r="D55" s="32"/>
      <c r="E55" s="30" t="s">
        <v>263</v>
      </c>
      <c r="F55" s="30" t="s">
        <v>264</v>
      </c>
      <c r="G55" s="30" t="s">
        <v>41</v>
      </c>
    </row>
  </sheetData>
  <mergeCells count="7">
    <mergeCell ref="A1:G1"/>
    <mergeCell ref="A2:D2"/>
    <mergeCell ref="E2:G2"/>
    <mergeCell ref="A3:D3"/>
    <mergeCell ref="E3:G3"/>
    <mergeCell ref="A4:D4"/>
    <mergeCell ref="E4:G4"/>
  </mergeCells>
  <hyperlinks>
    <hyperlink ref="D6" r:id="rId1" display="https://www.duppattas.com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40"/>
  <sheetViews>
    <sheetView workbookViewId="0">
      <pane ySplit="7" topLeftCell="A10" activePane="bottomLeft" state="frozen"/>
      <selection/>
      <selection pane="bottomLeft" activeCell="F44" sqref="F44"/>
    </sheetView>
  </sheetViews>
  <sheetFormatPr defaultColWidth="12.6285714285714" defaultRowHeight="15.75" customHeight="1" outlineLevelCol="7"/>
  <cols>
    <col min="2" max="4" width="22.752380952381" customWidth="1"/>
    <col min="6" max="6" width="8.62857142857143" customWidth="1"/>
    <col min="7" max="7" width="28.3809523809524" customWidth="1"/>
    <col min="8" max="8" width="13.2857142857143" customWidth="1"/>
  </cols>
  <sheetData>
    <row r="1" customHeight="1" spans="1:8">
      <c r="A1" s="3" t="s">
        <v>265</v>
      </c>
      <c r="B1" s="4"/>
      <c r="C1" s="4"/>
      <c r="D1" s="4"/>
      <c r="E1" s="4"/>
      <c r="F1" s="4"/>
      <c r="G1" s="4"/>
      <c r="H1" s="5"/>
    </row>
    <row r="2" customHeight="1" spans="1:8">
      <c r="A2" s="6" t="s">
        <v>266</v>
      </c>
      <c r="B2" s="7"/>
      <c r="C2" s="7"/>
      <c r="D2" s="7"/>
      <c r="E2" s="7"/>
      <c r="F2" s="7"/>
      <c r="G2" s="7"/>
      <c r="H2" s="8"/>
    </row>
    <row r="3" customHeight="1" spans="1:8">
      <c r="A3" s="6" t="s">
        <v>267</v>
      </c>
      <c r="B3" s="7"/>
      <c r="C3" s="7"/>
      <c r="D3" s="7"/>
      <c r="E3" s="7"/>
      <c r="F3" s="7"/>
      <c r="G3" s="7"/>
      <c r="H3" s="8"/>
    </row>
    <row r="4" customHeight="1" spans="1:8">
      <c r="A4" s="6" t="s">
        <v>268</v>
      </c>
      <c r="B4" s="7"/>
      <c r="C4" s="7"/>
      <c r="D4" s="7"/>
      <c r="E4" s="7"/>
      <c r="F4" s="7"/>
      <c r="G4" s="7"/>
      <c r="H4" s="8"/>
    </row>
    <row r="5" customHeight="1" spans="1:8">
      <c r="A5" s="6" t="s">
        <v>269</v>
      </c>
      <c r="B5" s="7"/>
      <c r="C5" s="7"/>
      <c r="D5" s="7"/>
      <c r="E5" s="7"/>
      <c r="F5" s="7"/>
      <c r="G5" s="7"/>
      <c r="H5" s="8"/>
    </row>
    <row r="6" customHeight="1" spans="1:8">
      <c r="A6" s="6" t="s">
        <v>270</v>
      </c>
      <c r="B6" s="7"/>
      <c r="C6" s="7"/>
      <c r="D6" s="7"/>
      <c r="E6" s="7"/>
      <c r="F6" s="7"/>
      <c r="G6" s="7"/>
      <c r="H6" s="8"/>
    </row>
    <row r="7" customHeight="1" spans="1:8">
      <c r="A7" s="9" t="s">
        <v>271</v>
      </c>
      <c r="B7" s="10" t="s">
        <v>11</v>
      </c>
      <c r="C7" s="10" t="s">
        <v>272</v>
      </c>
      <c r="D7" s="10" t="s">
        <v>273</v>
      </c>
      <c r="E7" s="10" t="s">
        <v>274</v>
      </c>
      <c r="F7" s="10" t="s">
        <v>275</v>
      </c>
      <c r="G7" s="10" t="s">
        <v>276</v>
      </c>
      <c r="H7" s="10" t="s">
        <v>13</v>
      </c>
    </row>
    <row r="8" ht="53" customHeight="1" spans="1:8">
      <c r="A8" s="11" t="s">
        <v>277</v>
      </c>
      <c r="B8" s="12" t="s">
        <v>111</v>
      </c>
      <c r="C8" s="12" t="s">
        <v>112</v>
      </c>
      <c r="D8" s="12" t="s">
        <v>278</v>
      </c>
      <c r="E8" s="12" t="s">
        <v>279</v>
      </c>
      <c r="F8" s="13"/>
      <c r="G8" s="14" t="s">
        <v>280</v>
      </c>
      <c r="H8" s="13" t="s">
        <v>281</v>
      </c>
    </row>
    <row r="9" ht="53" customHeight="1" spans="1:8">
      <c r="A9" s="11" t="s">
        <v>282</v>
      </c>
      <c r="B9" s="12" t="s">
        <v>283</v>
      </c>
      <c r="C9" s="12" t="s">
        <v>284</v>
      </c>
      <c r="D9" s="12" t="s">
        <v>285</v>
      </c>
      <c r="E9" s="12" t="s">
        <v>279</v>
      </c>
      <c r="F9" s="13"/>
      <c r="G9" s="14" t="s">
        <v>286</v>
      </c>
      <c r="H9" s="13" t="s">
        <v>281</v>
      </c>
    </row>
    <row r="10" ht="53" customHeight="1" spans="1:8">
      <c r="A10" s="11" t="s">
        <v>287</v>
      </c>
      <c r="B10" s="12" t="s">
        <v>288</v>
      </c>
      <c r="C10" s="12" t="s">
        <v>289</v>
      </c>
      <c r="D10" s="12" t="s">
        <v>290</v>
      </c>
      <c r="E10" s="12" t="s">
        <v>279</v>
      </c>
      <c r="F10" s="13"/>
      <c r="G10" s="14" t="s">
        <v>291</v>
      </c>
      <c r="H10" s="13" t="s">
        <v>281</v>
      </c>
    </row>
    <row r="11" ht="53" customHeight="1" spans="1:8">
      <c r="A11" s="11" t="s">
        <v>292</v>
      </c>
      <c r="B11" s="12" t="s">
        <v>293</v>
      </c>
      <c r="C11" s="12" t="s">
        <v>294</v>
      </c>
      <c r="D11" s="12" t="s">
        <v>295</v>
      </c>
      <c r="E11" s="12" t="s">
        <v>279</v>
      </c>
      <c r="F11" s="13"/>
      <c r="G11" s="14" t="s">
        <v>296</v>
      </c>
      <c r="H11" s="13" t="s">
        <v>281</v>
      </c>
    </row>
    <row r="12" ht="53" customHeight="1" spans="1:8">
      <c r="A12" s="11" t="s">
        <v>297</v>
      </c>
      <c r="B12" s="12" t="s">
        <v>298</v>
      </c>
      <c r="C12" s="12" t="s">
        <v>299</v>
      </c>
      <c r="D12" s="12" t="s">
        <v>300</v>
      </c>
      <c r="E12" s="12" t="s">
        <v>279</v>
      </c>
      <c r="F12" s="13"/>
      <c r="G12" s="14" t="s">
        <v>301</v>
      </c>
      <c r="H12" s="13" t="s">
        <v>281</v>
      </c>
    </row>
    <row r="13" ht="53" customHeight="1" spans="1:8">
      <c r="A13" s="11" t="s">
        <v>302</v>
      </c>
      <c r="B13" s="12" t="s">
        <v>303</v>
      </c>
      <c r="C13" s="12" t="s">
        <v>304</v>
      </c>
      <c r="D13" s="12" t="s">
        <v>305</v>
      </c>
      <c r="E13" s="12" t="s">
        <v>279</v>
      </c>
      <c r="F13" s="13"/>
      <c r="G13" s="14" t="s">
        <v>306</v>
      </c>
      <c r="H13" s="13" t="s">
        <v>281</v>
      </c>
    </row>
    <row r="14" ht="53" customHeight="1" spans="1:8">
      <c r="A14" s="11" t="s">
        <v>307</v>
      </c>
      <c r="B14" s="12" t="s">
        <v>308</v>
      </c>
      <c r="C14" s="12" t="s">
        <v>309</v>
      </c>
      <c r="D14" s="12" t="s">
        <v>310</v>
      </c>
      <c r="E14" s="12" t="s">
        <v>311</v>
      </c>
      <c r="F14" s="13"/>
      <c r="G14" s="14" t="s">
        <v>312</v>
      </c>
      <c r="H14" s="13" t="s">
        <v>281</v>
      </c>
    </row>
    <row r="15" ht="53" customHeight="1" spans="1:8">
      <c r="A15" s="11" t="s">
        <v>313</v>
      </c>
      <c r="B15" s="12" t="s">
        <v>314</v>
      </c>
      <c r="C15" s="12" t="s">
        <v>315</v>
      </c>
      <c r="D15" s="12" t="s">
        <v>316</v>
      </c>
      <c r="E15" s="12" t="s">
        <v>279</v>
      </c>
      <c r="F15" s="13"/>
      <c r="G15" s="14" t="s">
        <v>306</v>
      </c>
      <c r="H15" s="13" t="s">
        <v>281</v>
      </c>
    </row>
    <row r="16" ht="53" customHeight="1" spans="1:8">
      <c r="A16" s="11" t="s">
        <v>317</v>
      </c>
      <c r="B16" s="12" t="s">
        <v>318</v>
      </c>
      <c r="C16" s="12" t="s">
        <v>319</v>
      </c>
      <c r="D16" s="12" t="s">
        <v>320</v>
      </c>
      <c r="E16" s="12" t="s">
        <v>311</v>
      </c>
      <c r="F16" s="13"/>
      <c r="G16" s="14" t="s">
        <v>321</v>
      </c>
      <c r="H16" s="13" t="s">
        <v>281</v>
      </c>
    </row>
    <row r="17" ht="53" customHeight="1" spans="1:8">
      <c r="A17" s="11" t="s">
        <v>322</v>
      </c>
      <c r="B17" s="12" t="s">
        <v>323</v>
      </c>
      <c r="C17" s="12" t="s">
        <v>324</v>
      </c>
      <c r="D17" s="12" t="s">
        <v>325</v>
      </c>
      <c r="E17" s="12" t="s">
        <v>279</v>
      </c>
      <c r="F17" s="13"/>
      <c r="G17" s="14" t="s">
        <v>326</v>
      </c>
      <c r="H17" s="13" t="s">
        <v>281</v>
      </c>
    </row>
    <row r="18" ht="53" customHeight="1" spans="1:8">
      <c r="A18" s="11" t="s">
        <v>327</v>
      </c>
      <c r="B18" s="12" t="s">
        <v>328</v>
      </c>
      <c r="C18" s="12" t="s">
        <v>329</v>
      </c>
      <c r="D18" s="12" t="s">
        <v>330</v>
      </c>
      <c r="E18" s="12" t="s">
        <v>311</v>
      </c>
      <c r="F18" s="13"/>
      <c r="G18" s="14" t="s">
        <v>321</v>
      </c>
      <c r="H18" s="13" t="s">
        <v>281</v>
      </c>
    </row>
    <row r="19" ht="53" customHeight="1" spans="1:8">
      <c r="A19" s="11" t="s">
        <v>331</v>
      </c>
      <c r="B19" s="12" t="s">
        <v>332</v>
      </c>
      <c r="C19" s="12" t="s">
        <v>137</v>
      </c>
      <c r="D19" s="12" t="s">
        <v>333</v>
      </c>
      <c r="E19" s="12" t="s">
        <v>334</v>
      </c>
      <c r="F19" s="13"/>
      <c r="G19" s="14" t="s">
        <v>335</v>
      </c>
      <c r="H19" s="13" t="s">
        <v>281</v>
      </c>
    </row>
    <row r="20" ht="53" customHeight="1" spans="1:8">
      <c r="A20" s="11" t="s">
        <v>336</v>
      </c>
      <c r="B20" s="12" t="s">
        <v>141</v>
      </c>
      <c r="C20" s="12" t="s">
        <v>142</v>
      </c>
      <c r="D20" s="12" t="s">
        <v>337</v>
      </c>
      <c r="E20" s="12" t="s">
        <v>311</v>
      </c>
      <c r="F20" s="13"/>
      <c r="G20" s="14" t="s">
        <v>335</v>
      </c>
      <c r="H20" s="13" t="s">
        <v>281</v>
      </c>
    </row>
    <row r="21" ht="53" customHeight="1" spans="1:8">
      <c r="A21" s="11" t="s">
        <v>338</v>
      </c>
      <c r="B21" s="12" t="s">
        <v>339</v>
      </c>
      <c r="C21" s="12" t="s">
        <v>340</v>
      </c>
      <c r="D21" s="12" t="s">
        <v>341</v>
      </c>
      <c r="E21" s="12" t="s">
        <v>311</v>
      </c>
      <c r="F21" s="13"/>
      <c r="G21" s="14" t="s">
        <v>342</v>
      </c>
      <c r="H21" s="13" t="s">
        <v>281</v>
      </c>
    </row>
    <row r="22" ht="53" customHeight="1" spans="1:8">
      <c r="A22" s="11" t="s">
        <v>343</v>
      </c>
      <c r="B22" s="12" t="s">
        <v>344</v>
      </c>
      <c r="C22" s="12" t="s">
        <v>345</v>
      </c>
      <c r="D22" s="12" t="s">
        <v>346</v>
      </c>
      <c r="E22" s="12" t="s">
        <v>334</v>
      </c>
      <c r="F22" s="13"/>
      <c r="G22" s="14" t="s">
        <v>347</v>
      </c>
      <c r="H22" s="13" t="s">
        <v>281</v>
      </c>
    </row>
    <row r="23" ht="53" customHeight="1" spans="1:8">
      <c r="A23" s="11" t="s">
        <v>348</v>
      </c>
      <c r="B23" s="12" t="s">
        <v>349</v>
      </c>
      <c r="C23" s="12" t="s">
        <v>350</v>
      </c>
      <c r="D23" s="12" t="s">
        <v>351</v>
      </c>
      <c r="E23" s="12" t="s">
        <v>311</v>
      </c>
      <c r="F23" s="13"/>
      <c r="G23" s="14" t="s">
        <v>352</v>
      </c>
      <c r="H23" s="13" t="s">
        <v>281</v>
      </c>
    </row>
    <row r="24" ht="53" customHeight="1" spans="1:8">
      <c r="A24" s="11" t="s">
        <v>353</v>
      </c>
      <c r="B24" s="12" t="s">
        <v>243</v>
      </c>
      <c r="C24" s="12" t="s">
        <v>354</v>
      </c>
      <c r="D24" s="12" t="s">
        <v>355</v>
      </c>
      <c r="E24" s="12" t="s">
        <v>311</v>
      </c>
      <c r="F24" s="13"/>
      <c r="G24" s="14" t="s">
        <v>356</v>
      </c>
      <c r="H24" s="13" t="s">
        <v>281</v>
      </c>
    </row>
    <row r="25" ht="53" customHeight="1" spans="1:8">
      <c r="A25" s="11" t="s">
        <v>357</v>
      </c>
      <c r="B25" s="12" t="s">
        <v>358</v>
      </c>
      <c r="C25" s="12" t="s">
        <v>359</v>
      </c>
      <c r="D25" s="12" t="s">
        <v>360</v>
      </c>
      <c r="E25" s="12" t="s">
        <v>334</v>
      </c>
      <c r="F25" s="13"/>
      <c r="G25" s="14" t="s">
        <v>361</v>
      </c>
      <c r="H25" s="13" t="s">
        <v>281</v>
      </c>
    </row>
    <row r="26" ht="53" customHeight="1" spans="1:8">
      <c r="A26" s="11" t="s">
        <v>362</v>
      </c>
      <c r="B26" s="12" t="s">
        <v>363</v>
      </c>
      <c r="C26" s="12" t="s">
        <v>364</v>
      </c>
      <c r="D26" s="12" t="s">
        <v>365</v>
      </c>
      <c r="E26" s="12" t="s">
        <v>311</v>
      </c>
      <c r="F26" s="13"/>
      <c r="G26" s="14" t="s">
        <v>366</v>
      </c>
      <c r="H26" s="13" t="s">
        <v>281</v>
      </c>
    </row>
    <row r="27" ht="53" customHeight="1" spans="1:8">
      <c r="A27" s="11" t="s">
        <v>367</v>
      </c>
      <c r="B27" s="12" t="s">
        <v>368</v>
      </c>
      <c r="C27" s="12" t="s">
        <v>369</v>
      </c>
      <c r="D27" s="12" t="s">
        <v>370</v>
      </c>
      <c r="E27" s="12" t="s">
        <v>311</v>
      </c>
      <c r="F27" s="13"/>
      <c r="G27" s="14" t="s">
        <v>366</v>
      </c>
      <c r="H27" s="13" t="s">
        <v>281</v>
      </c>
    </row>
    <row r="28" ht="53" customHeight="1" spans="1:8">
      <c r="A28" s="11" t="s">
        <v>371</v>
      </c>
      <c r="B28" s="12" t="s">
        <v>372</v>
      </c>
      <c r="C28" s="15" t="s">
        <v>373</v>
      </c>
      <c r="D28" s="12" t="s">
        <v>374</v>
      </c>
      <c r="E28" s="12" t="s">
        <v>375</v>
      </c>
      <c r="F28" s="13"/>
      <c r="G28" s="14" t="s">
        <v>376</v>
      </c>
      <c r="H28" s="13" t="s">
        <v>281</v>
      </c>
    </row>
    <row r="29" ht="53" customHeight="1" spans="1:8">
      <c r="A29" s="11" t="s">
        <v>377</v>
      </c>
      <c r="B29" s="12" t="s">
        <v>378</v>
      </c>
      <c r="C29" s="12" t="s">
        <v>379</v>
      </c>
      <c r="D29" s="12" t="s">
        <v>380</v>
      </c>
      <c r="E29" s="13" t="s">
        <v>375</v>
      </c>
      <c r="F29" s="13"/>
      <c r="G29" s="14" t="s">
        <v>376</v>
      </c>
      <c r="H29" s="13" t="s">
        <v>281</v>
      </c>
    </row>
    <row r="30" ht="53" customHeight="1" spans="1:8">
      <c r="A30" s="11" t="s">
        <v>381</v>
      </c>
      <c r="B30" s="12" t="s">
        <v>382</v>
      </c>
      <c r="C30" s="12" t="s">
        <v>383</v>
      </c>
      <c r="D30" s="12" t="s">
        <v>384</v>
      </c>
      <c r="E30" s="13" t="s">
        <v>375</v>
      </c>
      <c r="F30" s="13"/>
      <c r="G30" s="14" t="s">
        <v>376</v>
      </c>
      <c r="H30" s="13" t="s">
        <v>281</v>
      </c>
    </row>
    <row r="31" ht="53" customHeight="1" spans="1:8">
      <c r="A31" s="11" t="s">
        <v>385</v>
      </c>
      <c r="B31" s="12" t="s">
        <v>386</v>
      </c>
      <c r="C31" s="12" t="s">
        <v>350</v>
      </c>
      <c r="D31" s="12" t="s">
        <v>387</v>
      </c>
      <c r="E31" s="13" t="s">
        <v>375</v>
      </c>
      <c r="F31" s="13"/>
      <c r="G31" s="14" t="s">
        <v>376</v>
      </c>
      <c r="H31" s="13" t="s">
        <v>281</v>
      </c>
    </row>
    <row r="32" ht="53" customHeight="1" spans="1:8">
      <c r="A32" s="11" t="s">
        <v>388</v>
      </c>
      <c r="B32" s="12" t="s">
        <v>389</v>
      </c>
      <c r="C32" s="12" t="s">
        <v>390</v>
      </c>
      <c r="D32" s="13" t="s">
        <v>391</v>
      </c>
      <c r="E32" s="12" t="s">
        <v>334</v>
      </c>
      <c r="F32" s="13"/>
      <c r="G32" s="14" t="s">
        <v>392</v>
      </c>
      <c r="H32" s="13" t="s">
        <v>281</v>
      </c>
    </row>
    <row r="33" ht="53" customHeight="1" spans="1:8">
      <c r="A33" s="11" t="s">
        <v>393</v>
      </c>
      <c r="B33" s="12" t="s">
        <v>394</v>
      </c>
      <c r="C33" s="12" t="s">
        <v>171</v>
      </c>
      <c r="D33" s="13" t="s">
        <v>395</v>
      </c>
      <c r="E33" s="12" t="s">
        <v>334</v>
      </c>
      <c r="F33" s="13"/>
      <c r="G33" s="14" t="s">
        <v>392</v>
      </c>
      <c r="H33" s="13" t="s">
        <v>281</v>
      </c>
    </row>
    <row r="34" ht="53" customHeight="1" spans="1:8">
      <c r="A34" s="11" t="s">
        <v>396</v>
      </c>
      <c r="B34" s="12" t="s">
        <v>397</v>
      </c>
      <c r="C34" s="12" t="s">
        <v>398</v>
      </c>
      <c r="D34" s="13" t="s">
        <v>399</v>
      </c>
      <c r="E34" s="12" t="s">
        <v>334</v>
      </c>
      <c r="F34" s="13"/>
      <c r="G34" s="14" t="s">
        <v>400</v>
      </c>
      <c r="H34" s="13" t="s">
        <v>281</v>
      </c>
    </row>
    <row r="35" ht="53" customHeight="1" spans="1:8">
      <c r="A35" s="11" t="s">
        <v>401</v>
      </c>
      <c r="B35" s="12" t="s">
        <v>402</v>
      </c>
      <c r="C35" s="12" t="s">
        <v>403</v>
      </c>
      <c r="D35" s="13" t="s">
        <v>404</v>
      </c>
      <c r="E35" s="12" t="s">
        <v>334</v>
      </c>
      <c r="F35" s="13"/>
      <c r="G35" s="14" t="s">
        <v>405</v>
      </c>
      <c r="H35" s="13" t="s">
        <v>281</v>
      </c>
    </row>
    <row r="36" ht="53" customHeight="1" spans="1:8">
      <c r="A36" s="11" t="s">
        <v>406</v>
      </c>
      <c r="B36" s="12" t="s">
        <v>228</v>
      </c>
      <c r="C36" s="12" t="s">
        <v>229</v>
      </c>
      <c r="D36" s="13" t="s">
        <v>407</v>
      </c>
      <c r="E36" s="12" t="s">
        <v>311</v>
      </c>
      <c r="F36" s="13"/>
      <c r="G36" s="14" t="s">
        <v>408</v>
      </c>
      <c r="H36" s="13" t="s">
        <v>281</v>
      </c>
    </row>
    <row r="37" ht="53" customHeight="1" spans="1:8">
      <c r="A37" s="11" t="s">
        <v>409</v>
      </c>
      <c r="B37" s="13" t="s">
        <v>410</v>
      </c>
      <c r="C37" s="12" t="s">
        <v>411</v>
      </c>
      <c r="D37" s="13" t="s">
        <v>412</v>
      </c>
      <c r="E37" s="13" t="s">
        <v>413</v>
      </c>
      <c r="F37" s="13"/>
      <c r="G37" s="14" t="s">
        <v>414</v>
      </c>
      <c r="H37" s="13" t="s">
        <v>281</v>
      </c>
    </row>
    <row r="38" ht="53" customHeight="1" spans="1:8">
      <c r="A38" s="11" t="s">
        <v>415</v>
      </c>
      <c r="B38" s="12" t="s">
        <v>214</v>
      </c>
      <c r="C38" s="12" t="s">
        <v>215</v>
      </c>
      <c r="D38" s="13" t="s">
        <v>416</v>
      </c>
      <c r="E38" s="12" t="s">
        <v>334</v>
      </c>
      <c r="F38" s="13"/>
      <c r="G38" s="14" t="s">
        <v>417</v>
      </c>
      <c r="H38" s="13" t="s">
        <v>281</v>
      </c>
    </row>
    <row r="39" ht="53" customHeight="1" spans="1:8">
      <c r="A39" s="16" t="s">
        <v>418</v>
      </c>
      <c r="B39" s="17" t="s">
        <v>419</v>
      </c>
      <c r="C39" s="17" t="s">
        <v>420</v>
      </c>
      <c r="D39" s="17" t="s">
        <v>49</v>
      </c>
      <c r="E39" s="18" t="s">
        <v>375</v>
      </c>
      <c r="F39" s="19"/>
      <c r="G39" s="20" t="s">
        <v>421</v>
      </c>
      <c r="H39" s="13" t="s">
        <v>281</v>
      </c>
    </row>
    <row r="40" customHeight="1" spans="1:1">
      <c r="A40" s="11"/>
    </row>
  </sheetData>
  <mergeCells count="6">
    <mergeCell ref="A1:H1"/>
    <mergeCell ref="A2:H2"/>
    <mergeCell ref="A3:H3"/>
    <mergeCell ref="A4:H4"/>
    <mergeCell ref="A5:H5"/>
    <mergeCell ref="A6:H6"/>
  </mergeCells>
  <hyperlinks>
    <hyperlink ref="G8" r:id="rId1" display="https://drive.google.com/file/d/1q3dW9fOAKMty3ttB7F10jt5LLcoeuBO2/view?usp=share_link"/>
    <hyperlink ref="G9" r:id="rId2" display="https://drive.google.com/file/d/1Xx0auvUuMX5qALq4xG5dGrr6Z5DnSQwu/view?usp=share_link"/>
    <hyperlink ref="G10" r:id="rId3" display="https://drive.google.com/file/d/1Pgrl2eMKPUzLfbHY__RXDd6lTz7fs3Nm/view?usp=share_link"/>
    <hyperlink ref="G11" r:id="rId4" display="https://drive.google.com/file/d/1wyvFz_IxVmDwq86q0bDBSSnq9ovux1PE/view?usp=share_link"/>
    <hyperlink ref="G12" r:id="rId5" display="https://drive.google.com/file/d/1047M7kvK-uiMGDzharp-Lm0PWFkXGIwW/view?usp=share_link"/>
    <hyperlink ref="G13" r:id="rId6" display="https://drive.google.com/file/d/1miZJptx9PxnheAr78k-MOFqvharCW2xh/view?usp=share_link"/>
    <hyperlink ref="G14" r:id="rId7" display="https://drive.google.com/file/d/1IoQSmavWAcwmANItrHUmosIhMJ7IOW61/view?usp=share_link"/>
    <hyperlink ref="G15" r:id="rId6" display="https://drive.google.com/file/d/1miZJptx9PxnheAr78k-MOFqvharCW2xh/view?usp=share_link"/>
    <hyperlink ref="G16" r:id="rId8" display="https://drive.google.com/file/d/1zqk8rt4LM8wboFXGt2vx5eqaxLa9GkUH/view?usp=share_link"/>
    <hyperlink ref="G17" r:id="rId9" display="https://drive.google.com/file/d/17dyNTCSmBDT3rjxI6qO9ETgZp-Aq2Gv1/view?usp=share_link"/>
    <hyperlink ref="G18" r:id="rId8" display="https://drive.google.com/file/d/1zqk8rt4LM8wboFXGt2vx5eqaxLa9GkUH/view?usp=share_link"/>
    <hyperlink ref="G19" r:id="rId10" display="https://drive.google.com/file/d/1xme5e9bUd4H3Rhlx82jNZfHDJWSizJLb/view?usp=share_link"/>
    <hyperlink ref="G20" r:id="rId10" display="https://drive.google.com/file/d/1xme5e9bUd4H3Rhlx82jNZfHDJWSizJLb/view?usp=share_link"/>
    <hyperlink ref="G21" r:id="rId11" display="https://drive.google.com/file/d/1Z0Q15iypB0P-avIkYpKLr9GjRQUKGFnf/view?usp=share_link"/>
    <hyperlink ref="G22" r:id="rId12" display="https://drive.google.com/file/d/1S-rn_I19lysIqH8nlNFl5kyfCahDQaAQ/view?usp=share_link"/>
    <hyperlink ref="G23" r:id="rId13" display="https://drive.google.com/file/d/1oonQEwt5b-8foTMpmIjgbw0hxAK_Pzbb/view?usp=share_link"/>
    <hyperlink ref="G24" r:id="rId14" display="https://drive.google.com/file/d/1Q6wMXNLTvPtNv5uElFbQBYY3WvIc_uyr/view?usp=share_link"/>
    <hyperlink ref="G25" r:id="rId15" display="https://drive.google.com/file/d/1VBEUgPXgApqjPn6bRSMDGKTunGQ9TIHy/view?usp=share_link"/>
    <hyperlink ref="G26" r:id="rId9" display="https://drive.google.com/file/d/17dyNTCSmBDT3rjxI6qO9ETgZp-Aq2Gv1/view?usp=share_linkk"/>
    <hyperlink ref="G27" r:id="rId9" display="https://drive.google.com/file/d/17dyNTCSmBDT3rjxI6qO9ETgZp-Aq2Gv1/view?usp=share_linkk"/>
    <hyperlink ref="G28" r:id="rId16" display="https://drive.google.com/file/d/1Ngsv5f7qwyLk91EjTbb9Y0DlghaBhFGW/view?usp=share_link"/>
    <hyperlink ref="G29" r:id="rId16" display="https://drive.google.com/file/d/1Ngsv5f7qwyLk91EjTbb9Y0DlghaBhFGW/view?usp=share_link"/>
    <hyperlink ref="G30" r:id="rId16" display="https://drive.google.com/file/d/1Ngsv5f7qwyLk91EjTbb9Y0DlghaBhFGW/view?usp=share_link"/>
    <hyperlink ref="G31" r:id="rId16" display="https://drive.google.com/file/d/1Ngsv5f7qwyLk91EjTbb9Y0DlghaBhFGW/view?usp=share_link"/>
    <hyperlink ref="G32" r:id="rId17" display="https://drive.google.com/file/d/1TDr7howdRhOlIsBUdpoFtgAsu8AFWpr9/view?usp=share_link"/>
    <hyperlink ref="G33" r:id="rId17" display="https://drive.google.com/file/d/1TDr7howdRhOlIsBUdpoFtgAsu8AFWpr9/view?usp=share_link"/>
    <hyperlink ref="G34" r:id="rId18" display="https://drive.google.com/file/d/1_csg2lM65w95g8n_oQhFfp32J6YzQDeJ/view?usp=share_link"/>
    <hyperlink ref="G35" r:id="rId19" display="https://drive.google.com/file/d/1lFXHJu95WoX1tmT0Gppo0ZyU_y7GGTGk/view?usp=share_link"/>
    <hyperlink ref="G36" r:id="rId20" display="https://drive.google.com/file/d/1jaL6SYztUUqkPuJU69qmS2f0Ml7Dkpbc/view?usp=share_link"/>
    <hyperlink ref="G37" r:id="rId21" display="https://drive.google.com/file/d/1gg_VFSLJT3tsX0tgdRhqpDR-2YJxLIbY/view?usp=share_link"/>
    <hyperlink ref="G38" r:id="rId22" display="https://drive.google.com/file/d/1IM1WktiMsr0g4QSG6G6WqhV1pTqBUPUu/view?usp=share_link"/>
    <hyperlink ref="G39" r:id="rId23" display="https://drive.google.com/file/d/1qrqD69Ws9bcr2OgNhnzDi4LM8CpTQYQ6/view?usp=drive_link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workbookViewId="0">
      <selection activeCell="A1" sqref="A1"/>
    </sheetView>
  </sheetViews>
  <sheetFormatPr defaultColWidth="12.6285714285714" defaultRowHeight="15.75" customHeight="1" outlineLevelRow="5" outlineLevelCol="1"/>
  <cols>
    <col min="1" max="1" width="18.8761904761905" customWidth="1"/>
    <col min="2" max="2" width="22.1333333333333" customWidth="1"/>
  </cols>
  <sheetData>
    <row r="1" customHeight="1" spans="1:2">
      <c r="A1" s="1" t="s">
        <v>422</v>
      </c>
      <c r="B1" s="1" t="s">
        <v>423</v>
      </c>
    </row>
    <row r="2" customHeight="1" spans="1:2">
      <c r="A2" s="2" t="s">
        <v>424</v>
      </c>
      <c r="B2" s="2">
        <v>2</v>
      </c>
    </row>
    <row r="3" customHeight="1" spans="1:2">
      <c r="A3" s="2" t="s">
        <v>425</v>
      </c>
      <c r="B3" s="2">
        <v>9</v>
      </c>
    </row>
    <row r="4" customHeight="1" spans="1:2">
      <c r="A4" s="2" t="s">
        <v>426</v>
      </c>
      <c r="B4" s="2">
        <v>11</v>
      </c>
    </row>
    <row r="5" customHeight="1" spans="1:2">
      <c r="A5" s="2" t="s">
        <v>427</v>
      </c>
      <c r="B5" s="2">
        <v>4</v>
      </c>
    </row>
    <row r="6" customHeight="1" spans="1:2">
      <c r="A6" s="2" t="s">
        <v>428</v>
      </c>
      <c r="B6" s="2">
        <v>2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7"/>
  <sheetViews>
    <sheetView workbookViewId="0">
      <selection activeCell="A1" sqref="A1"/>
    </sheetView>
  </sheetViews>
  <sheetFormatPr defaultColWidth="12.6285714285714" defaultRowHeight="15.75" customHeight="1" outlineLevelRow="6" outlineLevelCol="3"/>
  <cols>
    <col min="1" max="1" width="14.6285714285714" customWidth="1"/>
    <col min="2" max="4" width="17.752380952381" customWidth="1"/>
  </cols>
  <sheetData>
    <row r="1" customHeight="1" spans="1:4">
      <c r="A1" s="1" t="s">
        <v>429</v>
      </c>
      <c r="B1" s="1" t="s">
        <v>430</v>
      </c>
      <c r="C1" s="1" t="s">
        <v>431</v>
      </c>
      <c r="D1" s="1" t="s">
        <v>432</v>
      </c>
    </row>
    <row r="2" customHeight="1" spans="1:4">
      <c r="A2" s="2" t="s">
        <v>424</v>
      </c>
      <c r="B2" s="2">
        <v>2</v>
      </c>
      <c r="C2" s="2">
        <v>9</v>
      </c>
      <c r="D2" s="2">
        <v>11</v>
      </c>
    </row>
    <row r="3" customHeight="1" spans="1:4">
      <c r="A3" s="2" t="s">
        <v>433</v>
      </c>
      <c r="B3" s="2">
        <v>1</v>
      </c>
      <c r="C3" s="2">
        <v>4</v>
      </c>
      <c r="D3" s="2">
        <v>5</v>
      </c>
    </row>
    <row r="4" customHeight="1" spans="1:4">
      <c r="A4" s="2" t="s">
        <v>425</v>
      </c>
      <c r="B4" s="2">
        <v>11</v>
      </c>
      <c r="C4" s="2">
        <v>7</v>
      </c>
      <c r="D4" s="2">
        <v>18</v>
      </c>
    </row>
    <row r="5" customHeight="1" spans="1:4">
      <c r="A5" s="2" t="s">
        <v>426</v>
      </c>
      <c r="B5" s="2">
        <v>1</v>
      </c>
      <c r="C5" s="2">
        <v>1</v>
      </c>
      <c r="D5" s="2">
        <v>2</v>
      </c>
    </row>
    <row r="6" customHeight="1" spans="1:4">
      <c r="A6" s="2" t="s">
        <v>427</v>
      </c>
      <c r="B6" s="2">
        <v>6</v>
      </c>
      <c r="C6" s="2">
        <v>8</v>
      </c>
      <c r="D6" s="2">
        <v>14</v>
      </c>
    </row>
    <row r="7" customHeight="1" spans="1:4">
      <c r="A7" s="2" t="s">
        <v>428</v>
      </c>
      <c r="B7" s="2">
        <v>1</v>
      </c>
      <c r="C7" s="2">
        <v>0</v>
      </c>
      <c r="D7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2023-08-08T06:20:21Z</dcterms:created>
  <dcterms:modified xsi:type="dcterms:W3CDTF">2023-08-08T06:23:08Z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1DF4E78DE1DC49F6B709889FD095375A</vt:lpwstr>
  </property>
  <property fmtid="{D5CDD505-2E9C-101B-9397-08002B2CF9AE}" pid="3" name="KSOProductBuildVer">
    <vt:lpwstr>1033-11.2.0.11537</vt:lpwstr>
  </property>
</Properties>
</file>