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35009\Desktop\"/>
    </mc:Choice>
  </mc:AlternateContent>
  <xr:revisionPtr revIDLastSave="0" documentId="13_ncr:1_{ADFA0E0A-152B-4120-A017-567492082929}" xr6:coauthVersionLast="47" xr6:coauthVersionMax="47" xr10:uidLastSave="{00000000-0000-0000-0000-000000000000}"/>
  <bookViews>
    <workbookView xWindow="-110" yWindow="-110" windowWidth="22780" windowHeight="14540" activeTab="4" xr2:uid="{00000000-000D-0000-FFFF-FFFF00000000}"/>
  </bookViews>
  <sheets>
    <sheet name="youtube" sheetId="3" r:id="rId1"/>
    <sheet name="instagram" sheetId="4" r:id="rId2"/>
    <sheet name="tiktok" sheetId="2" r:id="rId3"/>
    <sheet name="账号" sheetId="1" r:id="rId4"/>
    <sheet name="Sheet1" sheetId="5" r:id="rId5"/>
    <sheet name="Sheet2" sheetId="6" r:id="rId6"/>
    <sheet name="Sheet3" sheetId="7" r:id="rId7"/>
  </sheets>
  <definedNames>
    <definedName name="_xlnm._FilterDatabase" localSheetId="1" hidden="1">instagram!$A$1:$E$1</definedName>
    <definedName name="_xlnm._FilterDatabase" localSheetId="0" hidden="1">youtube!$A$1:$E$1</definedName>
    <definedName name="_xlnm._FilterDatabase" localSheetId="3" hidden="1">账号!#REF!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<sst xmlns="http://schemas.openxmlformats.org/spreadsheetml/2006/main" count="1839" uniqueCount="925">
  <si>
    <t>https://www.instagram.com/dinomcmahan/reel/DFsDXasxR8c/</t>
  </si>
  <si>
    <t>https://www.instagram.com/dinomcmahan/reel/DFp9JfYx63X/</t>
  </si>
  <si>
    <t>https://www.instagram.com/careybenjaminqefz0/reel/DFsDXKNRxUy/</t>
  </si>
  <si>
    <t>https://www.instagram.com/careybenjaminqefz0/reel/DFp9JdNxe6K/</t>
  </si>
  <si>
    <t>https://www.instagram.com/lancetorres81998/reel/DFsDXKZORNW/</t>
  </si>
  <si>
    <t>https://www.instagram.com/lancetorres81998/reel/DFp9JV7OaLR/</t>
  </si>
  <si>
    <t>https://www.instagram.com/barrettagnesghmbq/reel/DFsDXbuOhXz/</t>
  </si>
  <si>
    <t>https://www.instagram.com/barrettagnesghmbq/reel/DFp9JTXuC-y/</t>
  </si>
  <si>
    <t>https://www.instagram.com/grantgusellafkni9/reel/DFsZX1GR4Ro/</t>
  </si>
  <si>
    <t>https://www.instagram.com/grantgusellafkni9/reel/DFsZqA5Rm2O/</t>
  </si>
  <si>
    <t>https://www.instagram.com/grantgusellafkni9/reel/DFp6GFARQqH/</t>
  </si>
  <si>
    <t>https://www.instagram.com/davidsonmaxqwsf/reel/DFsZYHzgyAW/</t>
  </si>
  <si>
    <t>https://www.instagram.com/davidsonmaxqwsf/reel/DFp5WIsgdtR/</t>
  </si>
  <si>
    <t>https://www.instagram.com/moorebenjaminu24do/reel/DFsZYaAOcC8/</t>
  </si>
  <si>
    <t>https://www.instagram.com/moorebenjaminu24do/reel/DFp5WU_unxQ/</t>
  </si>
  <si>
    <t>https://www.instagram.com/perezrichardnqzw/reel/DFsZYEORthd/</t>
  </si>
  <si>
    <t>https://www.instagram.com/perezrichardnqzw/reel/DFp5WJ5xz1F/</t>
  </si>
  <si>
    <t>https://www.instagram.com/dinomcmahan/reel/DFnYuWBxUk6/</t>
  </si>
  <si>
    <t>https://www.instagram.com/careybenjaminqefz0/reel/DFnYu0sRg62/</t>
  </si>
  <si>
    <t>https://www.instagram.com/lancetorres81998/reel/DFnYuYKuyE2/</t>
  </si>
  <si>
    <t>https://www.instagram.com/barrettagnesghmbq/reel/DFnYuVwu-vV/</t>
  </si>
  <si>
    <t>https://www.instagram.com/grantgusellafkni9/reel/DFnZxKpRTNG/</t>
  </si>
  <si>
    <t>https://www.instagram.com/davidsonmaxqwsf/reel/DFnZxfLAPiu/</t>
  </si>
  <si>
    <t>https://www.instagram.com/moorebenjaminu24do/reel/DFnZzDauqOU/</t>
  </si>
  <si>
    <t>https://www.instagram.com/perezrichardnqzw/reel/DFnZVwQRNlS/</t>
  </si>
  <si>
    <t>https://www.instagram.com/dinomcmahan/reel/DFiSVCex9TV/</t>
  </si>
  <si>
    <t>https://www.instagram.com/careybenjaminqefz0/reel/DFiSVLfRQr_/</t>
  </si>
  <si>
    <t>https://www.instagram.com/lancetorres81998/reel/DFiSVEiuKtA/</t>
  </si>
  <si>
    <t>https://www.instagram.com/barrettagnesghmbq/reel/DFiSVGnOdL1/</t>
  </si>
  <si>
    <t>https://www.instagram.com/grantgusellafkni9/reel/DFf42aPxdRQ/</t>
  </si>
  <si>
    <t>https://www.instagram.com/davidsonmaxqwsf/reel/DFf4zMUuR_s/</t>
  </si>
  <si>
    <t>https://www.instagram.com/moorebenjaminu24do/reel/DFf4zVguMHc/</t>
  </si>
  <si>
    <t>https://www.instagram.com/perezrichardnqzw/reel/DFf4zETP_Mr/</t>
  </si>
  <si>
    <t>https://www.instagram.com/dinomcmahan/reel/DFalMn7R_9l/</t>
  </si>
  <si>
    <t>https://www.instagram.com/careybenjaminqefz0/reel/DFallZsM3iU/</t>
  </si>
  <si>
    <t>https://www.instagram.com/lancetorres81998/reel/DFalMj3uR1V/</t>
  </si>
  <si>
    <t>https://www.instagram.com/barrettagnesghmbq/reel/DFalduXvFwN/</t>
  </si>
  <si>
    <t>https://www.instagram.com/grantgusellafkni9/reel/DFWYxhFRHPr/</t>
  </si>
  <si>
    <t>https://www.instagram.com/davidsonmaxqwsf/reel/DFWYwAMgZN7/</t>
  </si>
  <si>
    <t>https://www.instagram.com/moorebenjaminu24do/reel/DFW_GvauAd1/</t>
  </si>
  <si>
    <t>https://www.instagram.com/perezrichardnqzw/reel/DFW_HSQuXge/</t>
  </si>
  <si>
    <t>https://www.instagram.com/dinomcmahan/reel/DFSwSrOxOmj/</t>
  </si>
  <si>
    <t>https://www.instagram.com/careybenjaminqefz0/reel/DFSwTKmRR0f/</t>
  </si>
  <si>
    <t>https://www.instagram.com/lancetorres81998/reel/DFSwSucONx3/</t>
  </si>
  <si>
    <t>https://www.instagram.com/barrettagnesghmbq/reel/DFSz68XuTTH/</t>
  </si>
  <si>
    <t>https://www.instagram.com/dinomcmahan/reel/DFNOUQoxdS_/</t>
  </si>
  <si>
    <t>https://www.instagram.com/careybenjaminqefz0/reel/DFNOlo9xzgG/</t>
  </si>
  <si>
    <t>https://www.instagram.com/lancetorres81998/reel/DFNOUJ1uOfE/</t>
  </si>
  <si>
    <t>https://www.instagram.com/barrettagnesghmbq/reel/DFNOmJXu4_v/</t>
  </si>
  <si>
    <t>https://www.instagram.com/grantgusellafkni9/reel/DFNOpw6xIPO/</t>
  </si>
  <si>
    <t>https://www.instagram.com/davidsonmaxqwsf/reel/DFNOpqYOiBJ/</t>
  </si>
  <si>
    <t>https://www.instagram.com/moorebenjaminu24do/reel/DFNOqI9ua23/</t>
  </si>
  <si>
    <t>https://www.instagram.com/perezrichardnqzw/reel/DFNO5DvxdkP/</t>
  </si>
  <si>
    <t>https://www.instagram.com/dinomcmahan/reel/DFKkFjjxa9O/</t>
  </si>
  <si>
    <t>https://www.instagram.com/careybenjaminqefz0/reel/DFKkKq7x-Ct/</t>
  </si>
  <si>
    <t>https://www.instagram.com/lancetorres81998/reel/DFKkFWgxdsS/</t>
  </si>
  <si>
    <t>https://www.instagram.com/barrettagnesghmbq/reel/DFKkQ5ou3V4/</t>
  </si>
  <si>
    <t>https://www.instagram.com/barrettagnesghmbq/reel/DFIY791OHHr/</t>
  </si>
  <si>
    <t>https://www.instagram.com/grantgusellafkni9/reel/DFKmfQGR3B3/</t>
  </si>
  <si>
    <t>https://www.instagram.com/grantgusellafkni9/reel/DFIoBKZxBB4/</t>
  </si>
  <si>
    <t>https://www.instagram.com/grantgusellafkni9/reel/DFGG-TgxVin/</t>
  </si>
  <si>
    <t>https://www.instagram.com/grantgusellafkni9/reel/DFGE-W2RpxD/</t>
  </si>
  <si>
    <t>https://www.instagram.com/davidsonmaxqwsf/reel/DFKmfhCu_hL/</t>
  </si>
  <si>
    <t>https://www.instagram.com/davidsonmaxqwsf/reel/DFIoBeSuj1r/</t>
  </si>
  <si>
    <t>https://www.instagram.com/davidsonmaxqwsf/reel/DFGG-YQuW_t/</t>
  </si>
  <si>
    <t>https://www.instagram.com/davidsonmaxqwsf/reel/DFGE-W7OLBI/</t>
  </si>
  <si>
    <t>https://www.instagram.com/moorebenjaminu24do/reel/DFKmevwOFCI/</t>
  </si>
  <si>
    <t>https://www.instagram.com/moorebenjaminu24do/reel/DFIoCQIumVZ/</t>
  </si>
  <si>
    <t>https://www.instagram.com/moorebenjaminu24do/reel/DFGE-jUuEI0/</t>
  </si>
  <si>
    <t>https://www.instagram.com/perezrichardnqzw/reel/DFKme2wRr7n/</t>
  </si>
  <si>
    <t>https://www.instagram.com/perezrichardnqzw/reel/DFIoB8MxR3p/</t>
  </si>
  <si>
    <t>https://www.instagram.com/perezrichardnqzw/reel/DFGHJN6Pnnr/</t>
  </si>
  <si>
    <t>https://www.instagram.com/perezrichardnqzw/reel/DFGE-aFRfDV/</t>
  </si>
  <si>
    <t>https://www.instagram.com/dinomcmahan/reel/DFIYmXexkZh/</t>
  </si>
  <si>
    <t>https://www.instagram.com/careybenjaminqefz0/reel/DFIY9Zqx-IV/</t>
  </si>
  <si>
    <t>https://www.instagram.com/lancetorres81998/reel/DFIY8ggOkUf/</t>
  </si>
  <si>
    <t>https://www.instagram.com/barrettagnesghmbq/reel/DFF0VHJOuqG/</t>
  </si>
  <si>
    <t>https://www.instagram.com/dinomcmahan/reel/DFF0BLBRXI7/</t>
  </si>
  <si>
    <t>https://www.instagram.com/careybenjaminqefz0/reel/DFF0Qt8x_1L/</t>
  </si>
  <si>
    <t>https://www.instagram.com/lancetorres81998/reel/DFF0A7DOuTL/</t>
  </si>
  <si>
    <t>https://www.instagram.com/barrettagnesghmbq/reel/DFDK7Z1uicC/</t>
  </si>
  <si>
    <t>https://www.instagram.com/dinomcmahan/reel/DFDKoR2xu1c/</t>
  </si>
  <si>
    <t>https://www.instagram.com/careybenjaminqefz0/reel/DFDK9JSxi0d/</t>
  </si>
  <si>
    <t>https://www.instagram.com/lancetorres81998/reel/DFDKoVrO4v8/</t>
  </si>
  <si>
    <t>https://www.instagram.com/barrettagnesghmbq/reel/DFAszm9OBj3/</t>
  </si>
  <si>
    <t>https://www.instagram.com/grantgusellafkni9/reel/DE-aVyHxMZN/</t>
  </si>
  <si>
    <t>https://www.instagram.com/grantgusellafkni9/reel/DE-aMrzxyAT/</t>
  </si>
  <si>
    <t>https://www.instagram.com/davidsonmaxqwsf/reel/DE-aVevuOf2/</t>
  </si>
  <si>
    <t>https://www.instagram.com/moorebenjaminu24do/reel/DE-aVDhuFG_/</t>
  </si>
  <si>
    <t>https://www.instagram.com/perezrichardnqzw/reel/DE-abOxPJty/</t>
  </si>
  <si>
    <t>https://www.instagram.com/dinomcmahan/reel/DFAs0VLRTQ8/</t>
  </si>
  <si>
    <t>https://www.instagram.com/careybenjaminqefz0/reel/DFAs0dQxXsv/</t>
  </si>
  <si>
    <t>https://www.instagram.com/lancetorres81998/reel/DFAs0TiuF4G/</t>
  </si>
  <si>
    <t>https://www.instagram.com/barrettagnesghmbq/reel/DE7x7MZP_OV/</t>
  </si>
  <si>
    <t>https://www.instagram.com/davidsonmaxqwsf/reel/DE9dekUua9p/</t>
  </si>
  <si>
    <t>https://www.instagram.com/moorebenjaminu24do/reel/DE9dKGLuaus/</t>
  </si>
  <si>
    <t>https://www.instagram.com/perezrichardnqzw/reel/DE9dOTgxE0W/</t>
  </si>
  <si>
    <t>https://www.instagram.com/dinomcmahan/reel/DE7wTy9R-Sv/</t>
  </si>
  <si>
    <t>https://www.instagram.com/careybenjaminqefz0/reel/DE7wTrTRHVP/</t>
  </si>
  <si>
    <t>https://www.instagram.com/lancetorres81998/reel/DE7wTNLOeAK/</t>
  </si>
  <si>
    <t>https://www.instagram.com/grantgusellafkni9/reel/DE6e38-R6eZ/</t>
  </si>
  <si>
    <t>https://www.instagram.com/davidsonmaxqwsf/reel/DE6e4H6gnSX/</t>
  </si>
  <si>
    <t>https://www.instagram.com/moorebenjaminu24do/reel/DE6e3p1Odsh/</t>
  </si>
  <si>
    <t>https://www.instagram.com/perezrichardnqzw/reel/DE6e3haNsMp/</t>
  </si>
  <si>
    <t>https://www.instagram.com/dinomcmahan/reel/DE5FwLnxl8n/</t>
  </si>
  <si>
    <t>https://www.instagram.com/barrettagnesghmbq/reel/DE5D6fkOg3y/</t>
  </si>
  <si>
    <t>https://www.instagram.com/barrettagnesghmbq/reel/DE2kxE-Oe8I/</t>
  </si>
  <si>
    <t>https://www.instagram.com/grantgusellafkni9/reel/DE2k7AYx72B/</t>
  </si>
  <si>
    <t>https://www.instagram.com/davidsonmaxqwsf/reel/DE2k7ccADsZ/</t>
  </si>
  <si>
    <t>https://www.instagram.com/moorebenjaminu24do/reel/DE3pTe6t2G4/</t>
  </si>
  <si>
    <t>https://www.instagram.com/moorebenjaminu24do/reel/DE2kbLJueZD/</t>
  </si>
  <si>
    <t>https://www.instagram.com/dinomcmahan/reel/DE2kwpDRR2h/</t>
  </si>
  <si>
    <t>https://www.instagram.com/careybenjaminqefz0/reel/DE5D6A3RkoY/</t>
  </si>
  <si>
    <t>https://www.instagram.com/careybenjaminqefz0/reel/DE2kwy2Rd5x/</t>
  </si>
  <si>
    <t>https://www.instagram.com/lancetorres81998/reel/DE5D5jju6xK/</t>
  </si>
  <si>
    <t>https://www.instagram.com/perezrichardnqzw/reel/DE2kmaVRbR8/</t>
  </si>
  <si>
    <t>https://www.instagram.com/grantgusellafkni9/reel/DE0D0MoR1Wl/</t>
  </si>
  <si>
    <t>https://www.instagram.com/davidsonmaxqwsf/reel/DE0D0KgAHUZ/</t>
  </si>
  <si>
    <t>https://www.instagram.com/moorebenjaminu24do/reel/DE0Dz_eRfW0/</t>
  </si>
  <si>
    <t>https://www.instagram.com/dinomcmahan/reel/DEz3bLDxaf3/</t>
  </si>
  <si>
    <t>https://www.instagram.com/dinomcmahan/reel/DEyolbJMape/</t>
  </si>
  <si>
    <t>https://www.instagram.com/dinomcmahan/reel/DEyk7W-MAhU/</t>
  </si>
  <si>
    <t>https://www.instagram.com/dinomcmahan/reel/DEyeEuusFpS/</t>
  </si>
  <si>
    <t>https://www.instagram.com/careybenjaminqefz0/reel/DEz30DVpXES/</t>
  </si>
  <si>
    <t>https://www.instagram.com/careybenjaminqefz0/reel/DEyoly9suNZ/</t>
  </si>
  <si>
    <t>https://www.instagram.com/careybenjaminqefz0/reel/DEyk7Qvsvjf/</t>
  </si>
  <si>
    <t>https://www.instagram.com/careybenjaminqefz0/reel/DEyeEvUMQno/</t>
  </si>
  <si>
    <t>https://www.instagram.com/lancetorres81998/reel/DEz3k95xMpA/</t>
  </si>
  <si>
    <t>https://www.instagram.com/lancetorres81998/reel/DEyolYIuAMk/</t>
  </si>
  <si>
    <t>https://www.instagram.com/lancetorres81998/reel/DEyk7JmueGw/</t>
  </si>
  <si>
    <t>https://www.instagram.com/lancetorres81998/reel/DEyeEPMOS7c/</t>
  </si>
  <si>
    <t>https://www.instagram.com/barrettagnesghmbq/reel/DEz3ki-O9ZS/</t>
  </si>
  <si>
    <t>https://www.instagram.com/barrettagnesghmbq/reel/DEyolHvOZB1/</t>
  </si>
  <si>
    <t>https://www.instagram.com/barrettagnesghmbq/reel/DEyk7c5ujlo/</t>
  </si>
  <si>
    <t>https://www.instagram.com/barrettagnesghmbq/reel/DEyeEbUu4Gr/</t>
  </si>
  <si>
    <t>https://www.instagram.com/grantgusellafkni9/reel/DEykvvkRzLO/</t>
  </si>
  <si>
    <t>https://www.instagram.com/grantgusellafkni9/reel/DEygTzJRx4b/</t>
  </si>
  <si>
    <t>https://www.instagram.com/grantgusellafkni9/reel/DExhxzJRh6d/</t>
  </si>
  <si>
    <t>https://www.instagram.com/grantgusellafkni9/reel/DExgJp-xnpv/</t>
  </si>
  <si>
    <t>https://www.instagram.com/davidsonmaxqwsf/reel/DEykv-Hgmsi/</t>
  </si>
  <si>
    <t>https://www.instagram.com/davidsonmaxqwsf/reel/DEygT-1AG8w/</t>
  </si>
  <si>
    <t>https://www.instagram.com/davidsonmaxqwsf/reel/DExhx2UOvtx/</t>
  </si>
  <si>
    <t>https://www.instagram.com/davidsonmaxqwsf/reel/DExgKCAuPdi/</t>
  </si>
  <si>
    <t>https://www.instagram.com/moorebenjaminu24do/reel/DEykv6yNoFl/</t>
  </si>
  <si>
    <t>https://www.instagram.com/moorebenjaminu24do/reel/DEygUHFNkKS/</t>
  </si>
  <si>
    <t>https://www.instagram.com/moorebenjaminu24do/reel/DExhyEouq2S/</t>
  </si>
  <si>
    <t>https://www.instagram.com/moorebenjaminu24do/reel/DExgJx-uKqK/</t>
  </si>
  <si>
    <t>https://www.instagram.com/perezrichardnqzw/reel/DEykwjhtBE1/</t>
  </si>
  <si>
    <t>https://www.instagram.com/perezrichardnqzw/reel/DEygULiNez7/</t>
  </si>
  <si>
    <t>https://www.instagram.com/perezrichardnqzw/reel/DExhySTvcz1/</t>
  </si>
  <si>
    <t>https://www.instagram.com/perezrichardnqzw/reel/DExgJ2vv6oB/</t>
  </si>
  <si>
    <t>https://www.instagram.com/dinomcmahan/reel/DExQIVLx0oN/</t>
  </si>
  <si>
    <t>https://www.instagram.com/dinomcmahan/reel/DEwB4LmsVY4/</t>
  </si>
  <si>
    <t>https://www.instagram.com/dinomcmahan/reel/DEv44RBs6LS/</t>
  </si>
  <si>
    <t>https://www.instagram.com/careybenjaminqefz0/reel/DExQIiGREHH/</t>
  </si>
  <si>
    <t>https://www.instagram.com/careybenjaminqefz0/reel/DEwB4YjMELr/</t>
  </si>
  <si>
    <t>https://www.instagram.com/careybenjaminqefz0/reel/DEv4uE1Myjy/</t>
  </si>
  <si>
    <t>https://www.instagram.com/lancetorres81998/reel/DExR0xsuqjv/</t>
  </si>
  <si>
    <t>https://www.instagram.com/lancetorres81998/reel/DEwB4oEutAM/</t>
  </si>
  <si>
    <t>https://www.instagram.com/lancetorres81998/reel/DEv4uMEunSD/</t>
  </si>
  <si>
    <t>https://www.instagram.com/barrettagnesghmbq/reel/DExQIi1OyRN/</t>
  </si>
  <si>
    <t>https://www.instagram.com/barrettagnesghmbq/reel/DEwB4TEsfzk/</t>
  </si>
  <si>
    <t>https://www.instagram.com/barrettagnesghmbq/reel/DEv4uPiMrMX/</t>
  </si>
  <si>
    <t>https://www.instagram.com/grantgusellafkni9/reel/DEv84xaRcHs/</t>
  </si>
  <si>
    <t>https://www.instagram.com/grantgusellafkni9/reel/DEu4gAVR5p8/</t>
  </si>
  <si>
    <t>https://www.instagram.com/grantgusellafkni9/reel/DEu24csRVTH/</t>
  </si>
  <si>
    <t>https://www.instagram.com/davidsonmaxqwsf/reel/DEv849HgyqG/</t>
  </si>
  <si>
    <t>https://www.instagram.com/davidsonmaxqwsf/reel/DEu4gJau3FW/</t>
  </si>
  <si>
    <t>https://www.instagram.com/davidsonmaxqwsf/reel/DEu24cLAewR/</t>
  </si>
  <si>
    <t>https://www.instagram.com/moorebenjaminu24do/reel/DEv843Ltyoa/</t>
  </si>
  <si>
    <t>https://www.instagram.com/moorebenjaminu24do/reel/DEu4gLluXr9/</t>
  </si>
  <si>
    <t>https://www.instagram.com/moorebenjaminu24do/reel/DEu24fKu_kL/</t>
  </si>
  <si>
    <t>https://www.instagram.com/perezrichardnqzw/reel/DEv9DPbvkbB/</t>
  </si>
  <si>
    <t>https://www.instagram.com/perezrichardnqzw/reel/DEu4ftrxISE/</t>
  </si>
  <si>
    <t>https://www.instagram.com/perezrichardnqzw/reel/DEu25CpxI_o/</t>
  </si>
  <si>
    <t>https://www.instagram.com/dinomcmahan/reel/DEuqJheRs7z/</t>
  </si>
  <si>
    <t>https://www.instagram.com/dinomcmahan/reel/DEun4D4RHkx/</t>
  </si>
  <si>
    <t>https://www.instagram.com/careybenjaminqefz0/reel/DEuqJyOxAP1/</t>
  </si>
  <si>
    <t>https://www.instagram.com/careybenjaminqefz0/reel/DEun6WRRGWO/</t>
  </si>
  <si>
    <t>https://www.instagram.com/lancetorres81998/reel/DEuqKDKOdfe/</t>
  </si>
  <si>
    <t>https://www.instagram.com/lancetorres81998/reel/DEun4BFuGTr/</t>
  </si>
  <si>
    <t>https://www.instagram.com/barrettagnesghmbq/reel/DEuqKIAON7I/</t>
  </si>
  <si>
    <t>https://www.instagram.com/barrettagnesghmbq/reel/DEuoTWUuy3n/</t>
  </si>
  <si>
    <t>https://www.instagram.com/grantgusellafkni9/reel/DEsTQ3wx1k0/</t>
  </si>
  <si>
    <t>https://www.instagram.com/davidsonmaxqwsf/reel/DEsTaMnuZhM/</t>
  </si>
  <si>
    <t>https://www.instagram.com/moorebenjaminu24do/reel/DEsTQzmOO2K/</t>
  </si>
  <si>
    <t>https://www.instagram.com/perezrichardnqzw/reel/DEsUGWYRDrL/</t>
  </si>
  <si>
    <t>https://www.instagram.com/dinomcmahan/reel/DEpd550SlXl/</t>
  </si>
  <si>
    <t>https://www.instagram.com/careybenjaminqefz0/reel/DEpereyRFV6/</t>
  </si>
  <si>
    <t>https://www.instagram.com/lancetorres81998/reel/DEpd6I_u9wO/</t>
  </si>
  <si>
    <t>https://www.instagram.com/barrettagnesghmbq/reel/DEpd6K1O9yd/</t>
  </si>
  <si>
    <t>https://www.instagram.com/grantgusellafkni9/reel/DEnLNi2xc4s/</t>
  </si>
  <si>
    <t>https://www.instagram.com/davidsonmaxqwsf/reel/DEnLNZuOTbc/</t>
  </si>
  <si>
    <t>https://www.instagram.com/moorebenjaminu24do/reel/DEnLNY3uXyL/</t>
  </si>
  <si>
    <t>https://www.instagram.com/perezrichardnqzw/reel/DEnKhwMxKB3/</t>
  </si>
  <si>
    <t>https://www.instagram.com/dinomcmahan/reel/DEnAMSXxZw9/</t>
  </si>
  <si>
    <t>https://www.instagram.com/careybenjaminqefz0/reel/DEnAMYlxnIQ/</t>
  </si>
  <si>
    <t>https://www.instagram.com/lancetorres81998/reel/DEnAZHlulNW/</t>
  </si>
  <si>
    <t>https://www.instagram.com/barrettagnesghmbq/reel/DEnAMZSOYvA/</t>
  </si>
  <si>
    <t>https://www.instagram.com/dinomcmahan/reel/DEka8i0xcls/</t>
  </si>
  <si>
    <t>https://www.instagram.com/dinomcmahan/reel/DEkXGF0R72V/</t>
  </si>
  <si>
    <t>https://www.instagram.com/dinomcmahan/reel/DEkSsYcRWOp/</t>
  </si>
  <si>
    <t>https://www.instagram.com/dinomcmahan/reel/DEkOGqjRptZ/</t>
  </si>
  <si>
    <t>https://www.instagram.com/dinomcmahan/reel/DEjDav0sOFn/</t>
  </si>
  <si>
    <t>https://www.instagram.com/careybenjaminqefz0/reel/DEka8jKROIc/</t>
  </si>
  <si>
    <t>https://www.instagram.com/careybenjaminqefz0/reel/DEkXF9dRjXP/</t>
  </si>
  <si>
    <t>https://www.instagram.com/careybenjaminqefz0/reel/DEkSsR8ROrm/</t>
  </si>
  <si>
    <t>https://www.instagram.com/careybenjaminqefz0/reel/DEkOG2kRXpa/</t>
  </si>
  <si>
    <t>https://www.instagram.com/careybenjaminqefz0/reel/DEjDa2YsKR7/</t>
  </si>
  <si>
    <t>https://www.instagram.com/lancetorres81998/reel/DEka8fKuyJi/</t>
  </si>
  <si>
    <t>https://www.instagram.com/lancetorres81998/reel/DEkXF4ruF6J/</t>
  </si>
  <si>
    <t>https://www.instagram.com/lancetorres81998/reel/DEkSsDeOS7z/</t>
  </si>
  <si>
    <t>https://www.instagram.com/lancetorres81998/reel/DEkOG53OiW_/</t>
  </si>
  <si>
    <t>https://www.instagram.com/barrettagnesghmbq/reel/DEka9AfN8cP/</t>
  </si>
  <si>
    <t>https://www.instagram.com/barrettagnesghmbq/reel/DEkXGCBuxZ-/</t>
  </si>
  <si>
    <t>https://www.instagram.com/barrettagnesghmbq/reel/DEkSsQIOGr5/</t>
  </si>
  <si>
    <t>https://www.instagram.com/barrettagnesghmbq/reel/DEkOG7_Ohmy/</t>
  </si>
  <si>
    <t>https://www.instagram.com/barrettagnesghmbq/reel/DEjDaorOKqI/</t>
  </si>
  <si>
    <t>https://www.instagram.com/grantgusellafkni9/reel/DEkVaVCRYsl/</t>
  </si>
  <si>
    <t>https://www.instagram.com/grantgusellafkni9/reel/DEkTxAKRKtX/</t>
  </si>
  <si>
    <t>https://www.instagram.com/grantgusellafkni9/reel/DEkRBPsx4Ap/</t>
  </si>
  <si>
    <t>https://www.instagram.com/grantgusellafkni9/reel/DEkO0RRRvOy/</t>
  </si>
  <si>
    <t>https://www.instagram.com/grantgusellafkni9/reel/DEjGMWUxr3Q/</t>
  </si>
  <si>
    <t>https://www.instagram.com/grantgusellafkni9/reel/DEjCL4rx8DH/</t>
  </si>
  <si>
    <t>https://www.instagram.com/davidsonmaxqwsf/reel/DEkVXArgNoy/</t>
  </si>
  <si>
    <t>https://www.instagram.com/davidsonmaxqwsf/reel/DEkTxCNAWSD/</t>
  </si>
  <si>
    <t>https://www.instagram.com/davidsonmaxqwsf/reel/DEkRC4qg4dy/</t>
  </si>
  <si>
    <t>https://www.instagram.com/davidsonmaxqwsf/reel/DEkO0y_ArlQ/</t>
  </si>
  <si>
    <t>https://www.instagram.com/davidsonmaxqwsf/reel/DEjGMRagCWs/</t>
  </si>
  <si>
    <t>https://www.instagram.com/davidsonmaxqwsf/reel/DEjCMBpAkka/</t>
  </si>
  <si>
    <t>https://www.instagram.com/moorebenjaminu24do/reel/DEkVXMOuwn9/</t>
  </si>
  <si>
    <t>https://www.instagram.com/moorebenjaminu24do/reel/DEkTrreuoVP/</t>
  </si>
  <si>
    <t>https://www.instagram.com/moorebenjaminu24do/reel/DEkO0gjuph1/</t>
  </si>
  <si>
    <t>https://www.instagram.com/moorebenjaminu24do/reel/DEjGM6qtm_q/</t>
  </si>
  <si>
    <t>https://www.instagram.com/moorebenjaminu24do/reel/DEjCMQZN8Oe/</t>
  </si>
  <si>
    <t>https://www.instagram.com/perezrichardnqzw/reel/DEkVQJfRYJM/</t>
  </si>
  <si>
    <t>https://www.instagram.com/perezrichardnqzw/reel/DEkTworR-TF/</t>
  </si>
  <si>
    <t>https://www.instagram.com/perezrichardnqzw/reel/DEkRBf4xy1W/</t>
  </si>
  <si>
    <t>https://www.instagram.com/perezrichardnqzw/reel/DEkO_3exr7X/</t>
  </si>
  <si>
    <t>https://www.instagram.com/perezrichardnqzw/reel/DEjGMm9tbiF/</t>
  </si>
  <si>
    <t>https://www.instagram.com/perezrichardnqzw/reel/DEjCMdxtrom/</t>
  </si>
  <si>
    <t>https://www.instagram.com/dinomcmahan/reel/DEh4FClRNu6/</t>
  </si>
  <si>
    <t>https://www.instagram.com/dinomcmahan/reel/DEh0_L-xii_/</t>
  </si>
  <si>
    <t>https://www.instagram.com/dinomcmahan/reel/DEhxrhlxY6v/</t>
  </si>
  <si>
    <t>https://www.instagram.com/careybenjaminqefz0/reel/DEh4FFPR9Kb/</t>
  </si>
  <si>
    <t>https://www.instagram.com/careybenjaminqefz0/reel/DEh0_KAR1m0/</t>
  </si>
  <si>
    <t>https://www.instagram.com/careybenjaminqefz0/reel/DEhxiA_R6fU/</t>
  </si>
  <si>
    <t>https://www.instagram.com/lancetorres81998/reel/DEh4FCruF08/</t>
  </si>
  <si>
    <t>https://www.instagram.com/lancetorres81998/reel/DEh18vdOPnM/</t>
  </si>
  <si>
    <t>https://www.instagram.com/lancetorres81998/reel/DEhxlKgurah/</t>
  </si>
  <si>
    <t>https://www.instagram.com/barrettagnesghmbq/reel/DEh4FbWu6kv/</t>
  </si>
  <si>
    <t>https://www.instagram.com/barrettagnesghmbq/reel/DEh0_hYO2Ux/</t>
  </si>
  <si>
    <t>https://www.instagram.com/barrettagnesghmbq/reel/DEhxccxupvV/</t>
  </si>
  <si>
    <t>https://www.instagram.com/grantgusellafkni9/reel/DEh5MVsRlTM/</t>
  </si>
  <si>
    <t>https://www.instagram.com/grantgusellafkni9/reel/DEghFYSRoXr/</t>
  </si>
  <si>
    <t>https://www.instagram.com/grantgusellafkni9/reel/DEfd-XNxVdh/</t>
  </si>
  <si>
    <t>https://www.instagram.com/grantgusellafkni9/reel/DEfcl3RxWzi/</t>
  </si>
  <si>
    <t>https://www.instagram.com/grantgusellafkni9/reel/DEfYq2XxMp8/</t>
  </si>
  <si>
    <t>https://www.instagram.com/davidsonmaxqwsf/reel/DEh5L_4AEMY/</t>
  </si>
  <si>
    <t>https://www.instagram.com/davidsonmaxqwsf/reel/DEghFDLAoJl/</t>
  </si>
  <si>
    <t>https://www.instagram.com/davidsonmaxqwsf/reel/DEfd-MWupub/</t>
  </si>
  <si>
    <t>https://www.instagram.com/davidsonmaxqwsf/reel/DEfcl3Pu3ms/</t>
  </si>
  <si>
    <t>https://www.instagram.com/davidsonmaxqwsf/reel/DEfYqxTu3D5/</t>
  </si>
  <si>
    <t>https://www.instagram.com/moorebenjaminu24do/reel/DEh5Ly-OUpl/</t>
  </si>
  <si>
    <t>https://www.instagram.com/moorebenjaminu24do/reel/DEghE1Et_fH/</t>
  </si>
  <si>
    <t>https://www.instagram.com/moorebenjaminu24do/reel/DEfd9-bO0FV/</t>
  </si>
  <si>
    <t>https://www.instagram.com/moorebenjaminu24do/reel/DEfcl_1uPmD/</t>
  </si>
  <si>
    <t>https://www.instagram.com/moorebenjaminu24do/reel/DEfYqZWO7st/</t>
  </si>
  <si>
    <t>https://www.instagram.com/perezrichardnqzw/reel/DEh5Lzlxm4i/</t>
  </si>
  <si>
    <t>https://www.instagram.com/perezrichardnqzw/reel/DEghFMet0Za/</t>
  </si>
  <si>
    <t>https://www.instagram.com/perezrichardnqzw/reel/DEfd-VgP14V/</t>
  </si>
  <si>
    <t>https://www.instagram.com/perezrichardnqzw/reel/DEfcmhpxWrG/</t>
  </si>
  <si>
    <t>https://www.instagram.com/perezrichardnqzw/reel/DEfYrTjRb4W/</t>
  </si>
  <si>
    <t>https://www.instagram.com/dinomcmahan/reel/DEfTccdxSKT/</t>
  </si>
  <si>
    <t>https://www.instagram.com/dinomcmahan/reel/DEfQbtPxCAg/</t>
  </si>
  <si>
    <t>https://www.instagram.com/dinomcmahan/reel/DEfNn8HRvUy/</t>
  </si>
  <si>
    <t>https://www.instagram.com/dinomcmahan/reel/DEfKSGbx_Ij/</t>
  </si>
  <si>
    <t>https://www.instagram.com/careybenjaminqefz0/reel/DEfTcm-xs7J/</t>
  </si>
  <si>
    <t>https://www.instagram.com/careybenjaminqefz0/reel/DEfQbkmRhUL/</t>
  </si>
  <si>
    <t>https://www.instagram.com/careybenjaminqefz0/reel/DEfNng8xzyS/</t>
  </si>
  <si>
    <t>https://www.instagram.com/careybenjaminqefz0/reel/DEfKSNnxS7O/</t>
  </si>
  <si>
    <t>https://www.instagram.com/lancetorres81998/reel/DEfTccUuX8Y/</t>
  </si>
  <si>
    <t>https://www.instagram.com/lancetorres81998/reel/DEfQb1WOOyg/</t>
  </si>
  <si>
    <t>https://www.instagram.com/lancetorres81998/reel/DEfNmXdO-r5/</t>
  </si>
  <si>
    <t>https://www.instagram.com/lancetorres81998/reel/DEfKS2yO8Nl/</t>
  </si>
  <si>
    <t>https://www.instagram.com/barrettagnesghmbq/reel/DEfTcqgOfaT/</t>
  </si>
  <si>
    <t>https://www.instagram.com/barrettagnesghmbq/reel/DEfQbyWO76m/</t>
  </si>
  <si>
    <t>https://www.instagram.com/barrettagnesghmbq/reel/DEfNmmIOhTm/</t>
  </si>
  <si>
    <t>https://www.instagram.com/barrettagnesghmbq/reel/DEfKS5KOlYM/</t>
  </si>
  <si>
    <t>https://www.instagram.com/grantgusellafkni9/reel/DEc_ZHfxPn7/</t>
  </si>
  <si>
    <t>https://www.instagram.com/grantgusellafkni9/reel/DEc9x7JRQ_1/</t>
  </si>
  <si>
    <t>https://www.instagram.com/grantgusellafkni9/reel/DEc8BZLRUWH/</t>
  </si>
  <si>
    <t>https://www.instagram.com/grantgusellafkni9/p/DEd3CW9RIt7/</t>
  </si>
  <si>
    <t>https://www.instagram.com/davidsonmaxqwsf/reel/DEc_XpzOF3X/</t>
  </si>
  <si>
    <t>https://www.instagram.com/davidsonmaxqwsf/reel/DEc9xyquIRi/</t>
  </si>
  <si>
    <t>https://www.instagram.com/davidsonmaxqwsf/reel/DEc8BoiOQgx/</t>
  </si>
  <si>
    <t>https://www.instagram.com/davidsonmaxqwsf/p/DEd3Bo_gv2u/</t>
  </si>
  <si>
    <t>https://www.instagram.com/moorebenjaminu24do/reel/DEc_XjRxXW1/</t>
  </si>
  <si>
    <t>https://www.instagram.com/moorebenjaminu24do/reel/DEc9xjqRtbx/</t>
  </si>
  <si>
    <t>https://www.instagram.com/moorebenjaminu24do/reel/DEc8BqNR6_o/</t>
  </si>
  <si>
    <t>https://www.instagram.com/moorebenjaminu24do/p/DEd2w1-tFp8/</t>
  </si>
  <si>
    <t>https://www.instagram.com/perezrichardnqzw/reel/DEc_XuRvoj9/</t>
  </si>
  <si>
    <t>https://www.instagram.com/perezrichardnqzw/reel/DEc9x-aPECK/</t>
  </si>
  <si>
    <t>https://www.instagram.com/perezrichardnqzw/reel/DEc8Bj_PthF/</t>
  </si>
  <si>
    <t>https://www.instagram.com/dinomcmahan/reel/DEcow90xa1p/</t>
  </si>
  <si>
    <t>https://www.instagram.com/careybenjaminqefz0/reel/DEcoxNEx5Bg/</t>
  </si>
  <si>
    <t>https://www.instagram.com/lancetorres81998/reel/DEcoxG7uK4R/</t>
  </si>
  <si>
    <t>https://www.instagram.com/barrettagnesghmbq/reel/DEcpxGNuzZA/</t>
  </si>
  <si>
    <t>https://www.instagram.com/grantgusellafkni9/reel/DEaWdNmxi1f/</t>
  </si>
  <si>
    <t>https://www.instagram.com/moorebenjaminu24do/reel/DEaV7ImOI-Y/</t>
  </si>
  <si>
    <t>https://www.instagram.com/perezrichardnqzw/reel/DEaV7LJv8f7/</t>
  </si>
  <si>
    <t>https://www.instagram.com/dinomcmahan/reel/DEaL1zqx1hb/</t>
  </si>
  <si>
    <t>https://www.instagram.com/careybenjaminqefz0/reel/DEaL123xa_9/</t>
  </si>
  <si>
    <t>https://www.instagram.com/lancetorres81998/reel/DEaL5n4OAO2/</t>
  </si>
  <si>
    <t>https://www.instagram.com/barrettagnesghmbq/reel/DEaL2E5JS-j/</t>
  </si>
  <si>
    <t>https://www.instagram.com/grantgusellafkni9/reel/DEXt9EYxIrm/</t>
  </si>
  <si>
    <t>https://www.instagram.com/davidsonmaxqwsf/reel/DEXtxr-ugYv/</t>
  </si>
  <si>
    <t>https://www.instagram.com/moorebenjaminu24do/reel/DEXt4WZumiF/</t>
  </si>
  <si>
    <t>https://www.instagram.com/perezrichardnqzw/reel/DEXt6oJRqWa/</t>
  </si>
  <si>
    <t>https://www.instagram.com/dinomcmahan/reel/DEXlubLRmTi/</t>
  </si>
  <si>
    <t>https://www.instagram.com/careybenjaminqefz0/reel/DEXluriRd6d/</t>
  </si>
  <si>
    <t>https://www.instagram.com/lancetorres81998/reel/DEXluXSOPO7/</t>
  </si>
  <si>
    <t>https://www.instagram.com/barrettagnesghmbq/reel/DEXlu89pwv1/</t>
  </si>
  <si>
    <t>https://www.instagram.com/grantgusellafkni9/reel/DESivlOR1RA/</t>
  </si>
  <si>
    <t>https://www.instagram.com/davidsonmaxqwsf/reel/DEToeFhAaeP/</t>
  </si>
  <si>
    <t>https://www.instagram.com/davidsonmaxqwsf/reel/DESi2LROMit/</t>
  </si>
  <si>
    <t>https://www.instagram.com/davidsonmaxqwsf/reel/DESfWXfOlO0/</t>
  </si>
  <si>
    <t>https://www.instagram.com/moorebenjaminu24do/reel/DETm59JtZRr/</t>
  </si>
  <si>
    <t>https://www.instagram.com/moorebenjaminu24do/reel/DESi2WQOZ_8/</t>
  </si>
  <si>
    <t>https://www.instagram.com/moorebenjaminu24do/reel/DESfWXQOGMr/</t>
  </si>
  <si>
    <t>https://www.instagram.com/perezrichardnqzw/reel/DEToeKANZ6u/</t>
  </si>
  <si>
    <t>https://www.instagram.com/perezrichardnqzw/reel/DESi2QARQqh/</t>
  </si>
  <si>
    <t>https://www.instagram.com/perezrichardnqzw/reel/DESfXHwxAgy/</t>
  </si>
  <si>
    <t>https://www.instagram.com/dinomcmahan/reel/DESd_HVxjMN/</t>
  </si>
  <si>
    <t>https://www.instagram.com/dinomcmahan/reel/DESb4VPxOC9/</t>
  </si>
  <si>
    <t>https://www.instagram.com/dinomcmahan/reel/DESY7ltRUze/</t>
  </si>
  <si>
    <t>https://www.instagram.com/dinomcmahan/reel/DESWQSOx5Dj/</t>
  </si>
  <si>
    <t>https://www.instagram.com/careybenjaminqefz0/reel/DESd_9zRSai/</t>
  </si>
  <si>
    <t>https://www.instagram.com/careybenjaminqefz0/reel/DESb4YHRa_z/</t>
  </si>
  <si>
    <t>https://www.instagram.com/careybenjaminqefz0/reel/DESY70yxvZy/</t>
  </si>
  <si>
    <t>https://www.instagram.com/careybenjaminqefz0/reel/DESWaB_R05g/</t>
  </si>
  <si>
    <t>https://www.instagram.com/lancetorres81998/reel/DESd-6XOVsV/</t>
  </si>
  <si>
    <t>https://www.instagram.com/lancetorres81998/reel/DESb4dKu2uo/</t>
  </si>
  <si>
    <t>https://www.instagram.com/lancetorres81998/reel/DESY7i1u34x/</t>
  </si>
  <si>
    <t>https://www.instagram.com/lancetorres81998/reel/DESWQSbOLYT/</t>
  </si>
  <si>
    <t>https://www.instagram.com/barrettagnesghmbq/reel/DESd_SCJf6c/</t>
  </si>
  <si>
    <t>https://www.instagram.com/barrettagnesghmbq/reel/DESb4tSpIW7/</t>
  </si>
  <si>
    <t>https://www.instagram.com/barrettagnesghmbq/reel/DESY8NwuUX6/</t>
  </si>
  <si>
    <t>https://www.instagram.com/barrettagnesghmbq/reel/DESWZ85O-8B/</t>
  </si>
  <si>
    <t>https://www.instagram.com/grantgusellafkni9/reel/DESc4rvxnuV/</t>
  </si>
  <si>
    <t>https://www.instagram.com/grantgusellafkni9/reel/DEQFjsPR0L2/</t>
  </si>
  <si>
    <t>https://www.instagram.com/grantgusellafkni9/reel/DEQEG8rxAoA/</t>
  </si>
  <si>
    <t>https://www.instagram.com/grantgusellafkni9/reel/DEQCO3Ex2cj/</t>
  </si>
  <si>
    <t>https://www.instagram.com/grantgusellafkni9/reel/DEP-nsUxOXe/</t>
  </si>
  <si>
    <t>https://www.instagram.com/davidsonmaxqwsf/reel/DESc34eOsKs/</t>
  </si>
  <si>
    <t>https://www.instagram.com/davidsonmaxqwsf/reel/DEQEMr7gy0T/</t>
  </si>
  <si>
    <t>https://www.instagram.com/davidsonmaxqwsf/reel/DEQCPcQA-1J/</t>
  </si>
  <si>
    <t>https://www.instagram.com/davidsonmaxqwsf/reel/DEP-m8xATj4/</t>
  </si>
  <si>
    <t>https://www.instagram.com/moorebenjaminu24do/reel/DESc35pOuf1/</t>
  </si>
  <si>
    <t>https://www.instagram.com/moorebenjaminu24do/reel/DEQEGwmuiMO/</t>
  </si>
  <si>
    <t>https://www.instagram.com/moorebenjaminu24do/reel/DEQCOs9u754/</t>
  </si>
  <si>
    <t>https://www.instagram.com/moorebenjaminu24do/reel/DEP-mYFOmEO/</t>
  </si>
  <si>
    <t>https://www.instagram.com/perezrichardnqzw/reel/DESc9i3RBdG/</t>
  </si>
  <si>
    <t>https://www.instagram.com/dinomcmahan/reel/DEP4U-QxjLE/</t>
  </si>
  <si>
    <t>https://www.instagram.com/dinomcmahan/reel/DEPyxAXxced/</t>
  </si>
  <si>
    <t>https://www.instagram.com/careybenjaminqefz0/reel/DEP4U7IR7dW/</t>
  </si>
  <si>
    <t>https://www.instagram.com/careybenjaminqefz0/reel/DEPyw3VRUu-/</t>
  </si>
  <si>
    <t>https://www.instagram.com/lancetorres81998/reel/DEP4Urtu5FP/</t>
  </si>
  <si>
    <t>https://www.instagram.com/lancetorres81998/reel/DEPyw2iOk2D/</t>
  </si>
  <si>
    <t>https://www.instagram.com/barrettagnesghmbq/reel/DEP4VMAu5Ok/</t>
  </si>
  <si>
    <t>https://www.instagram.com/barrettagnesghmbq/reel/DEPyxOSucRY/</t>
  </si>
  <si>
    <t>https://www.instagram.com/grantgusellafkni9/reel/DENYiDRxmqe/</t>
  </si>
  <si>
    <t>https://www.instagram.com/davidsonmaxqwsf/reel/DENY4YSOQD_/</t>
  </si>
  <si>
    <t>https://www.instagram.com/moorebenjaminu24do/reel/DENYinhuRvG/</t>
  </si>
  <si>
    <t>https://www.youtube.com//shorts/w7IdQcr4kjo</t>
  </si>
  <si>
    <t>https://www.youtube.com//shorts/MgCu8r3s3ps</t>
  </si>
  <si>
    <t>https://www.youtube.com//shorts/uvl0AcE3OMM</t>
  </si>
  <si>
    <t>https://www.youtube.com//shorts/L3PWNfaE1xA</t>
  </si>
  <si>
    <t>https://www.youtube.com//shorts/ifpVWweLhPY</t>
  </si>
  <si>
    <t>https://www.youtube.com//shorts/RxTfmsGP31o</t>
  </si>
  <si>
    <t>https://www.youtube.com//shorts/gy0S-RUING8</t>
  </si>
  <si>
    <t>https://www.youtube.com//shorts/Ti-gIZMjv-I</t>
  </si>
  <si>
    <t>https://www.youtube.com//shorts/JnzoawJNoNs</t>
  </si>
  <si>
    <t>https://www.youtube.com//shorts/kDmQiwGNVvE</t>
  </si>
  <si>
    <t>https://www.youtube.com//shorts/p09uNiDtQTo</t>
  </si>
  <si>
    <t>https://www.youtube.com//shorts/TYt7v0ppbDk</t>
  </si>
  <si>
    <t>https://www.youtube.com//shorts/1KkHyjVNSP0</t>
  </si>
  <si>
    <t>https://www.youtube.com//shorts/VoIedqOwCQo</t>
  </si>
  <si>
    <t>https://www.youtube.com//shorts/LWFxzV86tBY</t>
  </si>
  <si>
    <t>https://www.youtube.com//shorts/AyoxWFh44xI</t>
  </si>
  <si>
    <t>https://www.youtube.com//shorts/KAOnuMSmDW8</t>
  </si>
  <si>
    <t>https://www.youtube.com//shorts/aK50x6orB1A</t>
  </si>
  <si>
    <t>https://www.youtube.com//shorts/q3_3nsRKcj4</t>
  </si>
  <si>
    <t>https://www.youtube.com//shorts/APqf5nl1PJk</t>
  </si>
  <si>
    <t>https://www.youtube.com//shorts/xxgp5iV15cI</t>
  </si>
  <si>
    <t>https://www.youtube.com//shorts/WERCVEaIDzw</t>
  </si>
  <si>
    <t>https://www.youtube.com//shorts/1Z4M8NL0sEo</t>
  </si>
  <si>
    <t>https://www.youtube.com//shorts/_QRRbqi7ULk</t>
  </si>
  <si>
    <t>https://www.youtube.com//shorts/mVf7HOwrFZ0</t>
  </si>
  <si>
    <t>https://www.youtube.com//shorts/SsPu2LUEaOQ</t>
  </si>
  <si>
    <t>https://www.youtube.com//shorts/ydQRP6uI4KI</t>
  </si>
  <si>
    <t>https://www.youtube.com//shorts/9NwNdKEJ8Fk</t>
  </si>
  <si>
    <t>https://www.youtube.com//shorts/1FUn3IjfPWY</t>
  </si>
  <si>
    <t>https://www.youtube.com//shorts/zGiHr2OYOpA</t>
  </si>
  <si>
    <t>https://www.youtube.com//shorts/ZeQyNUHLcpE</t>
  </si>
  <si>
    <t>https://www.youtube.com//shorts/PCoKkiFXHzA</t>
  </si>
  <si>
    <t>https://www.youtube.com//shorts/YvtOmoKmTQ8</t>
  </si>
  <si>
    <t>https://www.youtube.com//shorts/kvb5arS1DC8</t>
  </si>
  <si>
    <t>https://www.youtube.com//shorts/vbTXeRD9sxM</t>
  </si>
  <si>
    <t>https://www.youtube.com//shorts/TH-8EE_3sYU</t>
  </si>
  <si>
    <t>https://www.youtube.com//shorts/QLB4n64r6fU</t>
  </si>
  <si>
    <t>https://www.youtube.com//shorts/Oj7OiAxYr8Q</t>
  </si>
  <si>
    <t>https://www.youtube.com//shorts/2SpgISXQJm0</t>
  </si>
  <si>
    <t>https://www.youtube.com//shorts/lriA1v9XAos</t>
  </si>
  <si>
    <t>https://www.youtube.com//shorts/_Suwg3RByE4</t>
  </si>
  <si>
    <t>https://www.youtube.com//shorts/pyA-4kIbDs0</t>
  </si>
  <si>
    <t>https://www.youtube.com//shorts/caL51x0J3wQ</t>
  </si>
  <si>
    <t>https://www.youtube.com//shorts/ZnFT8GI_SQ4</t>
  </si>
  <si>
    <t>https://www.youtube.com//shorts/k4pPZZYelIs</t>
  </si>
  <si>
    <t>https://www.youtube.com//shorts/Ok7w-RHs7j0</t>
  </si>
  <si>
    <t>https://www.youtube.com//shorts/VCaHlD0KG38</t>
  </si>
  <si>
    <t>https://www.youtube.com//shorts/iUyrZOWGT0U</t>
  </si>
  <si>
    <t>https://www.youtube.com//shorts/igoRUSbXN_A</t>
  </si>
  <si>
    <t>https://www.youtube.com//shorts/JO0ptK1Z6WY</t>
  </si>
  <si>
    <t>https://www.youtube.com//shorts/gsPhIkVo-1A</t>
  </si>
  <si>
    <t>https://www.youtube.com//shorts/RQzXbHig8Lo</t>
  </si>
  <si>
    <t>https://www.youtube.com//shorts/3BKP-6rKQBU</t>
  </si>
  <si>
    <t>https://www.youtube.com//shorts/h5TkrJhFFVI</t>
  </si>
  <si>
    <t>https://www.youtube.com//shorts/ZMMzh1zoJr4</t>
  </si>
  <si>
    <t>https://www.youtube.com//shorts/rOqkUUdq0Fc</t>
  </si>
  <si>
    <t>https://www.youtube.com//shorts/doVgi2Up-qw</t>
  </si>
  <si>
    <t>https://www.youtube.com//shorts/_xHZTx09zkY</t>
  </si>
  <si>
    <t>https://www.youtube.com//shorts/kyHoN4vj7MQ</t>
  </si>
  <si>
    <t>https://www.youtube.com//shorts/Oq37ZS2nVYo</t>
  </si>
  <si>
    <t>https://www.youtube.com//shorts/g8zHdEivb2g</t>
  </si>
  <si>
    <t>https://www.youtube.com//shorts/geabOYPQBOk</t>
  </si>
  <si>
    <t>https://www.youtube.com//shorts/qHrEQKG2ImU</t>
  </si>
  <si>
    <t>https://www.youtube.com//shorts/hKcSXCjHx8I</t>
  </si>
  <si>
    <t>https://www.youtube.com//shorts/PDC6EO33g4w</t>
  </si>
  <si>
    <t>https://www.youtube.com//shorts/Pxxk4yzqinE</t>
  </si>
  <si>
    <t>https://www.youtube.com//shorts/coQ_QcOpSME</t>
  </si>
  <si>
    <t>https://www.youtube.com//shorts/LntbN88TFL0</t>
  </si>
  <si>
    <t>https://www.youtube.com//shorts/qCdPo78EAB8</t>
  </si>
  <si>
    <t>https://www.youtube.com//shorts/Z81n44HGfSc</t>
  </si>
  <si>
    <t>https://www.youtube.com//shorts/atg-2lbdLqA</t>
  </si>
  <si>
    <t>https://www.youtube.com//shorts/-pKKZqeFdE0</t>
  </si>
  <si>
    <t>https://www.youtube.com//shorts/Q9MWmNczbLw</t>
  </si>
  <si>
    <t>https://www.youtube.com//shorts/LXTFT3LWsnI</t>
  </si>
  <si>
    <t>https://www.youtube.com//shorts/VgxCAYMmnrM</t>
  </si>
  <si>
    <t>https://www.youtube.com//shorts/aICWjrezKWM</t>
  </si>
  <si>
    <t>https://www.youtube.com//shorts/sqFYFfQyCeo</t>
  </si>
  <si>
    <t>https://www.youtube.com//shorts/oztLLiiTlpw</t>
  </si>
  <si>
    <t>https://www.youtube.com//shorts/lfDGB1Ea_s4</t>
  </si>
  <si>
    <t>https://www.youtube.com//shorts/NAssINzPfWQ</t>
  </si>
  <si>
    <t>https://www.youtube.com//shorts/eSYq3ScS0Dg</t>
  </si>
  <si>
    <t>https://www.youtube.com//shorts/1s51Z2ZvTZw</t>
  </si>
  <si>
    <t>https://www.youtube.com//shorts/f_eTYS1LR-M</t>
  </si>
  <si>
    <t>https://www.youtube.com//shorts/g_EJa3TjGTI</t>
  </si>
  <si>
    <t>https://www.youtube.com//shorts/oHBNSyCgbBA</t>
  </si>
  <si>
    <t>https://www.youtube.com//shorts/GIOhrA9Eb9I</t>
  </si>
  <si>
    <t>https://www.youtube.com//shorts/fu8ceJAvHPM</t>
  </si>
  <si>
    <t>https://www.youtube.com//shorts/pGtmdIOTcM0</t>
  </si>
  <si>
    <t>https://www.youtube.com//shorts/gM1uNoYhRO0</t>
  </si>
  <si>
    <t>https://www.youtube.com//shorts/ujAJLW6f3yI</t>
  </si>
  <si>
    <t>https://www.youtube.com//shorts/tNU67axlNoA</t>
  </si>
  <si>
    <t>https://www.youtube.com//shorts/qp9qrgDLSJw</t>
  </si>
  <si>
    <t>https://www.youtube.com//shorts/76xe6UC1kEE</t>
  </si>
  <si>
    <t>https://www.youtube.com//shorts/xRQK5GFehZM</t>
  </si>
  <si>
    <t>https://www.youtube.com//shorts/lk1DhIev0ps</t>
  </si>
  <si>
    <t>https://www.youtube.com//shorts/YOC0yeG8e1M</t>
  </si>
  <si>
    <t>https://www.youtube.com//shorts/iPAYD29HBxk</t>
  </si>
  <si>
    <t>https://www.youtube.com//shorts/yaqmrhK6YMM</t>
  </si>
  <si>
    <t>https://www.youtube.com//shorts/P9X_EAHF1Xw</t>
  </si>
  <si>
    <t>https://www.youtube.com//shorts/fdJajHJPUG0</t>
  </si>
  <si>
    <t>https://www.youtube.com//shorts/k0abvP7iQvk</t>
  </si>
  <si>
    <t>https://www.youtube.com//shorts/svomJnPp1uY</t>
  </si>
  <si>
    <t>https://www.youtube.com//shorts/m2J-ujY0jYQ</t>
  </si>
  <si>
    <t>https://www.youtube.com//shorts/68zQDZZ6HkE</t>
  </si>
  <si>
    <t>https://www.youtube.com//shorts/CJpavhcO1wg</t>
  </si>
  <si>
    <t>https://www.youtube.com//shorts/qceED2-CG5w</t>
  </si>
  <si>
    <t>https://www.youtube.com//shorts/NoCodjzLC0s</t>
  </si>
  <si>
    <t>https://www.youtube.com//shorts/J5H3UswrFPU</t>
  </si>
  <si>
    <t>https://www.youtube.com//shorts/iqND4nKpKuw</t>
  </si>
  <si>
    <t>https://www.youtube.com//shorts/9QHQ6_HhLvk</t>
  </si>
  <si>
    <t>https://www.youtube.com//shorts/aeE8hzmF97w</t>
  </si>
  <si>
    <t>https://www.youtube.com//shorts/h_UcnG8orMU</t>
  </si>
  <si>
    <t>https://www.youtube.com//shorts/HP8c7bmYmYg</t>
  </si>
  <si>
    <t>https://www.youtube.com//shorts/-zFIB7DTtyE</t>
  </si>
  <si>
    <t>https://www.youtube.com//shorts/8SUR2yPOHhk</t>
  </si>
  <si>
    <t>https://www.youtube.com//shorts/UUqEwI35hkI</t>
  </si>
  <si>
    <t>https://www.youtube.com//shorts/NQPq3SXizBM</t>
  </si>
  <si>
    <t>https://www.youtube.com//shorts/86gt3pJV73I</t>
  </si>
  <si>
    <t>https://www.youtube.com//shorts/yXs4fesWh34</t>
  </si>
  <si>
    <t>https://www.youtube.com//shorts/nhSLHtkhAwA</t>
  </si>
  <si>
    <t>https://www.youtube.com//shorts/TvkhWTeSy4c</t>
  </si>
  <si>
    <t>https://www.youtube.com//shorts/2YIRjyOAywc</t>
  </si>
  <si>
    <t>https://www.youtube.com//shorts/Wq5c0eoE2_A</t>
  </si>
  <si>
    <t>https://www.youtube.com//shorts/8cVRE3dFA1Y</t>
  </si>
  <si>
    <t>https://www.youtube.com//shorts/TX_doTXnhOo</t>
  </si>
  <si>
    <t>https://www.youtube.com//shorts/gSA8m3vteJQ</t>
  </si>
  <si>
    <t>https://www.youtube.com//shorts/wENRsBFPjZE</t>
  </si>
  <si>
    <t>https://www.youtube.com//shorts/LfrYRpu4-1o</t>
  </si>
  <si>
    <t>https://www.youtube.com//shorts/hGqGQWPKBJM</t>
  </si>
  <si>
    <t>https://www.youtube.com//shorts/DfSUk4fzkfA</t>
  </si>
  <si>
    <t>https://www.youtube.com//shorts/3KyziE_4gEE</t>
  </si>
  <si>
    <t>https://www.youtube.com//shorts/oOwEri6j7UY</t>
  </si>
  <si>
    <t>https://www.youtube.com//shorts/vzdxYZ99V0c</t>
  </si>
  <si>
    <t>https://www.youtube.com//shorts/0gFukUbFG8k</t>
  </si>
  <si>
    <t>https://www.youtube.com//shorts/2sQ4n3Bz74U</t>
  </si>
  <si>
    <t>https://www.youtube.com//shorts/pTSfktfvNZg</t>
  </si>
  <si>
    <t>https://www.youtube.com//shorts/93AQWbGI7xQ</t>
  </si>
  <si>
    <t>https://www.youtube.com//shorts/FYbitXSxNKE</t>
  </si>
  <si>
    <t>https://www.youtube.com//shorts/a1SSRSDl67s</t>
  </si>
  <si>
    <t>https://www.youtube.com//shorts/CLofchdgD38</t>
  </si>
  <si>
    <t>https://www.youtube.com//shorts/8ObJSTbVayI</t>
  </si>
  <si>
    <t>https://www.youtube.com//shorts/xXHK_43hQXM</t>
  </si>
  <si>
    <t>https://www.youtube.com//shorts/nOhyuM8ZrFc</t>
  </si>
  <si>
    <t>https://www.youtube.com//shorts/uWoTaHsdIe8</t>
  </si>
  <si>
    <t>https://www.youtube.com//shorts/RzwW2ynkwT0</t>
  </si>
  <si>
    <t>https://www.youtube.com//shorts/qtCBCrtAFX4</t>
  </si>
  <si>
    <t>https://www.youtube.com//shorts/1iJ6TtbaA1A</t>
  </si>
  <si>
    <t>https://www.youtube.com//shorts/3gdZ5iKJ9Gs</t>
  </si>
  <si>
    <t>https://www.youtube.com//shorts/Rpjz0UdOOdY</t>
  </si>
  <si>
    <t>https://www.youtube.com//shorts/VLJfIv0qfEc</t>
  </si>
  <si>
    <t>https://www.youtube.com//shorts/o6652KGzZhI</t>
  </si>
  <si>
    <t>https://www.youtube.com//shorts/k6nGOPxXrcA</t>
  </si>
  <si>
    <t>https://www.youtube.com//shorts/QFTb2rjwtuI</t>
  </si>
  <si>
    <t>https://www.youtube.com//shorts/ZAn5F5suVR8</t>
  </si>
  <si>
    <t>https://www.youtube.com//shorts/5M64dNoIcqI</t>
  </si>
  <si>
    <t>https://www.youtube.com//shorts/xXVtie_zOZ0</t>
  </si>
  <si>
    <t>https://www.youtube.com//shorts/lHaciq92Fyg</t>
  </si>
  <si>
    <t>https://www.youtube.com//shorts/zzlz-jzVDVQ</t>
  </si>
  <si>
    <t>https://www.youtube.com//shorts/XcRXrHiWG0k</t>
  </si>
  <si>
    <t>https://www.youtube.com//shorts/guBCqNXUhPc</t>
  </si>
  <si>
    <t>https://www.youtube.com//shorts/jRXx9LywbD8</t>
  </si>
  <si>
    <t>https://www.youtube.com//shorts/Nce1N57jBYA</t>
  </si>
  <si>
    <t>https://www.youtube.com//shorts/5c4A1awS8Fs</t>
  </si>
  <si>
    <t>https://www.youtube.com//shorts/PKtD1Znsttw</t>
  </si>
  <si>
    <t>https://www.youtube.com//shorts/P_ln4KiWtsA</t>
  </si>
  <si>
    <t>https://www.youtube.com//shorts/OkRrweQtLdE</t>
  </si>
  <si>
    <t>https://www.youtube.com//shorts/883mH_ChLyU</t>
  </si>
  <si>
    <t>https://www.youtube.com//shorts/VQbfec2iVJI</t>
  </si>
  <si>
    <t>https://www.youtube.com//shorts/J9mg0tzk3J0</t>
  </si>
  <si>
    <t>https://www.youtube.com//shorts/dcDzYrpkhCM</t>
  </si>
  <si>
    <t>https://www.youtube.com//shorts/acHV0OUOJYo</t>
  </si>
  <si>
    <t>https://www.youtube.com//shorts/fd8nI_PQaCs</t>
  </si>
  <si>
    <t>https://www.youtube.com//shorts/2-__26fGi1c</t>
  </si>
  <si>
    <t>https://www.youtube.com//shorts/QNg8-0iaUgY</t>
  </si>
  <si>
    <t>https://www.youtube.com//shorts/iQ9Xoy4EZ2M</t>
  </si>
  <si>
    <t>https://www.youtube.com//shorts/ShQqLxsFouI</t>
  </si>
  <si>
    <t>https://www.youtube.com//shorts/FKTEY8MnnpE</t>
  </si>
  <si>
    <t>https://www.youtube.com//shorts/JmIBb25A154</t>
  </si>
  <si>
    <t>https://www.youtube.com//shorts/4yijR2-n-XE</t>
  </si>
  <si>
    <t>https://www.youtube.com//shorts/lptskWVvah8</t>
  </si>
  <si>
    <t>https://www.youtube.com//shorts/f54dbKngfBY</t>
  </si>
  <si>
    <t>https://www.youtube.com//shorts/kWxwfWCwopw</t>
  </si>
  <si>
    <t>https://www.youtube.com//shorts/w4F1leFFmOU</t>
  </si>
  <si>
    <t>https://www.youtube.com//shorts/lOFugFucvTg</t>
  </si>
  <si>
    <t>https://www.youtube.com//shorts/rqX6SBEO6ic</t>
  </si>
  <si>
    <t>https://www.youtube.com//shorts/3fIkEvug2Go</t>
  </si>
  <si>
    <t>https://www.youtube.com//shorts/kc0UAUaUws4</t>
  </si>
  <si>
    <t>https://www.youtube.com//shorts/Mi34hXVnlpI</t>
  </si>
  <si>
    <t>https://www.youtube.com//shorts/OcWBgHKtekA</t>
  </si>
  <si>
    <t>https://www.youtube.com//shorts/et74fVJyDi8</t>
  </si>
  <si>
    <t>https://www.youtube.com//shorts/yJIGSjtZrW4</t>
  </si>
  <si>
    <t>https://www.youtube.com//shorts/cbcetjZsMOg</t>
  </si>
  <si>
    <t>https://www.tiktok.com/@enco889/video/7467931770307038510</t>
  </si>
  <si>
    <t>https://www.tiktok.com/@philcone7198/video/7467933146009455914</t>
  </si>
  <si>
    <t>https://www.tiktok.com/@hochamnrp2c/video/7467933000139918623</t>
  </si>
  <si>
    <t>https://www.tiktok.com/@cordellkauf/video/7467933010906664234</t>
  </si>
  <si>
    <t>https://www.tiktok.com/@lancetorres98/video/7467883095396601130</t>
  </si>
  <si>
    <t>https://www.tiktok.com/@sonbrantley17/video/7467883081421311278</t>
  </si>
  <si>
    <t>https://www.tiktok.com/@dinomcmah/video/7467883434111765802</t>
  </si>
  <si>
    <t>https://www.tiktok.com/@dinomcmah/video/7467582041052204331</t>
  </si>
  <si>
    <t>https://www.tiktok.com/@sonbrantley17/video/7467582050254638382</t>
  </si>
  <si>
    <t>https://www.tiktok.com/@lancetorres98/video/7467582106080709931</t>
  </si>
  <si>
    <t>https://www.tiktok.com/@cordellkauf/video/7467575136028347694</t>
  </si>
  <si>
    <t>https://www.tiktok.com/@hochamnrp2c/video/7467573701794368799</t>
  </si>
  <si>
    <t>https://www.tiktok.com/@philcone7198/video/7467573483858365742</t>
  </si>
  <si>
    <t>https://www.tiktok.com/@enco889/video/7467573585264037162</t>
  </si>
  <si>
    <t>https://www.tiktok.com/@dinomcmah/video/7467211483617725738</t>
  </si>
  <si>
    <t>https://www.tiktok.com/@sonbrantley17/video/7467211935130357038</t>
  </si>
  <si>
    <t>https://www.tiktok.com/@lancetorres98/video/7467211446074740014</t>
  </si>
  <si>
    <t>https://www.tiktok.com/@cordellkauf/video/7467214207205805358</t>
  </si>
  <si>
    <t>https://www.tiktok.com/@philcone7198/video/7467214333257436462</t>
  </si>
  <si>
    <t>https://www.tiktok.com/@enco889/video/7467213421839125806</t>
  </si>
  <si>
    <t>https://www.tiktok.com/@dinomcmah/video/7466476221141028142</t>
  </si>
  <si>
    <t>https://www.tiktok.com/@sonbrantley17/video/7466476775485295915</t>
  </si>
  <si>
    <t>https://www.tiktok.com/@lancetorres98/video/7466476268930747694</t>
  </si>
  <si>
    <t>https://www.tiktok.com/@cordellkauf/video/7466129794606894382</t>
  </si>
  <si>
    <t>https://www.tiktok.com/@hochamnrp2c/video/7466130496901238046</t>
  </si>
  <si>
    <t>https://www.tiktok.com/@philcone7198/video/7466129627140951338</t>
  </si>
  <si>
    <t>https://www.tiktok.com/@enco889/video/7466129669952113963</t>
  </si>
  <si>
    <t>https://www.tiktok.com/@dinomcmah/video/7465366507523018027</t>
  </si>
  <si>
    <t>https://www.tiktok.com/@sonbrantley17/video/7465367381448166698</t>
  </si>
  <si>
    <t>https://www.tiktok.com/@lancetorres98/video/7465366438161812778</t>
  </si>
  <si>
    <t>https://www.tiktok.com/@cordellkauf/video/7464761764828319022</t>
  </si>
  <si>
    <t>https://www.tiktok.com/@hochamnrp2c/video/7464762077769452831</t>
  </si>
  <si>
    <t>https://www.tiktok.com/@philcone7198/video/7464846632983596331</t>
  </si>
  <si>
    <t>https://www.tiktok.com/@enco889/video/7464846563173469483</t>
  </si>
  <si>
    <t>https://www.tiktok.com/@dinomcmah/video/7464238709571964202</t>
  </si>
  <si>
    <t>https://www.tiktok.com/@sonbrantley17/video/7464238806166670635</t>
  </si>
  <si>
    <t>https://www.tiktok.com/@lancetorres98/video/7464238709571865898</t>
  </si>
  <si>
    <t>https://www.tiktok.com/@dinomcmah/video/7463441109696417067</t>
  </si>
  <si>
    <t>https://www.tiktok.com/@sonbrantley17/video/7463441809717529902</t>
  </si>
  <si>
    <t>https://www.tiktok.com/@lancetorres98/video/7463441118336797994</t>
  </si>
  <si>
    <t>https://www.tiktok.com/@cordellkauf/video/7463441589629832494</t>
  </si>
  <si>
    <t>https://www.tiktok.com/@philcone7198/video/7463441369349066026</t>
  </si>
  <si>
    <t>https://www.tiktok.com/@enco889/video/7462781141926432046</t>
  </si>
  <si>
    <t>https://www.tiktok.com/@philcone7198/video/7462780960354946347</t>
  </si>
  <si>
    <t>https://www.tiktok.com/@hochamnrp2c/video/7462781887761648927</t>
  </si>
  <si>
    <t>https://www.tiktok.com/@cordellkauf/video/7462781713266036010</t>
  </si>
  <si>
    <t>https://www.tiktok.com/@dinomcmah/video/7463057999293091118</t>
  </si>
  <si>
    <t>https://www.tiktok.com/@sonbrantley17/video/7463058538441575726</t>
  </si>
  <si>
    <t>https://www.tiktok.com/@lancetorres98/video/7463057973191937326</t>
  </si>
  <si>
    <t>https://www.tiktok.com/@cordellkauf/video/7463062503623265582</t>
  </si>
  <si>
    <t>https://www.tiktok.com/@philcone7198/video/7463060966805196078</t>
  </si>
  <si>
    <t>https://www.tiktok.com/@lancetorres98/video/7462744664689659182</t>
  </si>
  <si>
    <t>https://www.tiktok.com/@sonbrantley17/video/7462744724949060907</t>
  </si>
  <si>
    <t>https://www.tiktok.com/@dinomcmah/video/7462744243338038574</t>
  </si>
  <si>
    <t>https://www.tiktok.com/@dinomcmah/video/7462373358634650922</t>
  </si>
  <si>
    <t>https://www.tiktok.com/@sonbrantley17/video/7462374161818848558</t>
  </si>
  <si>
    <t>https://www.tiktok.com/@lancetorres98/video/7462373387105537323</t>
  </si>
  <si>
    <t>https://www.tiktok.com/@cordellkauf/video/7462415456067013934</t>
  </si>
  <si>
    <t>https://www.tiktok.com/@cordellkauf/video/7462411912609893678</t>
  </si>
  <si>
    <t>https://www.tiktok.com/@hochamnrp2c/video/7462416170059091230</t>
  </si>
  <si>
    <t>https://www.tiktok.com/@philcone7198/video/7462415929738153258</t>
  </si>
  <si>
    <t>https://www.tiktok.com/@philcone7198/video/7462411490885307694</t>
  </si>
  <si>
    <t>https://www.tiktok.com/@enco889/video/7462414982811077931</t>
  </si>
  <si>
    <t>https://www.tiktok.com/@enco889/video/7462411508580912426</t>
  </si>
  <si>
    <t>https://www.tiktok.com/@dinomcmah/video/7461991953920429354</t>
  </si>
  <si>
    <t>https://www.tiktok.com/@sonbrantley17/video/7461992490434956587</t>
  </si>
  <si>
    <t>https://www.tiktok.com/@lancetorres98/video/7461991825700752686</t>
  </si>
  <si>
    <t>https://www.tiktok.com/@dinomcmah/video/7461812966770380078</t>
  </si>
  <si>
    <t>https://www.tiktok.com/@sonbrantley17/video/7461813418757033262</t>
  </si>
  <si>
    <t>https://www.tiktok.com/@lancetorres98/video/7461813088753388843</t>
  </si>
  <si>
    <t>https://www.tiktok.com/@cordellkauf/video/7461306871798975787</t>
  </si>
  <si>
    <t>https://www.tiktok.com/@cordellkauf/video/7461168404062358827</t>
  </si>
  <si>
    <t>https://www.tiktok.com/@hochamnrp2c/video/7461306571394485534</t>
  </si>
  <si>
    <t>https://www.tiktok.com/@hochamnrp2c/video/7461168418255949087</t>
  </si>
  <si>
    <t>https://www.tiktok.com/@philcone7198/video/7461305976734420267</t>
  </si>
  <si>
    <t>https://www.tiktok.com/@philcone7198/video/7461166419783191851</t>
  </si>
  <si>
    <t>https://www.tiktok.com/@enco889/video/7461305878256504110</t>
  </si>
  <si>
    <t>https://www.tiktok.com/@enco889/video/7461166427865828654</t>
  </si>
  <si>
    <t>https://www.tiktok.com/@dinomcmah/video/7460924225197559083</t>
  </si>
  <si>
    <t>https://www.tiktok.com/@sonbrantley17/video/7460924296873954606</t>
  </si>
  <si>
    <t>https://www.tiktok.com/@lancetorres98/video/7460924283599113518</t>
  </si>
  <si>
    <t>https://www.tiktok.com/@dinomcmah/video/7460537446799854890</t>
  </si>
  <si>
    <t>https://www.tiktok.com/@sonbrantley17/video/7460535091903778094</t>
  </si>
  <si>
    <t>https://www.tiktok.com/@lancetorres98/video/7460534909757705518</t>
  </si>
  <si>
    <t>https://www.tiktok.com/@cordellkauf/video/7460739572599786798</t>
  </si>
  <si>
    <t>https://www.tiktok.com/@hochamnrp2c/video/7460739696096775454</t>
  </si>
  <si>
    <t>https://www.tiktok.com/@philcone7198/video/7460729412149873966</t>
  </si>
  <si>
    <t>https://www.tiktok.com/@enco889/video/7460739544204315950</t>
  </si>
  <si>
    <t>https://www.tiktok.com/@enco889/video/7460179918320749870</t>
  </si>
  <si>
    <t>https://www.tiktok.com/@philcone7198/video/7460179292853390635</t>
  </si>
  <si>
    <t>https://www.tiktok.com/@hochamnrp2c/video/7460179731351211295</t>
  </si>
  <si>
    <t>https://www.tiktok.com/@cordellkauf/video/7459814179499740459</t>
  </si>
  <si>
    <t>https://www.tiktok.com/@lancetorres98/video/7460177706689350955</t>
  </si>
  <si>
    <t>https://www.tiktok.com/@sonbrantley17/video/7460177086754426155</t>
  </si>
  <si>
    <t>https://www.tiktok.com/@dinomcmah/video/7460177253486333226</t>
  </si>
  <si>
    <t>https://www.tiktok.com/@dinomcmah/video/7459963546185649450</t>
  </si>
  <si>
    <t>https://www.tiktok.com/@dinomcmah/video/7459787387712048430</t>
  </si>
  <si>
    <t>https://www.tiktok.com/@sonbrantley17/video/7459963633338977579</t>
  </si>
  <si>
    <t>https://www.tiktok.com/@sonbrantley17/video/7459788065800834346</t>
  </si>
  <si>
    <t>https://www.tiktok.com/@lancetorres98/video/7459962821342678318</t>
  </si>
  <si>
    <t>https://www.tiktok.com/@lancetorres98/video/7459787711646354731</t>
  </si>
  <si>
    <t>https://www.tiktok.com/@hochamnrp2c/video/7459813282061290783</t>
  </si>
  <si>
    <t>https://www.tiktok.com/@philcone7198/video/7459814564289367342</t>
  </si>
  <si>
    <t>https://www.tiktok.com/@enco889/video/7459814104467967278</t>
  </si>
  <si>
    <t>https://www.tiktok.com/@dinomcmah/video/7459410459439959338</t>
  </si>
  <si>
    <t>https://www.tiktok.com/@sonbrantley17/video/7459602440938097963</t>
  </si>
  <si>
    <t>https://www.tiktok.com/@sonbrantley17/video/7459410572153556267</t>
  </si>
  <si>
    <t>https://www.tiktok.com/@lancetorres98/video/7459413530102500651</t>
  </si>
  <si>
    <t>https://www.tiktok.com/@cordellkauf/video/7459446335935368494</t>
  </si>
  <si>
    <t>https://www.tiktok.com/@hochamnrp2c/video/7459446750596680991</t>
  </si>
  <si>
    <t>https://www.tiktok.com/@philcone7198/video/7459590772065668398</t>
  </si>
  <si>
    <t>https://www.tiktok.com/@philcone7198/video/7459446176681577771</t>
  </si>
  <si>
    <t>https://www.tiktok.com/@enco889/video/7459446176497159466</t>
  </si>
  <si>
    <t>https://www.tiktok.com/@dinomcmah/video/7459218401186254126</t>
  </si>
  <si>
    <t>https://www.tiktok.com/@dinomcmah/video/7459031744457493802</t>
  </si>
  <si>
    <t>https://www.tiktok.com/@sonbrantley17/video/7459219102641589550</t>
  </si>
  <si>
    <t>https://www.tiktok.com/@sonbrantley17/video/7459031842616773930</t>
  </si>
  <si>
    <t>https://www.tiktok.com/@lancetorres98/video/7459218028966825262</t>
  </si>
  <si>
    <t>https://www.tiktok.com/@lancetorres98/video/7459031735246867754</t>
  </si>
  <si>
    <t>https://www.tiktok.com/@cordellkauf/video/7459065201929932078</t>
  </si>
  <si>
    <t>https://www.tiktok.com/@hochamnrp2c/video/7459065273866308895</t>
  </si>
  <si>
    <t>https://www.tiktok.com/@philcone7198/video/7459065105389473067</t>
  </si>
  <si>
    <t>https://www.tiktok.com/@enco889/video/7459065546680683818</t>
  </si>
  <si>
    <t>https://www.tiktok.com/@cordellkauf/video/7458696914490477867</t>
  </si>
  <si>
    <t>https://www.tiktok.com/@hochamnrp2c/video/7458698811465043231</t>
  </si>
  <si>
    <t>https://www.tiktok.com/@philcone7198/video/7458696623556873518</t>
  </si>
  <si>
    <t>https://www.tiktok.com/@enco889/video/7458699027685723434</t>
  </si>
  <si>
    <t>https://www.tiktok.com/@dinomcmah/video/7458290149072555310</t>
  </si>
  <si>
    <t>https://www.tiktok.com/@sonbrantley17/video/7458292152603561262</t>
  </si>
  <si>
    <t>https://www.tiktok.com/@lancetorres98/video/7458289461500103982</t>
  </si>
  <si>
    <t>https://www.tiktok.com/@dinomcmah/video/7457933454932692270</t>
  </si>
  <si>
    <t>https://www.tiktok.com/@sonbrantley17/video/7457933600642665771</t>
  </si>
  <si>
    <t>https://www.tiktok.com/@lancetorres98/video/7457933872425159979</t>
  </si>
  <si>
    <t>https://www.tiktok.com/@cordellkauf/video/7458105849366596906</t>
  </si>
  <si>
    <t>https://www.tiktok.com/@cordellkauf/video/7457957159381339435</t>
  </si>
  <si>
    <t>https://www.tiktok.com/@hochamnrp2c/video/7457956777972419870</t>
  </si>
  <si>
    <t>https://www.tiktok.com/@philcone7198/video/7457956573151923502</t>
  </si>
  <si>
    <t>https://www.tiktok.com/@enco889/video/7457956712734281006</t>
  </si>
  <si>
    <t>https://www.tiktok.com/@dinomcmah/video/7457561135135345966</t>
  </si>
  <si>
    <t>https://www.tiktok.com/@sonbrantley17/video/7457561396738444590</t>
  </si>
  <si>
    <t>https://www.tiktok.com/@lancetorres98/video/7457561271592865066</t>
  </si>
  <si>
    <t>https://www.tiktok.com/@hochamnrp2c/video/7457745303366667551</t>
  </si>
  <si>
    <t>https://www.tiktok.com/@cordellkauf/video/7457533946541116718</t>
  </si>
  <si>
    <t>https://www.tiktok.com/@cordellkauf/video/7457373878860385579</t>
  </si>
  <si>
    <t>https://www.tiktok.com/@hochamnrp2c/video/7457533930208595230</t>
  </si>
  <si>
    <t>https://www.tiktok.com/@philcone7198/video/7457532803777908011</t>
  </si>
  <si>
    <t>https://www.tiktok.com/@philcone7198/video/7457374351294516526</t>
  </si>
  <si>
    <t>https://www.tiktok.com/@enco889/video/7457532634021940526</t>
  </si>
  <si>
    <t>https://www.tiktok.com/@dinomcmah/video/7457180365363465514</t>
  </si>
  <si>
    <t>https://www.tiktok.com/@sonbrantley17/video/7457180030011985198</t>
  </si>
  <si>
    <t>https://www.tiktok.com/@lancetorres98/video/7457180007044091179</t>
  </si>
  <si>
    <t>https://www.tiktok.com/@cordellkauf/video/7457196590009224491</t>
  </si>
  <si>
    <t>https://www.tiktok.com/@cordellkauf/video/7456835504722562346</t>
  </si>
  <si>
    <t>https://www.tiktok.com/@hochamnrp2c/video/7457196495327038750</t>
  </si>
  <si>
    <t>https://www.tiktok.com/@hochamnrp2c/video/7456835109627464991</t>
  </si>
  <si>
    <t>https://www.tiktok.com/@philcone7198/video/7457197220018867502</t>
  </si>
  <si>
    <t>https://www.tiktok.com/@philcone7198/video/7456834817603177774</t>
  </si>
  <si>
    <t>https://www.tiktok.com/@enco889/video/7457197102054067502</t>
  </si>
  <si>
    <t>https://www.tiktok.com/@enco889/video/7456834255835057454</t>
  </si>
  <si>
    <t>https://www.tiktok.com/@dinomcmah/video/7456818773874461994</t>
  </si>
  <si>
    <t>https://www.tiktok.com/@sonbrantley17/video/7456818780111375659</t>
  </si>
  <si>
    <t>https://www.tiktok.com/@lancetorres98/video/7456816275885444395</t>
  </si>
  <si>
    <t>https://www.tiktok.com/@armanoas36v/video/7456813068597660959</t>
  </si>
  <si>
    <t>https://www.tiktok.com/@cordellkauf/video/7456480756475628846</t>
  </si>
  <si>
    <t>https://www.tiktok.com/@hochamnrp2c/video/7456482395416562974</t>
  </si>
  <si>
    <t>https://www.tiktok.com/@philcone7198/video/7456485676121427243</t>
  </si>
  <si>
    <t>https://www.tiktok.com/@philcone7198/video/7456480818588945706</t>
  </si>
  <si>
    <t>https://www.tiktok.com/@enco889/video/7456480884569541931</t>
  </si>
  <si>
    <t>https://www.tiktok.com/@dinomcmah/video/7456439520897125678</t>
  </si>
  <si>
    <t>https://www.tiktok.com/@sonbrantley17/video/7456439502526074158</t>
  </si>
  <si>
    <t>https://www.tiktok.com/@lancetorres98/video/7456439538475601198</t>
  </si>
  <si>
    <t>https://www.tiktok.com/@armanoas36v/video/7456441816288660766</t>
  </si>
  <si>
    <t>https://www.tiktok.com/@cordellkauf/video/7456108439404858670</t>
  </si>
  <si>
    <t>https://www.tiktok.com/@philcone7198/video/7456115786285944110</t>
  </si>
  <si>
    <t>https://www.tiktok.com/@enco889/video/7456108277131300142</t>
  </si>
  <si>
    <t>https://www.tiktok.com/@dinomcmah/video/7456085854251912491</t>
  </si>
  <si>
    <t>https://www.tiktok.com/@sonbrantley17/video/7456085875923979563</t>
  </si>
  <si>
    <t>https://www.tiktok.com/@lancetorres98/video/7456086536296336686</t>
  </si>
  <si>
    <t>https://www.tiktok.com/@armanoas36v/video/7456086054588697886</t>
  </si>
  <si>
    <t>https://www.tiktok.com/@cordellkauf/video/7455729849269783850</t>
  </si>
  <si>
    <t>https://www.tiktok.com/@hochamnrp2c/video/7455728637640199455</t>
  </si>
  <si>
    <t>https://www.tiktok.com/@philcone7198/video/7455728532220644654</t>
  </si>
  <si>
    <t>https://www.tiktok.com/@dinomcmah/video/7455710598588845355</t>
  </si>
  <si>
    <t>https://www.tiktok.com/@sonbrantley17/video/7455710605987597611</t>
  </si>
  <si>
    <t>https://www.tiktok.com/@lancetorres98/video/7455710616486137134</t>
  </si>
  <si>
    <t>https://www.tiktok.com/@armanoas36v/video/7455710586232507679</t>
  </si>
  <si>
    <t>https://www.tiktok.com/@cordellkauf/video/7454981331882085674</t>
  </si>
  <si>
    <t>https://www.tiktok.com/@dinomcmah/video/7454956491347627310</t>
  </si>
  <si>
    <t>https://www.tiktok.com/@sonbrantley17/video/7454957232418131246</t>
  </si>
  <si>
    <t>https://www.tiktok.com/@lancetorres98/video/7454956755743706410</t>
  </si>
  <si>
    <t>https://www.tiktok.com/@armanoas36v/video/7454957119155031327</t>
  </si>
  <si>
    <t>https://www.tiktok.com/@cordellkauf/video/7454970323646156078</t>
  </si>
  <si>
    <t>https://www.tiktok.com/@hochamnrp2c/video/7454969649147563295</t>
  </si>
  <si>
    <t>https://www.tiktok.com/@philcone7198/video/7454969723466337578</t>
  </si>
  <si>
    <t>https://www.tiktok.com/@dinomcmah/video/7454599782829395246</t>
  </si>
  <si>
    <t>https://www.tiktok.com/@sonbrantley17/video/7454600054079278382</t>
  </si>
  <si>
    <t>https://www.tiktok.com/@lancetorres98/video/7454599723274554666</t>
  </si>
  <si>
    <t>https://www.tiktok.com/@armanoas36v/video/7454600403569724703</t>
  </si>
  <si>
    <t>https://www.tiktok.com/@cordellkauf/video/7454600326138826030</t>
  </si>
  <si>
    <t>https://www.tiktok.com/@cordellkauf/video/7454236494136364334</t>
  </si>
  <si>
    <t>https://www.tiktok.com/@philcone7198/video/7454600428295032106</t>
  </si>
  <si>
    <t>https://www.tiktok.com/@philcone7198/video/7454240047718468907</t>
  </si>
  <si>
    <t>https://www.tiktok.com/@dinomcmah/video/7454230919168167211</t>
  </si>
  <si>
    <t>https://www.tiktok.com/@lancetorres98/video/7454231596548492590</t>
  </si>
  <si>
    <t>https://www.tiktok.com/@armanoas36v/video/7454231521940032799</t>
  </si>
  <si>
    <t>https://www.tiktok.com/@cordellkauf/video/7460179545887362347</t>
  </si>
  <si>
    <t>dinomcmahan</t>
  </si>
  <si>
    <t>https://www.tiktok.com/@dinomcmah?_t=ZT-8sqL8pI9Uqc&amp;_r=1</t>
  </si>
  <si>
    <t>https://youtube.com/@asteriodzip?si=-AFNQa4kO73suwaW</t>
  </si>
  <si>
    <t>careybenjaminqefz0</t>
  </si>
  <si>
    <t>https://www.tiktok.com/@sonbrantley17?_t=ZT-8sqL8l0Sbms&amp;_r=1</t>
  </si>
  <si>
    <t>https://youtube.com/@sonbrantley?si=zVOKRrDRBZqZXzct</t>
  </si>
  <si>
    <t>lancetorres81998</t>
  </si>
  <si>
    <t>https://www.tiktok.com/@lancetorres98?_t=ZT-8sqLDrcFRuc&amp;_r=1</t>
  </si>
  <si>
    <t>https://youtube.com/@lancetorres-b3o?si=KzUcxE_djB25JGvs</t>
  </si>
  <si>
    <t>barrettagnesghmbq</t>
  </si>
  <si>
    <t>https://www.tiktok.com/@armanoas36v?_t=ZT-8sqLEXctO5G&amp;_r=1</t>
  </si>
  <si>
    <t>https://youtube.com/@armandocolby?si=UKFH3m0n5BZ8vy_B</t>
  </si>
  <si>
    <t>grantgusellafkni9</t>
  </si>
  <si>
    <t>https://www.tiktok.com/@cordellkauf?_t=ZT-8sslWsw66KE&amp;_r=1</t>
  </si>
  <si>
    <t>https://youtube.com/@cordellkaufman?si=w5OcrEYgE7GxJhOx</t>
  </si>
  <si>
    <t>davidsonmaxqwsf</t>
  </si>
  <si>
    <t>https://www.tiktok.com/@hochamnrp2c?_t=ZP-8sslC1rlksQ&amp;_r=1</t>
  </si>
  <si>
    <t>https://youtube.com/@norberthairston?si=dR5QYFvP80C1dwEi</t>
  </si>
  <si>
    <t>moorebenjaminu24do</t>
  </si>
  <si>
    <t>https://www.tiktok.com/@philcone7198?_t=ZT-8ssl968KRBu&amp;_r=1</t>
  </si>
  <si>
    <t>https://youtube.com/@philcone?si=eg53FO1HAAlHLzh7</t>
  </si>
  <si>
    <t>perezrichardnqzw</t>
  </si>
  <si>
    <t>https://www.tiktok.com/@enco889?_t=ZT-8ssl7kq7gjL&amp;_r=1</t>
  </si>
  <si>
    <t>https://youtube.com/@johnsonbeauregard?si=3huAAsVdzkFAtTw6</t>
  </si>
  <si>
    <t>Post URL</t>
  </si>
  <si>
    <t>Post URL</t>
    <phoneticPr fontId="5" type="noConversion"/>
  </si>
  <si>
    <t>Likes</t>
  </si>
  <si>
    <t>Likes</t>
    <phoneticPr fontId="5" type="noConversion"/>
  </si>
  <si>
    <t>Comments</t>
  </si>
  <si>
    <t>Comments</t>
    <phoneticPr fontId="5" type="noConversion"/>
  </si>
  <si>
    <t>Views</t>
  </si>
  <si>
    <t>Views</t>
    <phoneticPr fontId="5" type="noConversion"/>
  </si>
  <si>
    <t>Date</t>
  </si>
  <si>
    <t>Date</t>
    <phoneticPr fontId="5" type="noConversion"/>
  </si>
  <si>
    <t>Shares</t>
    <phoneticPr fontId="5" type="noConversion"/>
  </si>
  <si>
    <t>No.</t>
    <phoneticPr fontId="5" type="noConversion"/>
  </si>
  <si>
    <t>Platform</t>
  </si>
  <si>
    <t>Platform</t>
    <phoneticPr fontId="5" type="noConversion"/>
  </si>
  <si>
    <t>Account</t>
    <phoneticPr fontId="5" type="noConversion"/>
  </si>
  <si>
    <t>Youtube</t>
    <phoneticPr fontId="5" type="noConversion"/>
  </si>
  <si>
    <t>TikTok</t>
  </si>
  <si>
    <t>TikTok</t>
    <phoneticPr fontId="5" type="noConversion"/>
  </si>
  <si>
    <t>Instagram</t>
  </si>
  <si>
    <t>Instagram</t>
    <phoneticPr fontId="5" type="noConversion"/>
  </si>
  <si>
    <t>Rank</t>
  </si>
  <si>
    <t>Engagement Rate</t>
  </si>
  <si>
    <t>YouTube</t>
  </si>
  <si>
    <t>#1</t>
  </si>
  <si>
    <t>youtube.com/shorts/lOFugFucvTg</t>
  </si>
  <si>
    <t>32.0K</t>
  </si>
  <si>
    <t>#2</t>
  </si>
  <si>
    <t>youtube.com/shorts/pGtmdIOTcM0</t>
  </si>
  <si>
    <t>16.0K</t>
  </si>
  <si>
    <t>#3</t>
  </si>
  <si>
    <t>youtube.com/shorts/mVf7HOwrFZ0</t>
  </si>
  <si>
    <t>15.0K</t>
  </si>
  <si>
    <t>tiktok.com/@dinomcmah/video/7461991953920429354</t>
  </si>
  <si>
    <t>137.2K</t>
  </si>
  <si>
    <t>tiktok.com/@dinomcmah/video/7462373358634650922</t>
  </si>
  <si>
    <t>60.1K</t>
  </si>
  <si>
    <t>tiktok.com/@sonbrantley17/video/7454600054079278382</t>
  </si>
  <si>
    <t>14.4K</t>
  </si>
  <si>
    <t>instagram.com/moorebenjaminu24do/reel/DExhyEouq2S</t>
  </si>
  <si>
    <t>5.0K</t>
  </si>
  <si>
    <t>instagram.com/moorebenjaminu24do/reel/DEP-mYFOmEO</t>
  </si>
  <si>
    <t>3.8K</t>
  </si>
  <si>
    <t>instagram.com/moorebenjaminu24do/reel/DE6e3p1Odsh</t>
  </si>
  <si>
    <t>3.5K</t>
  </si>
  <si>
    <t>youtube.com/shorts/lHaciq92Fyg</t>
  </si>
  <si>
    <t>2.1K</t>
  </si>
  <si>
    <t>youtube.com/shorts/ShQqLxsFouI</t>
  </si>
  <si>
    <t>6.4K</t>
  </si>
  <si>
    <t>tiktok.com/@cordellkauf/video/7454236494136364334</t>
  </si>
  <si>
    <t>1.1K</t>
  </si>
  <si>
    <t>tiktok.com/@cordellkauf/video/7456108439404858670</t>
  </si>
  <si>
    <t>1.0K</t>
  </si>
  <si>
    <t>tiktok.com/@cordellkauf/video/7457533946541116718</t>
  </si>
  <si>
    <t>1.4K</t>
  </si>
  <si>
    <t>instagram.com/barrettagnesghmbq/reel/DESd_SCJf6c</t>
  </si>
  <si>
    <t>1.6K</t>
  </si>
  <si>
    <t>instagram.com/grantgusellafkni9/reel/DE-aVyHxMZN</t>
  </si>
  <si>
    <t>instagram.com/careybenjaminqefz0/reel/DExQIiGREHH</t>
  </si>
  <si>
    <t>1.3K</t>
  </si>
  <si>
    <t>Top 3 Posts by Views</t>
    <phoneticPr fontId="5" type="noConversion"/>
  </si>
  <si>
    <t>Top 3 Posts by Engagement Rate</t>
    <phoneticPr fontId="5" type="noConversion"/>
  </si>
  <si>
    <t>字段名称</t>
  </si>
  <si>
    <t>描述</t>
  </si>
  <si>
    <t>是否必需</t>
  </si>
  <si>
    <t>数据类型</t>
  </si>
  <si>
    <t>数据来源</t>
  </si>
  <si>
    <t>账号名称</t>
  </si>
  <si>
    <t>各平台的官方账号ID</t>
  </si>
  <si>
    <t>是</t>
  </si>
  <si>
    <t>字符串</t>
  </si>
  <si>
    <t>品牌方提供</t>
  </si>
  <si>
    <t>平台类型</t>
  </si>
  <si>
    <t>Amazon/Meta/Google/TikTok等</t>
  </si>
  <si>
    <t>账户权限级别</t>
  </si>
  <si>
    <t>数据访问权限范围</t>
  </si>
  <si>
    <t>曝光量</t>
  </si>
  <si>
    <t>广告素材的展示次数</t>
  </si>
  <si>
    <t>数值</t>
  </si>
  <si>
    <t>平台后台</t>
  </si>
  <si>
    <t>点击量</t>
  </si>
  <si>
    <t>广告被点击的次数</t>
  </si>
  <si>
    <t>转化量</t>
  </si>
  <si>
    <t>实际完成购买/注册的次数</t>
  </si>
  <si>
    <t>投放预算</t>
  </si>
  <si>
    <t>广告预算金额</t>
  </si>
  <si>
    <t>CPC</t>
  </si>
  <si>
    <t>每次点击成本</t>
  </si>
  <si>
    <t>CPM</t>
  </si>
  <si>
    <t>千次展示成本</t>
  </si>
  <si>
    <t>素材标题</t>
  </si>
  <si>
    <t>视频/图片素材的标题</t>
  </si>
  <si>
    <t>素材类型</t>
  </si>
  <si>
    <t>产品展示/用户反馈/创意内容等</t>
  </si>
  <si>
    <t>投放时长</t>
  </si>
  <si>
    <t>素材的投放持续时间</t>
  </si>
  <si>
    <t>互动数据</t>
  </si>
  <si>
    <t>点赞/评论/分享数量</t>
  </si>
  <si>
    <t>高光时刻</t>
  </si>
  <si>
    <t>素材中效果最好的片段</t>
  </si>
  <si>
    <t>否</t>
  </si>
  <si>
    <t>CTR</t>
  </si>
  <si>
    <t>点击率（点击量/曝光量）</t>
  </si>
  <si>
    <t>百分比</t>
  </si>
  <si>
    <t>自动计算</t>
  </si>
  <si>
    <t>转化率</t>
  </si>
  <si>
    <t>转化量/点击量</t>
  </si>
  <si>
    <t>ROI</t>
  </si>
  <si>
    <t>投资回报率</t>
  </si>
  <si>
    <t>客单价</t>
  </si>
  <si>
    <t>平均订单金额</t>
  </si>
  <si>
    <t>用户画像</t>
  </si>
  <si>
    <t>目标受众的基本特征</t>
  </si>
  <si>
    <t>文本</t>
  </si>
  <si>
    <t>地理分布</t>
  </si>
  <si>
    <t>用户的地理位置分布</t>
  </si>
  <si>
    <t>购买行为</t>
  </si>
  <si>
    <t>用户的购买频率和偏好</t>
  </si>
  <si>
    <t>评论内容</t>
  </si>
  <si>
    <t>用户的评价和反馈</t>
  </si>
  <si>
    <t>数据提供说明</t>
  </si>
  <si>
    <t>1. 必需字段标记为"是"的数据项必须提供，是优化效果的基础</t>
  </si>
  <si>
    <t>2. 数据类型需严格遵循规定格式，确保数据的准确性和可用性</t>
  </si>
  <si>
    <t>3. 建议按周更新数据，保持数据时效性</t>
  </si>
  <si>
    <t>4. 对于平台后台数据，如有API接口，建议开通API权限实现自动化采集</t>
  </si>
  <si>
    <t>基础账户信息</t>
    <phoneticPr fontId="5" type="noConversion"/>
  </si>
  <si>
    <t>投放数据</t>
    <phoneticPr fontId="5" type="noConversion"/>
  </si>
  <si>
    <t>内容数据</t>
    <phoneticPr fontId="5" type="noConversion"/>
  </si>
  <si>
    <t>效果数据</t>
    <phoneticPr fontId="5" type="noConversion"/>
  </si>
  <si>
    <t>用户数据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</si>
</sst>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-409]yyyy\-mm\-dd;@"/>
  </numFmts>
  <fonts count="16">
    <font>
      <sz val="11"/>
      <color theme="1"/>
      <name val="宋体"/>
      <charset val="134"/>
      <scheme val="minor"/>
    </font>
    <font>
      <sz val="11"/>
      <color rgb="FF000000"/>
      <name val="宋体"/>
    </font>
    <font>
      <u/>
      <sz val="11"/>
      <color rgb="FF800080"/>
      <name val="宋体"/>
      <scheme val="minor"/>
    </font>
    <font>
      <u/>
      <sz val="11"/>
      <color rgb="FF0000FF"/>
      <name val="宋体"/>
      <scheme val="minor"/>
    </font>
    <font>
      <sz val="11"/>
      <color theme="1"/>
      <name val="宋体"/>
      <scheme val="minor"/>
    </font>
    <font>
      <sz val="9"/>
      <name val="宋体"/>
      <scheme val="minor"/>
    </font>
    <font>
      <sz val="12"/>
      <color theme="1"/>
      <name val="宋体"/>
      <scheme val="minor"/>
    </font>
    <font>
      <sz val="12"/>
      <color theme="1"/>
      <name val="var(--font-family-system) var(-"/>
      <family val="1"/>
    </font>
    <font>
      <sz val="12"/>
      <color rgb="FF000000"/>
      <name val="Segoe UI"/>
      <family val="2"/>
    </font>
    <font>
      <b/>
      <sz val="11"/>
      <color rgb="FFFF0000"/>
      <name val="宋体"/>
      <scheme val="minor"/>
    </font>
    <font>
      <b/>
      <sz val="11"/>
      <color rgb="FFFF0000"/>
      <name val="宋体"/>
    </font>
    <font>
      <sz val="14"/>
      <color rgb="FF030712"/>
      <name val="Arial"/>
      <family val="2"/>
    </font>
    <font>
      <sz val="13.5"/>
      <color rgb="FF0307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3.5"/>
      <color rgb="FF030712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80" fontId="1" fillId="0" borderId="0" xfId="0" applyNumberFormat="1" applyFont="1">
      <alignment vertical="center"/>
    </xf>
    <xf numFmtId="0" fontId="2" fillId="0" borderId="0" xfId="1" applyFont="1">
      <alignment vertical="center"/>
    </xf>
    <xf numFmtId="3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180" fontId="10" fillId="2" borderId="0" xfId="0" applyNumberFormat="1" applyFont="1" applyFill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16" fontId="14" fillId="0" borderId="0" xfId="0" applyNumberFormat="1" applyFont="1" applyAlignment="1">
      <alignment vertical="center" wrapText="1"/>
    </xf>
    <xf numFmtId="0" fontId="14" fillId="0" borderId="0" xfId="0" applyFont="1">
      <alignment vertical="center"/>
    </xf>
    <xf numFmtId="0" fontId="14" fillId="0" borderId="0" xfId="0" applyFont="1" applyAlignment="1">
      <alignment horizontal="right" vertical="center" wrapText="1"/>
    </xf>
    <xf numFmtId="10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ktok.com/@sonbrantley17/video/7460924296873954606" TargetMode="External"/><Relationship Id="rId2" Type="http://schemas.openxmlformats.org/officeDocument/2006/relationships/hyperlink" Target="https://www.tiktok.com/@dinomcmah/video/7461812966770380078" TargetMode="External"/><Relationship Id="rId1" Type="http://schemas.openxmlformats.org/officeDocument/2006/relationships/hyperlink" Target="https://www.tiktok.com/@dinomcmah/video/7462373358634650922" TargetMode="External"/><Relationship Id="rId5" Type="http://schemas.openxmlformats.org/officeDocument/2006/relationships/hyperlink" Target="https://www.tiktok.com/@dinomcmah/video/7465366507523018027" TargetMode="External"/><Relationship Id="rId4" Type="http://schemas.openxmlformats.org/officeDocument/2006/relationships/hyperlink" Target="https://www.tiktok.com/@dinomcmah/video/746647622114102814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ktok.com/@enco889?_t=ZT-8ssl7kq7gjL&amp;_r=1" TargetMode="External"/><Relationship Id="rId13" Type="http://schemas.openxmlformats.org/officeDocument/2006/relationships/hyperlink" Target="https://youtube.com/@cordellkaufman?si=w5OcrEYgE7GxJhOx" TargetMode="External"/><Relationship Id="rId18" Type="http://schemas.openxmlformats.org/officeDocument/2006/relationships/hyperlink" Target="https://www.instagram.com/careybenjaminqefz0?igsh=OGQ5ZDc2ODk2ZA==" TargetMode="External"/><Relationship Id="rId3" Type="http://schemas.openxmlformats.org/officeDocument/2006/relationships/hyperlink" Target="https://www.tiktok.com/@lancetorres98?_t=ZT-8sqLDrcFRuc&amp;_r=1" TargetMode="External"/><Relationship Id="rId21" Type="http://schemas.openxmlformats.org/officeDocument/2006/relationships/hyperlink" Target="https://www.instagram.com/grantgusellafkni9?igsh=cmEwZ2JmcHJ2cHVp&amp;utm_source=qr" TargetMode="External"/><Relationship Id="rId7" Type="http://schemas.openxmlformats.org/officeDocument/2006/relationships/hyperlink" Target="https://www.tiktok.com/@philcone7198?_t=ZT-8ssl968KRBu&amp;_r=1" TargetMode="External"/><Relationship Id="rId12" Type="http://schemas.openxmlformats.org/officeDocument/2006/relationships/hyperlink" Target="https://youtube.com/@armandocolby?si=UKFH3m0n5BZ8vy_B" TargetMode="External"/><Relationship Id="rId17" Type="http://schemas.openxmlformats.org/officeDocument/2006/relationships/hyperlink" Target="https://www.instagram.com/dinomcmahan?igsh=OGQ5ZDc2ODk2ZA==" TargetMode="External"/><Relationship Id="rId2" Type="http://schemas.openxmlformats.org/officeDocument/2006/relationships/hyperlink" Target="https://www.tiktok.com/@sonbrantley17?_t=ZT-8sqL8l0Sbms&amp;_r=1" TargetMode="External"/><Relationship Id="rId16" Type="http://schemas.openxmlformats.org/officeDocument/2006/relationships/hyperlink" Target="https://youtube.com/@johnsonbeauregard?si=3huAAsVdzkFAtTw6" TargetMode="External"/><Relationship Id="rId20" Type="http://schemas.openxmlformats.org/officeDocument/2006/relationships/hyperlink" Target="https://www.instagram.com/barrettagnesghmbq?igsh=OGQ5ZDc2ODk2ZA==" TargetMode="External"/><Relationship Id="rId1" Type="http://schemas.openxmlformats.org/officeDocument/2006/relationships/hyperlink" Target="https://www.tiktok.com/@dinomcmah?_t=ZT-8sqL8pI9Uqc&amp;_r=1" TargetMode="External"/><Relationship Id="rId6" Type="http://schemas.openxmlformats.org/officeDocument/2006/relationships/hyperlink" Target="https://www.tiktok.com/@hochamnrp2c?_t=ZP-8sslC1rlksQ&amp;_r=1" TargetMode="External"/><Relationship Id="rId11" Type="http://schemas.openxmlformats.org/officeDocument/2006/relationships/hyperlink" Target="https://youtube.com/@lancetorres-b3o?si=KzUcxE_djB25JGvs" TargetMode="External"/><Relationship Id="rId5" Type="http://schemas.openxmlformats.org/officeDocument/2006/relationships/hyperlink" Target="https://www.tiktok.com/@cordellkauf?_t=ZT-8sslWsw66KE&amp;_r=1" TargetMode="External"/><Relationship Id="rId15" Type="http://schemas.openxmlformats.org/officeDocument/2006/relationships/hyperlink" Target="https://youtube.com/@philcone?si=eg53FO1HAAlHLzh7" TargetMode="External"/><Relationship Id="rId23" Type="http://schemas.openxmlformats.org/officeDocument/2006/relationships/hyperlink" Target="https://www.instagram.com/moorebenjaminu24do?igsh=NTc4MTIwNjQ2YQ==&amp;utm_source=qr" TargetMode="External"/><Relationship Id="rId10" Type="http://schemas.openxmlformats.org/officeDocument/2006/relationships/hyperlink" Target="https://youtube.com/@sonbrantley?si=zVOKRrDRBZqZXzct" TargetMode="External"/><Relationship Id="rId19" Type="http://schemas.openxmlformats.org/officeDocument/2006/relationships/hyperlink" Target="https://www.instagram.com/lancetorres81998?igsh=OGQ5ZDc2ODk2ZA==" TargetMode="External"/><Relationship Id="rId4" Type="http://schemas.openxmlformats.org/officeDocument/2006/relationships/hyperlink" Target="https://www.tiktok.com/@armanoas36v?_t=ZT-8sqLEXctO5G&amp;_r=1" TargetMode="External"/><Relationship Id="rId9" Type="http://schemas.openxmlformats.org/officeDocument/2006/relationships/hyperlink" Target="https://youtube.com/@asteriodzip?si=-AFNQa4kO73suwaW" TargetMode="External"/><Relationship Id="rId14" Type="http://schemas.openxmlformats.org/officeDocument/2006/relationships/hyperlink" Target="https://youtube.com/@norberthairston?si=dR5QYFvP80C1dwEi" TargetMode="External"/><Relationship Id="rId22" Type="http://schemas.openxmlformats.org/officeDocument/2006/relationships/hyperlink" Target="https://www.instagram.com/davidsonmaxqwsf/?igsh=ZHJ6eWFkYXFzNWw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ktok.com/@sonbrantley17/video/7460924296873954606" TargetMode="External"/><Relationship Id="rId2" Type="http://schemas.openxmlformats.org/officeDocument/2006/relationships/hyperlink" Target="https://www.tiktok.com/@dinomcmah/video/7461812966770380078" TargetMode="External"/><Relationship Id="rId1" Type="http://schemas.openxmlformats.org/officeDocument/2006/relationships/hyperlink" Target="https://www.tiktok.com/@dinomcmah/video/7462373358634650922" TargetMode="External"/><Relationship Id="rId5" Type="http://schemas.openxmlformats.org/officeDocument/2006/relationships/hyperlink" Target="https://www.tiktok.com/@dinomcmah/video/7465366507523018027" TargetMode="External"/><Relationship Id="rId4" Type="http://schemas.openxmlformats.org/officeDocument/2006/relationships/hyperlink" Target="https://www.tiktok.com/@dinomcmah/video/74664762211410281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3"/>
  <sheetViews>
    <sheetView topLeftCell="A161" workbookViewId="0">
      <selection activeCell="A2" sqref="A2:E193"/>
    </sheetView>
  </sheetViews>
  <sheetFormatPr defaultColWidth="9" defaultRowHeight="14"/>
  <cols>
    <col min="1" max="1" width="47" bestFit="1" customWidth="1"/>
    <col min="2" max="2" width="11.36328125" style="1" bestFit="1" customWidth="1"/>
    <col min="3" max="4" width="6.26953125" bestFit="1" customWidth="1"/>
    <col min="5" max="5" width="9.26953125" bestFit="1" customWidth="1"/>
  </cols>
  <sheetData>
    <row r="1" spans="1:5">
      <c r="A1" s="4" t="s">
        <v>797</v>
      </c>
      <c r="B1" s="1" t="s">
        <v>805</v>
      </c>
      <c r="C1" s="4" t="s">
        <v>803</v>
      </c>
      <c r="D1" s="4" t="s">
        <v>799</v>
      </c>
      <c r="E1" s="4" t="s">
        <v>801</v>
      </c>
    </row>
    <row r="2" spans="1:5">
      <c r="A2" t="s">
        <v>374</v>
      </c>
      <c r="B2" s="1">
        <v>45694</v>
      </c>
      <c r="C2">
        <v>38</v>
      </c>
      <c r="D2" s="4">
        <v>10</v>
      </c>
      <c r="E2">
        <v>0</v>
      </c>
    </row>
    <row r="3" spans="1:5">
      <c r="A3" t="s">
        <v>375</v>
      </c>
      <c r="B3" s="1">
        <v>45694</v>
      </c>
      <c r="C3">
        <v>471</v>
      </c>
      <c r="D3">
        <v>21</v>
      </c>
      <c r="E3">
        <v>0</v>
      </c>
    </row>
    <row r="4" spans="1:5">
      <c r="A4" t="s">
        <v>376</v>
      </c>
      <c r="B4" s="1">
        <v>45694</v>
      </c>
      <c r="C4">
        <v>134</v>
      </c>
      <c r="D4">
        <v>5</v>
      </c>
      <c r="E4">
        <v>0</v>
      </c>
    </row>
    <row r="5" spans="1:5">
      <c r="A5" t="s">
        <v>377</v>
      </c>
      <c r="B5" s="1">
        <v>45694</v>
      </c>
      <c r="C5">
        <v>49</v>
      </c>
      <c r="D5">
        <v>1</v>
      </c>
      <c r="E5">
        <v>0</v>
      </c>
    </row>
    <row r="6" spans="1:5">
      <c r="A6" t="s">
        <v>378</v>
      </c>
      <c r="B6" s="1">
        <v>45694</v>
      </c>
      <c r="C6">
        <v>101</v>
      </c>
      <c r="D6">
        <v>2</v>
      </c>
      <c r="E6">
        <v>0</v>
      </c>
    </row>
    <row r="7" spans="1:5">
      <c r="A7" t="s">
        <v>379</v>
      </c>
      <c r="B7" s="1">
        <v>45694</v>
      </c>
      <c r="C7">
        <v>86</v>
      </c>
      <c r="D7">
        <v>2</v>
      </c>
      <c r="E7">
        <v>0</v>
      </c>
    </row>
    <row r="8" spans="1:5">
      <c r="A8" t="s">
        <v>380</v>
      </c>
      <c r="B8" s="1">
        <v>45694</v>
      </c>
      <c r="C8">
        <v>49</v>
      </c>
      <c r="D8">
        <v>10</v>
      </c>
      <c r="E8">
        <v>0</v>
      </c>
    </row>
    <row r="9" spans="1:5">
      <c r="A9" t="s">
        <v>381</v>
      </c>
      <c r="B9" s="1">
        <v>45694</v>
      </c>
      <c r="C9">
        <v>87</v>
      </c>
      <c r="D9">
        <v>4</v>
      </c>
      <c r="E9">
        <v>0</v>
      </c>
    </row>
    <row r="10" spans="1:5">
      <c r="A10" t="s">
        <v>382</v>
      </c>
      <c r="B10" s="1">
        <v>45692</v>
      </c>
      <c r="C10">
        <v>18</v>
      </c>
      <c r="D10">
        <v>3</v>
      </c>
      <c r="E10">
        <v>0</v>
      </c>
    </row>
    <row r="11" spans="1:5">
      <c r="A11" t="s">
        <v>383</v>
      </c>
      <c r="B11" s="1">
        <v>45692</v>
      </c>
      <c r="C11">
        <v>715</v>
      </c>
      <c r="D11">
        <v>12</v>
      </c>
      <c r="E11">
        <v>0</v>
      </c>
    </row>
    <row r="12" spans="1:5">
      <c r="A12" t="s">
        <v>384</v>
      </c>
      <c r="B12" s="1">
        <v>45692</v>
      </c>
      <c r="C12">
        <v>521</v>
      </c>
      <c r="D12">
        <v>8</v>
      </c>
      <c r="E12">
        <v>0</v>
      </c>
    </row>
    <row r="13" spans="1:5">
      <c r="A13" t="s">
        <v>385</v>
      </c>
      <c r="B13" s="1">
        <v>45692</v>
      </c>
      <c r="C13">
        <v>542</v>
      </c>
      <c r="D13">
        <v>3</v>
      </c>
      <c r="E13">
        <v>0</v>
      </c>
    </row>
    <row r="14" spans="1:5">
      <c r="A14" t="s">
        <v>386</v>
      </c>
      <c r="B14" s="1">
        <v>45692</v>
      </c>
      <c r="C14">
        <v>96</v>
      </c>
      <c r="D14">
        <v>2</v>
      </c>
      <c r="E14">
        <v>0</v>
      </c>
    </row>
    <row r="15" spans="1:5">
      <c r="A15" t="s">
        <v>387</v>
      </c>
      <c r="B15" s="1">
        <v>45692</v>
      </c>
      <c r="C15">
        <v>674</v>
      </c>
      <c r="D15">
        <v>7</v>
      </c>
      <c r="E15">
        <v>1</v>
      </c>
    </row>
    <row r="16" spans="1:5">
      <c r="A16" t="s">
        <v>388</v>
      </c>
      <c r="B16" s="1">
        <v>45692</v>
      </c>
      <c r="C16">
        <v>3679</v>
      </c>
      <c r="D16">
        <v>21</v>
      </c>
      <c r="E16">
        <v>1</v>
      </c>
    </row>
    <row r="17" spans="1:5">
      <c r="A17" t="s">
        <v>389</v>
      </c>
      <c r="B17" s="1">
        <v>45691</v>
      </c>
      <c r="C17">
        <v>736</v>
      </c>
      <c r="D17">
        <v>14</v>
      </c>
      <c r="E17">
        <v>0</v>
      </c>
    </row>
    <row r="18" spans="1:5">
      <c r="A18" t="s">
        <v>390</v>
      </c>
      <c r="B18" s="1">
        <v>45691</v>
      </c>
      <c r="C18">
        <v>4147</v>
      </c>
      <c r="D18">
        <v>59</v>
      </c>
      <c r="E18">
        <v>0</v>
      </c>
    </row>
    <row r="19" spans="1:5">
      <c r="A19" t="s">
        <v>391</v>
      </c>
      <c r="B19" s="1">
        <v>45691</v>
      </c>
      <c r="C19">
        <v>1773</v>
      </c>
      <c r="D19">
        <v>39</v>
      </c>
      <c r="E19">
        <v>0</v>
      </c>
    </row>
    <row r="20" spans="1:5">
      <c r="A20" t="s">
        <v>392</v>
      </c>
      <c r="B20" s="1">
        <v>45691</v>
      </c>
      <c r="C20">
        <v>1</v>
      </c>
      <c r="D20">
        <v>10</v>
      </c>
      <c r="E20">
        <v>0</v>
      </c>
    </row>
    <row r="21" spans="1:5">
      <c r="A21" t="s">
        <v>393</v>
      </c>
      <c r="B21" s="1">
        <v>45691</v>
      </c>
      <c r="C21">
        <v>610</v>
      </c>
      <c r="D21">
        <v>11</v>
      </c>
      <c r="E21">
        <v>0</v>
      </c>
    </row>
    <row r="22" spans="1:5">
      <c r="A22" t="s">
        <v>394</v>
      </c>
      <c r="B22" s="1">
        <v>45691</v>
      </c>
      <c r="C22">
        <v>3474</v>
      </c>
      <c r="D22">
        <v>22</v>
      </c>
      <c r="E22">
        <v>2</v>
      </c>
    </row>
    <row r="23" spans="1:5">
      <c r="A23" t="s">
        <v>395</v>
      </c>
      <c r="B23" s="1">
        <v>45691</v>
      </c>
      <c r="C23">
        <v>2048</v>
      </c>
      <c r="D23">
        <v>15</v>
      </c>
      <c r="E23">
        <v>3</v>
      </c>
    </row>
    <row r="24" spans="1:5">
      <c r="A24" t="s">
        <v>396</v>
      </c>
      <c r="B24" s="1">
        <v>45691</v>
      </c>
      <c r="C24">
        <v>1546</v>
      </c>
      <c r="D24">
        <v>14</v>
      </c>
      <c r="E24">
        <v>0</v>
      </c>
    </row>
    <row r="25" spans="1:5">
      <c r="A25" t="s">
        <v>397</v>
      </c>
      <c r="B25" s="1">
        <v>45689</v>
      </c>
      <c r="C25">
        <v>5</v>
      </c>
      <c r="D25">
        <v>10</v>
      </c>
      <c r="E25">
        <v>0</v>
      </c>
    </row>
    <row r="26" spans="1:5">
      <c r="A26" t="s">
        <v>398</v>
      </c>
      <c r="B26" s="1">
        <v>45689</v>
      </c>
      <c r="C26">
        <v>15000</v>
      </c>
      <c r="D26">
        <v>260</v>
      </c>
      <c r="E26">
        <v>0</v>
      </c>
    </row>
    <row r="27" spans="1:5">
      <c r="A27" t="s">
        <v>399</v>
      </c>
      <c r="B27" s="1">
        <v>45689</v>
      </c>
      <c r="C27">
        <v>7936</v>
      </c>
      <c r="D27">
        <v>188</v>
      </c>
      <c r="E27">
        <v>1</v>
      </c>
    </row>
    <row r="28" spans="1:5">
      <c r="A28" t="s">
        <v>400</v>
      </c>
      <c r="B28" s="1">
        <v>45689</v>
      </c>
      <c r="C28">
        <v>521</v>
      </c>
      <c r="D28">
        <v>10</v>
      </c>
      <c r="E28">
        <v>0</v>
      </c>
    </row>
    <row r="29" spans="1:5">
      <c r="A29" t="s">
        <v>401</v>
      </c>
      <c r="B29" s="1">
        <v>45689</v>
      </c>
      <c r="C29">
        <v>4726</v>
      </c>
      <c r="D29">
        <v>43</v>
      </c>
      <c r="E29">
        <v>0</v>
      </c>
    </row>
    <row r="30" spans="1:5">
      <c r="A30" t="s">
        <v>402</v>
      </c>
      <c r="B30" s="1">
        <v>45689</v>
      </c>
      <c r="C30">
        <v>15000</v>
      </c>
      <c r="D30">
        <v>158</v>
      </c>
      <c r="E30">
        <v>0</v>
      </c>
    </row>
    <row r="31" spans="1:5">
      <c r="A31" t="s">
        <v>403</v>
      </c>
      <c r="B31" s="1">
        <v>45689</v>
      </c>
      <c r="C31">
        <v>516</v>
      </c>
      <c r="D31">
        <v>8</v>
      </c>
      <c r="E31">
        <v>3</v>
      </c>
    </row>
    <row r="32" spans="1:5">
      <c r="A32" t="s">
        <v>404</v>
      </c>
      <c r="B32" s="1">
        <v>45689</v>
      </c>
      <c r="C32">
        <v>2298</v>
      </c>
      <c r="D32">
        <v>15</v>
      </c>
      <c r="E32">
        <v>2</v>
      </c>
    </row>
    <row r="33" spans="1:5">
      <c r="A33" t="s">
        <v>405</v>
      </c>
      <c r="B33" s="1">
        <v>45687</v>
      </c>
      <c r="C33">
        <v>6554</v>
      </c>
      <c r="D33">
        <v>44</v>
      </c>
      <c r="E33">
        <v>3</v>
      </c>
    </row>
    <row r="34" spans="1:5">
      <c r="A34" t="s">
        <v>406</v>
      </c>
      <c r="B34" s="1">
        <v>45687</v>
      </c>
      <c r="C34">
        <v>15000</v>
      </c>
      <c r="D34">
        <v>122</v>
      </c>
      <c r="E34">
        <v>0</v>
      </c>
    </row>
    <row r="35" spans="1:5">
      <c r="A35" t="s">
        <v>407</v>
      </c>
      <c r="B35" s="1">
        <v>45687</v>
      </c>
      <c r="C35">
        <v>620</v>
      </c>
      <c r="D35">
        <v>12</v>
      </c>
      <c r="E35">
        <v>0</v>
      </c>
    </row>
    <row r="36" spans="1:5">
      <c r="A36" t="s">
        <v>408</v>
      </c>
      <c r="B36" s="1">
        <v>45686</v>
      </c>
      <c r="C36">
        <v>6157</v>
      </c>
      <c r="D36">
        <v>104</v>
      </c>
      <c r="E36">
        <v>0</v>
      </c>
    </row>
    <row r="37" spans="1:5">
      <c r="A37" t="s">
        <v>409</v>
      </c>
      <c r="B37" s="1">
        <v>45685</v>
      </c>
      <c r="C37">
        <v>10000</v>
      </c>
      <c r="D37">
        <v>110</v>
      </c>
      <c r="E37">
        <v>0</v>
      </c>
    </row>
    <row r="38" spans="1:5">
      <c r="A38" t="s">
        <v>410</v>
      </c>
      <c r="B38" s="1">
        <v>45685</v>
      </c>
      <c r="C38">
        <v>3759</v>
      </c>
      <c r="D38">
        <v>49</v>
      </c>
      <c r="E38">
        <v>0</v>
      </c>
    </row>
    <row r="39" spans="1:5">
      <c r="A39" t="s">
        <v>411</v>
      </c>
      <c r="B39" s="1">
        <v>45685</v>
      </c>
      <c r="C39">
        <v>5672</v>
      </c>
      <c r="D39">
        <v>52</v>
      </c>
      <c r="E39">
        <v>0</v>
      </c>
    </row>
    <row r="40" spans="1:5">
      <c r="A40" t="s">
        <v>412</v>
      </c>
      <c r="B40" s="1">
        <v>45685</v>
      </c>
      <c r="C40">
        <v>1714</v>
      </c>
      <c r="D40">
        <v>12</v>
      </c>
      <c r="E40">
        <v>0</v>
      </c>
    </row>
    <row r="41" spans="1:5">
      <c r="A41" t="s">
        <v>413</v>
      </c>
      <c r="B41" s="1">
        <v>45683</v>
      </c>
      <c r="C41">
        <v>1372</v>
      </c>
      <c r="D41">
        <v>14</v>
      </c>
      <c r="E41">
        <v>0</v>
      </c>
    </row>
    <row r="42" spans="1:5">
      <c r="A42" t="s">
        <v>414</v>
      </c>
      <c r="B42" s="1">
        <v>45683</v>
      </c>
      <c r="C42">
        <v>15000</v>
      </c>
      <c r="D42">
        <v>208</v>
      </c>
      <c r="E42">
        <v>7</v>
      </c>
    </row>
    <row r="43" spans="1:5">
      <c r="A43" t="s">
        <v>415</v>
      </c>
      <c r="B43" s="1">
        <v>45683</v>
      </c>
      <c r="C43">
        <v>423</v>
      </c>
      <c r="D43">
        <v>2</v>
      </c>
      <c r="E43">
        <v>0</v>
      </c>
    </row>
    <row r="44" spans="1:5">
      <c r="A44" t="s">
        <v>416</v>
      </c>
      <c r="B44" s="1">
        <v>45683</v>
      </c>
      <c r="C44">
        <v>197</v>
      </c>
      <c r="D44">
        <v>6</v>
      </c>
      <c r="E44">
        <v>0</v>
      </c>
    </row>
    <row r="45" spans="1:5">
      <c r="A45" t="s">
        <v>417</v>
      </c>
      <c r="B45" s="1">
        <v>45680</v>
      </c>
      <c r="C45">
        <v>812</v>
      </c>
      <c r="D45">
        <v>29</v>
      </c>
      <c r="E45">
        <v>1</v>
      </c>
    </row>
    <row r="46" spans="1:5">
      <c r="A46" t="s">
        <v>418</v>
      </c>
      <c r="B46" s="1">
        <v>45680</v>
      </c>
      <c r="C46">
        <v>4004</v>
      </c>
      <c r="D46">
        <v>23</v>
      </c>
      <c r="E46">
        <v>4</v>
      </c>
    </row>
    <row r="47" spans="1:5">
      <c r="A47" t="s">
        <v>419</v>
      </c>
      <c r="B47" s="1">
        <v>45680</v>
      </c>
      <c r="C47">
        <v>532</v>
      </c>
      <c r="D47">
        <v>11</v>
      </c>
      <c r="E47">
        <v>0</v>
      </c>
    </row>
    <row r="48" spans="1:5">
      <c r="A48" t="s">
        <v>420</v>
      </c>
      <c r="B48" s="1">
        <v>45680</v>
      </c>
      <c r="C48">
        <v>417</v>
      </c>
      <c r="D48">
        <v>7</v>
      </c>
      <c r="E48">
        <v>0</v>
      </c>
    </row>
    <row r="49" spans="1:5">
      <c r="A49" t="s">
        <v>421</v>
      </c>
      <c r="B49" s="1">
        <v>45680</v>
      </c>
      <c r="C49">
        <v>1028</v>
      </c>
      <c r="D49">
        <v>15</v>
      </c>
      <c r="E49">
        <v>0</v>
      </c>
    </row>
    <row r="50" spans="1:5">
      <c r="A50" t="s">
        <v>422</v>
      </c>
      <c r="B50" s="1">
        <v>45680</v>
      </c>
      <c r="C50">
        <v>540</v>
      </c>
      <c r="D50">
        <v>12</v>
      </c>
      <c r="E50">
        <v>2</v>
      </c>
    </row>
    <row r="51" spans="1:5">
      <c r="A51" t="s">
        <v>423</v>
      </c>
      <c r="B51" s="1">
        <v>45680</v>
      </c>
      <c r="C51">
        <v>570</v>
      </c>
      <c r="D51">
        <v>3</v>
      </c>
      <c r="E51">
        <v>0</v>
      </c>
    </row>
    <row r="52" spans="1:5">
      <c r="A52" t="s">
        <v>424</v>
      </c>
      <c r="B52" s="1">
        <v>45680</v>
      </c>
      <c r="C52">
        <v>878</v>
      </c>
      <c r="D52">
        <v>9</v>
      </c>
      <c r="E52">
        <v>0</v>
      </c>
    </row>
    <row r="53" spans="1:5">
      <c r="A53" t="s">
        <v>425</v>
      </c>
      <c r="B53" s="1">
        <v>45680</v>
      </c>
      <c r="C53">
        <v>441</v>
      </c>
      <c r="D53">
        <v>5</v>
      </c>
      <c r="E53">
        <v>0</v>
      </c>
    </row>
    <row r="54" spans="1:5">
      <c r="A54" t="s">
        <v>426</v>
      </c>
      <c r="B54" s="1">
        <v>45680</v>
      </c>
      <c r="C54">
        <v>485</v>
      </c>
      <c r="D54">
        <v>11</v>
      </c>
      <c r="E54">
        <v>2</v>
      </c>
    </row>
    <row r="55" spans="1:5">
      <c r="A55" t="s">
        <v>427</v>
      </c>
      <c r="B55" s="1">
        <v>45680</v>
      </c>
      <c r="C55">
        <v>954</v>
      </c>
      <c r="D55">
        <v>12</v>
      </c>
      <c r="E55">
        <v>0</v>
      </c>
    </row>
    <row r="56" spans="1:5">
      <c r="A56" t="s">
        <v>428</v>
      </c>
      <c r="B56" s="1">
        <v>45680</v>
      </c>
      <c r="C56">
        <v>432</v>
      </c>
      <c r="D56">
        <v>18</v>
      </c>
      <c r="E56">
        <v>0</v>
      </c>
    </row>
    <row r="57" spans="1:5">
      <c r="A57" t="s">
        <v>429</v>
      </c>
      <c r="B57" s="1">
        <v>45680</v>
      </c>
      <c r="C57">
        <v>3310</v>
      </c>
      <c r="D57">
        <v>35</v>
      </c>
      <c r="E57">
        <v>0</v>
      </c>
    </row>
    <row r="58" spans="1:5">
      <c r="A58" t="s">
        <v>430</v>
      </c>
      <c r="B58" s="1">
        <v>45680</v>
      </c>
      <c r="C58">
        <v>2106</v>
      </c>
      <c r="D58">
        <v>19</v>
      </c>
      <c r="E58">
        <v>0</v>
      </c>
    </row>
    <row r="59" spans="1:5">
      <c r="A59" t="s">
        <v>431</v>
      </c>
      <c r="B59" s="1">
        <v>45680</v>
      </c>
      <c r="C59">
        <v>5884</v>
      </c>
      <c r="D59">
        <v>39</v>
      </c>
      <c r="E59">
        <v>1</v>
      </c>
    </row>
    <row r="60" spans="1:5">
      <c r="A60" t="s">
        <v>432</v>
      </c>
      <c r="B60" s="1">
        <v>45680</v>
      </c>
      <c r="C60">
        <v>13</v>
      </c>
      <c r="D60">
        <v>10</v>
      </c>
      <c r="E60">
        <v>0</v>
      </c>
    </row>
    <row r="61" spans="1:5">
      <c r="A61" t="s">
        <v>433</v>
      </c>
      <c r="B61" s="1">
        <v>45679</v>
      </c>
      <c r="C61">
        <v>1260</v>
      </c>
      <c r="D61">
        <v>8</v>
      </c>
      <c r="E61">
        <v>0</v>
      </c>
    </row>
    <row r="62" spans="1:5">
      <c r="A62" t="s">
        <v>434</v>
      </c>
      <c r="B62" s="1">
        <v>45679</v>
      </c>
      <c r="C62">
        <v>2382</v>
      </c>
      <c r="D62">
        <v>18</v>
      </c>
      <c r="E62">
        <v>0</v>
      </c>
    </row>
    <row r="63" spans="1:5">
      <c r="A63" t="s">
        <v>435</v>
      </c>
      <c r="B63" s="1">
        <v>45679</v>
      </c>
      <c r="C63">
        <v>765</v>
      </c>
      <c r="D63">
        <v>18</v>
      </c>
      <c r="E63">
        <v>1</v>
      </c>
    </row>
    <row r="64" spans="1:5">
      <c r="A64" t="s">
        <v>436</v>
      </c>
      <c r="B64" s="1">
        <v>45678</v>
      </c>
      <c r="C64">
        <v>500</v>
      </c>
      <c r="D64">
        <v>6</v>
      </c>
      <c r="E64">
        <v>0</v>
      </c>
    </row>
    <row r="65" spans="1:5">
      <c r="A65" t="s">
        <v>437</v>
      </c>
      <c r="B65" s="1">
        <v>45678</v>
      </c>
      <c r="C65">
        <v>422</v>
      </c>
      <c r="D65">
        <v>6</v>
      </c>
      <c r="E65">
        <v>0</v>
      </c>
    </row>
    <row r="66" spans="1:5">
      <c r="A66" t="s">
        <v>438</v>
      </c>
      <c r="B66" s="1">
        <v>45678</v>
      </c>
      <c r="C66">
        <v>433</v>
      </c>
      <c r="D66">
        <v>9</v>
      </c>
      <c r="E66">
        <v>0</v>
      </c>
    </row>
    <row r="67" spans="1:5">
      <c r="A67" t="s">
        <v>439</v>
      </c>
      <c r="B67" s="1">
        <v>45678</v>
      </c>
      <c r="C67">
        <v>461</v>
      </c>
      <c r="D67">
        <v>21</v>
      </c>
      <c r="E67">
        <v>0</v>
      </c>
    </row>
    <row r="68" spans="1:5">
      <c r="A68" t="s">
        <v>440</v>
      </c>
      <c r="B68" s="1">
        <v>45677</v>
      </c>
      <c r="C68">
        <v>1210</v>
      </c>
      <c r="D68">
        <v>16</v>
      </c>
      <c r="E68">
        <v>0</v>
      </c>
    </row>
    <row r="69" spans="1:5">
      <c r="A69" t="s">
        <v>441</v>
      </c>
      <c r="B69" s="1">
        <v>45677</v>
      </c>
      <c r="C69">
        <v>3820</v>
      </c>
      <c r="D69">
        <v>64</v>
      </c>
      <c r="E69">
        <v>1</v>
      </c>
    </row>
    <row r="70" spans="1:5">
      <c r="A70" t="s">
        <v>442</v>
      </c>
      <c r="B70" s="1">
        <v>45677</v>
      </c>
      <c r="C70">
        <v>547</v>
      </c>
      <c r="D70">
        <v>8</v>
      </c>
      <c r="E70">
        <v>0</v>
      </c>
    </row>
    <row r="71" spans="1:5">
      <c r="A71" t="s">
        <v>443</v>
      </c>
      <c r="B71" s="1">
        <v>45677</v>
      </c>
      <c r="C71">
        <v>468</v>
      </c>
      <c r="D71">
        <v>10</v>
      </c>
      <c r="E71">
        <v>0</v>
      </c>
    </row>
    <row r="72" spans="1:5">
      <c r="A72" t="s">
        <v>444</v>
      </c>
      <c r="B72" s="1">
        <v>45676</v>
      </c>
      <c r="C72">
        <v>847</v>
      </c>
      <c r="D72">
        <v>47</v>
      </c>
      <c r="E72">
        <v>0</v>
      </c>
    </row>
    <row r="73" spans="1:5">
      <c r="A73" t="s">
        <v>445</v>
      </c>
      <c r="B73" s="1">
        <v>45676</v>
      </c>
      <c r="C73">
        <v>944</v>
      </c>
      <c r="D73">
        <v>10</v>
      </c>
      <c r="E73">
        <v>0</v>
      </c>
    </row>
    <row r="74" spans="1:5">
      <c r="A74" t="s">
        <v>446</v>
      </c>
      <c r="B74" s="1">
        <v>45676</v>
      </c>
      <c r="C74">
        <v>459</v>
      </c>
      <c r="D74">
        <v>6</v>
      </c>
      <c r="E74">
        <v>0</v>
      </c>
    </row>
    <row r="75" spans="1:5">
      <c r="A75" t="s">
        <v>447</v>
      </c>
      <c r="B75" s="1">
        <v>45676</v>
      </c>
      <c r="C75">
        <v>418</v>
      </c>
      <c r="D75">
        <v>14</v>
      </c>
      <c r="E75">
        <v>0</v>
      </c>
    </row>
    <row r="76" spans="1:5">
      <c r="A76" t="s">
        <v>448</v>
      </c>
      <c r="B76" s="1">
        <v>45676</v>
      </c>
      <c r="C76">
        <v>43</v>
      </c>
      <c r="D76">
        <v>10</v>
      </c>
      <c r="E76">
        <v>0</v>
      </c>
    </row>
    <row r="77" spans="1:5">
      <c r="A77" t="s">
        <v>449</v>
      </c>
      <c r="B77" s="1">
        <v>45676</v>
      </c>
      <c r="C77">
        <v>13000</v>
      </c>
      <c r="D77">
        <v>145</v>
      </c>
      <c r="E77">
        <v>1</v>
      </c>
    </row>
    <row r="78" spans="1:5">
      <c r="A78" t="s">
        <v>450</v>
      </c>
      <c r="B78" s="1">
        <v>45676</v>
      </c>
      <c r="C78">
        <v>6037</v>
      </c>
      <c r="D78">
        <v>30</v>
      </c>
      <c r="E78">
        <v>0</v>
      </c>
    </row>
    <row r="79" spans="1:5">
      <c r="A79" t="s">
        <v>451</v>
      </c>
      <c r="B79" s="1">
        <v>45676</v>
      </c>
      <c r="C79">
        <v>580</v>
      </c>
      <c r="D79">
        <v>14</v>
      </c>
      <c r="E79">
        <v>0</v>
      </c>
    </row>
    <row r="80" spans="1:5">
      <c r="A80" t="s">
        <v>452</v>
      </c>
      <c r="B80" s="1">
        <v>45675</v>
      </c>
      <c r="C80">
        <v>433</v>
      </c>
      <c r="D80">
        <v>14</v>
      </c>
      <c r="E80">
        <v>1</v>
      </c>
    </row>
    <row r="81" spans="1:5">
      <c r="A81" t="s">
        <v>453</v>
      </c>
      <c r="B81" s="1">
        <v>45675</v>
      </c>
      <c r="C81">
        <v>2772</v>
      </c>
      <c r="D81">
        <v>40</v>
      </c>
      <c r="E81">
        <v>0</v>
      </c>
    </row>
    <row r="82" spans="1:5">
      <c r="A82" t="s">
        <v>454</v>
      </c>
      <c r="B82" s="1">
        <v>45675</v>
      </c>
      <c r="C82">
        <v>466</v>
      </c>
      <c r="D82">
        <v>13</v>
      </c>
      <c r="E82">
        <v>0</v>
      </c>
    </row>
    <row r="83" spans="1:5">
      <c r="A83" t="s">
        <v>455</v>
      </c>
      <c r="B83" s="1">
        <v>45674</v>
      </c>
      <c r="C83">
        <v>579</v>
      </c>
      <c r="D83">
        <v>26</v>
      </c>
      <c r="E83">
        <v>0</v>
      </c>
    </row>
    <row r="84" spans="1:5">
      <c r="A84" t="s">
        <v>456</v>
      </c>
      <c r="B84" s="1">
        <v>45674</v>
      </c>
      <c r="C84">
        <v>560</v>
      </c>
      <c r="D84">
        <v>10</v>
      </c>
      <c r="E84">
        <v>0</v>
      </c>
    </row>
    <row r="85" spans="1:5">
      <c r="A85" t="s">
        <v>457</v>
      </c>
      <c r="B85" s="1">
        <v>45674</v>
      </c>
      <c r="C85">
        <v>1267</v>
      </c>
      <c r="D85">
        <v>27</v>
      </c>
      <c r="E85">
        <v>1</v>
      </c>
    </row>
    <row r="86" spans="1:5">
      <c r="A86" t="s">
        <v>458</v>
      </c>
      <c r="B86" s="1">
        <v>45674</v>
      </c>
      <c r="C86">
        <v>907</v>
      </c>
      <c r="D86">
        <v>14</v>
      </c>
      <c r="E86">
        <v>1</v>
      </c>
    </row>
    <row r="87" spans="1:5">
      <c r="A87" t="s">
        <v>459</v>
      </c>
      <c r="B87" s="1">
        <v>45673</v>
      </c>
      <c r="C87">
        <v>471</v>
      </c>
      <c r="D87">
        <v>17</v>
      </c>
      <c r="E87">
        <v>0</v>
      </c>
    </row>
    <row r="88" spans="1:5">
      <c r="A88" t="s">
        <v>460</v>
      </c>
      <c r="B88" s="1">
        <v>45673</v>
      </c>
      <c r="C88">
        <v>445</v>
      </c>
      <c r="D88">
        <v>19</v>
      </c>
      <c r="E88">
        <v>1</v>
      </c>
    </row>
    <row r="89" spans="1:5">
      <c r="A89" t="s">
        <v>461</v>
      </c>
      <c r="B89" s="1">
        <v>45673</v>
      </c>
      <c r="C89">
        <v>16000</v>
      </c>
      <c r="D89">
        <v>1699</v>
      </c>
      <c r="E89">
        <v>7</v>
      </c>
    </row>
    <row r="90" spans="1:5">
      <c r="A90" t="s">
        <v>462</v>
      </c>
      <c r="B90" s="1">
        <v>45673</v>
      </c>
      <c r="C90">
        <v>10000</v>
      </c>
      <c r="D90">
        <v>324</v>
      </c>
      <c r="E90">
        <v>0</v>
      </c>
    </row>
    <row r="91" spans="1:5">
      <c r="A91" t="s">
        <v>463</v>
      </c>
      <c r="B91" s="1">
        <v>45673</v>
      </c>
      <c r="C91">
        <v>503</v>
      </c>
      <c r="D91">
        <v>7</v>
      </c>
      <c r="E91">
        <v>0</v>
      </c>
    </row>
    <row r="92" spans="1:5">
      <c r="A92" t="s">
        <v>464</v>
      </c>
      <c r="B92" s="1">
        <v>45673</v>
      </c>
      <c r="C92">
        <v>13000</v>
      </c>
      <c r="D92">
        <v>603</v>
      </c>
      <c r="E92">
        <v>9</v>
      </c>
    </row>
    <row r="93" spans="1:5">
      <c r="A93" t="s">
        <v>465</v>
      </c>
      <c r="B93" s="1">
        <v>45673</v>
      </c>
      <c r="C93">
        <v>529</v>
      </c>
      <c r="D93">
        <v>19</v>
      </c>
      <c r="E93">
        <v>2</v>
      </c>
    </row>
    <row r="94" spans="1:5">
      <c r="A94" t="s">
        <v>466</v>
      </c>
      <c r="B94" s="1">
        <v>45673</v>
      </c>
      <c r="C94">
        <v>589</v>
      </c>
      <c r="D94">
        <v>23</v>
      </c>
      <c r="E94">
        <v>1</v>
      </c>
    </row>
    <row r="95" spans="1:5">
      <c r="A95" t="s">
        <v>467</v>
      </c>
      <c r="B95" s="1">
        <v>45673</v>
      </c>
      <c r="C95">
        <v>2552</v>
      </c>
      <c r="D95">
        <v>36</v>
      </c>
      <c r="E95">
        <v>1</v>
      </c>
    </row>
    <row r="96" spans="1:5">
      <c r="A96" t="s">
        <v>468</v>
      </c>
      <c r="B96" s="1">
        <v>45673</v>
      </c>
      <c r="C96">
        <v>68</v>
      </c>
      <c r="D96">
        <v>3</v>
      </c>
      <c r="E96">
        <v>1</v>
      </c>
    </row>
    <row r="97" spans="1:5">
      <c r="A97" t="s">
        <v>469</v>
      </c>
      <c r="B97" s="1">
        <v>45673</v>
      </c>
      <c r="C97">
        <v>3025</v>
      </c>
      <c r="D97">
        <v>27</v>
      </c>
      <c r="E97">
        <v>0</v>
      </c>
    </row>
    <row r="98" spans="1:5">
      <c r="A98" t="s">
        <v>470</v>
      </c>
      <c r="B98" s="1">
        <v>45672</v>
      </c>
      <c r="C98">
        <v>3050</v>
      </c>
      <c r="D98">
        <v>46</v>
      </c>
      <c r="E98">
        <v>0</v>
      </c>
    </row>
    <row r="99" spans="1:5">
      <c r="A99" t="s">
        <v>471</v>
      </c>
      <c r="B99" s="1">
        <v>45672</v>
      </c>
      <c r="C99">
        <v>1131</v>
      </c>
      <c r="D99">
        <v>11</v>
      </c>
      <c r="E99">
        <v>0</v>
      </c>
    </row>
    <row r="100" spans="1:5">
      <c r="A100" t="s">
        <v>472</v>
      </c>
      <c r="B100" s="1">
        <v>45672</v>
      </c>
      <c r="C100">
        <v>998</v>
      </c>
      <c r="D100">
        <v>12</v>
      </c>
      <c r="E100">
        <v>0</v>
      </c>
    </row>
    <row r="101" spans="1:5">
      <c r="A101" t="s">
        <v>473</v>
      </c>
      <c r="B101" s="1">
        <v>45672</v>
      </c>
      <c r="C101">
        <v>446</v>
      </c>
      <c r="D101">
        <v>20</v>
      </c>
      <c r="E101">
        <v>0</v>
      </c>
    </row>
    <row r="102" spans="1:5">
      <c r="A102" t="s">
        <v>474</v>
      </c>
      <c r="B102" s="1">
        <v>45671</v>
      </c>
      <c r="C102">
        <v>466</v>
      </c>
      <c r="D102">
        <v>14</v>
      </c>
      <c r="E102">
        <v>0</v>
      </c>
    </row>
    <row r="103" spans="1:5">
      <c r="A103" t="s">
        <v>475</v>
      </c>
      <c r="B103" s="1">
        <v>45671</v>
      </c>
      <c r="C103">
        <v>1807</v>
      </c>
      <c r="D103">
        <v>31</v>
      </c>
      <c r="E103">
        <v>1</v>
      </c>
    </row>
    <row r="104" spans="1:5">
      <c r="A104" t="s">
        <v>476</v>
      </c>
      <c r="B104" s="1">
        <v>45671</v>
      </c>
      <c r="C104">
        <v>409</v>
      </c>
      <c r="D104">
        <v>6</v>
      </c>
      <c r="E104">
        <v>0</v>
      </c>
    </row>
    <row r="105" spans="1:5">
      <c r="A105" t="s">
        <v>477</v>
      </c>
      <c r="B105" s="1">
        <v>45671</v>
      </c>
      <c r="C105">
        <v>824</v>
      </c>
      <c r="D105">
        <v>12</v>
      </c>
      <c r="E105">
        <v>0</v>
      </c>
    </row>
    <row r="106" spans="1:5">
      <c r="A106" t="s">
        <v>478</v>
      </c>
      <c r="B106" s="1">
        <v>45671</v>
      </c>
      <c r="C106">
        <v>2123</v>
      </c>
      <c r="D106">
        <v>45</v>
      </c>
      <c r="E106">
        <v>0</v>
      </c>
    </row>
    <row r="107" spans="1:5">
      <c r="A107" t="s">
        <v>479</v>
      </c>
      <c r="B107" s="1">
        <v>45671</v>
      </c>
      <c r="C107">
        <v>3198</v>
      </c>
      <c r="D107">
        <v>27</v>
      </c>
      <c r="E107">
        <v>1</v>
      </c>
    </row>
    <row r="108" spans="1:5">
      <c r="A108" t="s">
        <v>480</v>
      </c>
      <c r="B108" s="1">
        <v>45671</v>
      </c>
      <c r="C108">
        <v>555</v>
      </c>
      <c r="D108">
        <v>10</v>
      </c>
      <c r="E108">
        <v>0</v>
      </c>
    </row>
    <row r="109" spans="1:5">
      <c r="A109" t="s">
        <v>481</v>
      </c>
      <c r="B109" s="1">
        <v>45670</v>
      </c>
      <c r="C109">
        <v>459</v>
      </c>
      <c r="D109">
        <v>10</v>
      </c>
      <c r="E109">
        <v>0</v>
      </c>
    </row>
    <row r="110" spans="1:5">
      <c r="A110" t="s">
        <v>482</v>
      </c>
      <c r="B110" s="1">
        <v>45670</v>
      </c>
      <c r="C110">
        <v>4094</v>
      </c>
      <c r="D110">
        <v>136</v>
      </c>
      <c r="E110">
        <v>1</v>
      </c>
    </row>
    <row r="111" spans="1:5">
      <c r="A111" t="s">
        <v>483</v>
      </c>
      <c r="B111" s="1">
        <v>45670</v>
      </c>
      <c r="C111">
        <v>528</v>
      </c>
      <c r="D111">
        <v>13</v>
      </c>
      <c r="E111">
        <v>0</v>
      </c>
    </row>
    <row r="112" spans="1:5">
      <c r="A112" t="s">
        <v>484</v>
      </c>
      <c r="B112" s="1">
        <v>45670</v>
      </c>
      <c r="C112">
        <v>514</v>
      </c>
      <c r="D112">
        <v>3</v>
      </c>
      <c r="E112">
        <v>0</v>
      </c>
    </row>
    <row r="113" spans="1:5">
      <c r="A113" t="s">
        <v>485</v>
      </c>
      <c r="B113" s="1">
        <v>45670</v>
      </c>
      <c r="C113">
        <v>581</v>
      </c>
      <c r="D113">
        <v>14</v>
      </c>
      <c r="E113">
        <v>0</v>
      </c>
    </row>
    <row r="114" spans="1:5">
      <c r="A114" t="s">
        <v>486</v>
      </c>
      <c r="B114" s="1">
        <v>45670</v>
      </c>
      <c r="C114">
        <v>583</v>
      </c>
      <c r="D114">
        <v>15</v>
      </c>
      <c r="E114">
        <v>1</v>
      </c>
    </row>
    <row r="115" spans="1:5">
      <c r="A115" t="s">
        <v>487</v>
      </c>
      <c r="B115" s="1">
        <v>45670</v>
      </c>
      <c r="C115">
        <v>5852</v>
      </c>
      <c r="D115">
        <v>29</v>
      </c>
      <c r="E115">
        <v>0</v>
      </c>
    </row>
    <row r="116" spans="1:5">
      <c r="A116" t="s">
        <v>488</v>
      </c>
      <c r="B116" s="1">
        <v>45670</v>
      </c>
      <c r="C116">
        <v>415</v>
      </c>
      <c r="D116">
        <v>17</v>
      </c>
      <c r="E116">
        <v>0</v>
      </c>
    </row>
    <row r="117" spans="1:5">
      <c r="A117" t="s">
        <v>489</v>
      </c>
      <c r="B117" s="1">
        <v>45669</v>
      </c>
      <c r="C117">
        <v>448</v>
      </c>
      <c r="D117">
        <v>9</v>
      </c>
      <c r="E117">
        <v>0</v>
      </c>
    </row>
    <row r="118" spans="1:5">
      <c r="A118" t="s">
        <v>490</v>
      </c>
      <c r="B118" s="1">
        <v>45669</v>
      </c>
      <c r="C118">
        <v>430</v>
      </c>
      <c r="D118">
        <v>13</v>
      </c>
      <c r="E118">
        <v>0</v>
      </c>
    </row>
    <row r="119" spans="1:5">
      <c r="A119" t="s">
        <v>491</v>
      </c>
      <c r="B119" s="1">
        <v>45669</v>
      </c>
      <c r="C119">
        <v>524</v>
      </c>
      <c r="D119">
        <v>10</v>
      </c>
      <c r="E119">
        <v>0</v>
      </c>
    </row>
    <row r="120" spans="1:5">
      <c r="A120" t="s">
        <v>492</v>
      </c>
      <c r="B120" s="1">
        <v>45669</v>
      </c>
      <c r="C120">
        <v>470</v>
      </c>
      <c r="D120">
        <v>5</v>
      </c>
      <c r="E120">
        <v>0</v>
      </c>
    </row>
    <row r="121" spans="1:5">
      <c r="A121" t="s">
        <v>493</v>
      </c>
      <c r="B121" s="1">
        <v>45669</v>
      </c>
      <c r="C121">
        <v>14000</v>
      </c>
      <c r="D121">
        <v>300</v>
      </c>
      <c r="E121">
        <v>10</v>
      </c>
    </row>
    <row r="122" spans="1:5">
      <c r="A122" t="s">
        <v>494</v>
      </c>
      <c r="B122" s="1">
        <v>45669</v>
      </c>
      <c r="C122">
        <v>468</v>
      </c>
      <c r="D122">
        <v>5</v>
      </c>
      <c r="E122">
        <v>0</v>
      </c>
    </row>
    <row r="123" spans="1:5">
      <c r="A123" t="s">
        <v>495</v>
      </c>
      <c r="B123" s="1">
        <v>45669</v>
      </c>
      <c r="C123">
        <v>457</v>
      </c>
      <c r="D123">
        <v>8</v>
      </c>
      <c r="E123">
        <v>0</v>
      </c>
    </row>
    <row r="124" spans="1:5">
      <c r="A124" t="s">
        <v>496</v>
      </c>
      <c r="B124" s="1">
        <v>45669</v>
      </c>
      <c r="C124">
        <v>410</v>
      </c>
      <c r="D124">
        <v>2</v>
      </c>
      <c r="E124">
        <v>0</v>
      </c>
    </row>
    <row r="125" spans="1:5">
      <c r="A125" t="s">
        <v>497</v>
      </c>
      <c r="B125" s="1">
        <v>45667</v>
      </c>
      <c r="C125">
        <v>1476</v>
      </c>
      <c r="D125">
        <v>19</v>
      </c>
      <c r="E125">
        <v>2</v>
      </c>
    </row>
    <row r="126" spans="1:5">
      <c r="A126" t="s">
        <v>498</v>
      </c>
      <c r="B126" s="1">
        <v>45667</v>
      </c>
      <c r="C126">
        <v>8508</v>
      </c>
      <c r="D126">
        <v>79</v>
      </c>
      <c r="E126">
        <v>1</v>
      </c>
    </row>
    <row r="127" spans="1:5">
      <c r="A127" t="s">
        <v>499</v>
      </c>
      <c r="B127" s="1">
        <v>45667</v>
      </c>
      <c r="C127">
        <v>7204</v>
      </c>
      <c r="D127">
        <v>60</v>
      </c>
      <c r="E127">
        <v>1</v>
      </c>
    </row>
    <row r="128" spans="1:5">
      <c r="A128" t="s">
        <v>500</v>
      </c>
      <c r="B128" s="1">
        <v>45666</v>
      </c>
      <c r="C128">
        <v>449</v>
      </c>
      <c r="D128">
        <v>11</v>
      </c>
      <c r="E128">
        <v>0</v>
      </c>
    </row>
    <row r="129" spans="1:5">
      <c r="A129" t="s">
        <v>501</v>
      </c>
      <c r="B129" s="1">
        <v>45666</v>
      </c>
      <c r="C129">
        <v>683</v>
      </c>
      <c r="D129">
        <v>28</v>
      </c>
      <c r="E129">
        <v>2</v>
      </c>
    </row>
    <row r="130" spans="1:5">
      <c r="A130" t="s">
        <v>502</v>
      </c>
      <c r="B130" s="1">
        <v>45666</v>
      </c>
      <c r="C130">
        <v>955</v>
      </c>
      <c r="D130">
        <v>15</v>
      </c>
      <c r="E130">
        <v>0</v>
      </c>
    </row>
    <row r="131" spans="1:5">
      <c r="A131" t="s">
        <v>503</v>
      </c>
      <c r="B131" s="1">
        <v>45666</v>
      </c>
      <c r="C131">
        <v>441</v>
      </c>
      <c r="D131">
        <v>7</v>
      </c>
      <c r="E131">
        <v>0</v>
      </c>
    </row>
    <row r="132" spans="1:5">
      <c r="A132" t="s">
        <v>504</v>
      </c>
      <c r="B132" s="1">
        <v>45665</v>
      </c>
      <c r="C132">
        <v>443</v>
      </c>
      <c r="D132">
        <v>20</v>
      </c>
      <c r="E132">
        <v>0</v>
      </c>
    </row>
    <row r="133" spans="1:5">
      <c r="A133" t="s">
        <v>505</v>
      </c>
      <c r="B133" s="1">
        <v>45665</v>
      </c>
      <c r="C133">
        <v>10000</v>
      </c>
      <c r="D133">
        <v>307</v>
      </c>
      <c r="E133">
        <v>0</v>
      </c>
    </row>
    <row r="134" spans="1:5">
      <c r="A134" t="s">
        <v>506</v>
      </c>
      <c r="B134" s="1">
        <v>45665</v>
      </c>
      <c r="C134">
        <v>792</v>
      </c>
      <c r="D134">
        <v>10</v>
      </c>
      <c r="E134">
        <v>0</v>
      </c>
    </row>
    <row r="135" spans="1:5">
      <c r="A135" t="s">
        <v>507</v>
      </c>
      <c r="B135" s="1">
        <v>45665</v>
      </c>
      <c r="C135">
        <v>440</v>
      </c>
      <c r="D135">
        <v>5</v>
      </c>
      <c r="E135">
        <v>0</v>
      </c>
    </row>
    <row r="136" spans="1:5">
      <c r="A136" t="s">
        <v>508</v>
      </c>
      <c r="B136" s="1">
        <v>45665</v>
      </c>
      <c r="C136">
        <v>4288</v>
      </c>
      <c r="D136">
        <v>64</v>
      </c>
      <c r="E136">
        <v>4</v>
      </c>
    </row>
    <row r="137" spans="1:5">
      <c r="A137" t="s">
        <v>509</v>
      </c>
      <c r="B137" s="1">
        <v>45665</v>
      </c>
      <c r="C137">
        <v>595</v>
      </c>
      <c r="D137">
        <v>13</v>
      </c>
      <c r="E137">
        <v>0</v>
      </c>
    </row>
    <row r="138" spans="1:5">
      <c r="A138" t="s">
        <v>510</v>
      </c>
      <c r="B138" s="1">
        <v>45665</v>
      </c>
      <c r="C138">
        <v>472</v>
      </c>
      <c r="D138">
        <v>4</v>
      </c>
      <c r="E138">
        <v>0</v>
      </c>
    </row>
    <row r="139" spans="1:5">
      <c r="A139" t="s">
        <v>511</v>
      </c>
      <c r="B139" s="1">
        <v>45664</v>
      </c>
      <c r="C139">
        <v>476</v>
      </c>
      <c r="D139">
        <v>19</v>
      </c>
      <c r="E139">
        <v>0</v>
      </c>
    </row>
    <row r="140" spans="1:5">
      <c r="A140" t="s">
        <v>512</v>
      </c>
      <c r="B140" s="1">
        <v>45664</v>
      </c>
      <c r="C140">
        <v>955</v>
      </c>
      <c r="D140">
        <v>13</v>
      </c>
      <c r="E140">
        <v>0</v>
      </c>
    </row>
    <row r="141" spans="1:5">
      <c r="A141" t="s">
        <v>513</v>
      </c>
      <c r="B141" s="1">
        <v>45664</v>
      </c>
      <c r="C141">
        <v>6022</v>
      </c>
      <c r="D141">
        <v>75</v>
      </c>
      <c r="E141">
        <v>0</v>
      </c>
    </row>
    <row r="142" spans="1:5">
      <c r="A142" t="s">
        <v>514</v>
      </c>
      <c r="B142" s="1">
        <v>45664</v>
      </c>
      <c r="C142">
        <v>606</v>
      </c>
      <c r="D142">
        <v>19</v>
      </c>
      <c r="E142">
        <v>2</v>
      </c>
    </row>
    <row r="143" spans="1:5">
      <c r="A143" t="s">
        <v>515</v>
      </c>
      <c r="B143" s="1">
        <v>45664</v>
      </c>
      <c r="C143">
        <v>428</v>
      </c>
      <c r="D143">
        <v>8</v>
      </c>
      <c r="E143">
        <v>0</v>
      </c>
    </row>
    <row r="144" spans="1:5">
      <c r="A144" t="s">
        <v>516</v>
      </c>
      <c r="B144" s="1">
        <v>45664</v>
      </c>
      <c r="C144">
        <v>5643</v>
      </c>
      <c r="D144">
        <v>72</v>
      </c>
      <c r="E144">
        <v>0</v>
      </c>
    </row>
    <row r="145" spans="1:5">
      <c r="A145" t="s">
        <v>517</v>
      </c>
      <c r="B145" s="1">
        <v>45664</v>
      </c>
      <c r="C145">
        <v>3317</v>
      </c>
      <c r="D145">
        <v>68</v>
      </c>
      <c r="E145">
        <v>1</v>
      </c>
    </row>
    <row r="146" spans="1:5">
      <c r="A146" t="s">
        <v>518</v>
      </c>
      <c r="B146" s="1">
        <v>45664</v>
      </c>
      <c r="C146">
        <v>456</v>
      </c>
      <c r="D146">
        <v>4</v>
      </c>
      <c r="E146">
        <v>1</v>
      </c>
    </row>
    <row r="147" spans="1:5">
      <c r="A147" t="s">
        <v>519</v>
      </c>
      <c r="B147" s="1">
        <v>45664</v>
      </c>
      <c r="C147">
        <v>433</v>
      </c>
      <c r="D147">
        <v>6</v>
      </c>
      <c r="E147">
        <v>0</v>
      </c>
    </row>
    <row r="148" spans="1:5">
      <c r="A148" t="s">
        <v>520</v>
      </c>
      <c r="B148" s="1">
        <v>45664</v>
      </c>
      <c r="C148">
        <v>450</v>
      </c>
      <c r="D148">
        <v>5</v>
      </c>
      <c r="E148">
        <v>0</v>
      </c>
    </row>
    <row r="149" spans="1:5">
      <c r="A149" t="s">
        <v>521</v>
      </c>
      <c r="B149" s="1">
        <v>45664</v>
      </c>
      <c r="C149">
        <v>2455</v>
      </c>
      <c r="D149">
        <v>41</v>
      </c>
      <c r="E149">
        <v>1</v>
      </c>
    </row>
    <row r="150" spans="1:5">
      <c r="A150" t="s">
        <v>522</v>
      </c>
      <c r="B150" s="1">
        <v>45664</v>
      </c>
      <c r="C150">
        <v>656</v>
      </c>
      <c r="D150">
        <v>15</v>
      </c>
      <c r="E150">
        <v>0</v>
      </c>
    </row>
    <row r="151" spans="1:5">
      <c r="A151" t="s">
        <v>523</v>
      </c>
      <c r="B151" s="1">
        <v>45663</v>
      </c>
      <c r="C151">
        <v>540</v>
      </c>
      <c r="D151">
        <v>21</v>
      </c>
      <c r="E151">
        <v>0</v>
      </c>
    </row>
    <row r="152" spans="1:5">
      <c r="A152" t="s">
        <v>524</v>
      </c>
      <c r="B152" s="1">
        <v>45663</v>
      </c>
      <c r="C152">
        <v>883</v>
      </c>
      <c r="D152">
        <v>68</v>
      </c>
      <c r="E152">
        <v>0</v>
      </c>
    </row>
    <row r="153" spans="1:5">
      <c r="A153" t="s">
        <v>525</v>
      </c>
      <c r="B153" s="1">
        <v>45663</v>
      </c>
      <c r="C153">
        <v>500</v>
      </c>
      <c r="D153">
        <v>8</v>
      </c>
      <c r="E153">
        <v>0</v>
      </c>
    </row>
    <row r="154" spans="1:5">
      <c r="A154" t="s">
        <v>526</v>
      </c>
      <c r="B154" s="1">
        <v>45663</v>
      </c>
      <c r="C154">
        <v>426</v>
      </c>
      <c r="D154">
        <v>14</v>
      </c>
      <c r="E154">
        <v>0</v>
      </c>
    </row>
    <row r="155" spans="1:5">
      <c r="A155" t="s">
        <v>527</v>
      </c>
      <c r="B155" s="1">
        <v>45663</v>
      </c>
      <c r="C155">
        <v>549</v>
      </c>
      <c r="D155">
        <v>16</v>
      </c>
      <c r="E155">
        <v>0</v>
      </c>
    </row>
    <row r="156" spans="1:5">
      <c r="A156" t="s">
        <v>528</v>
      </c>
      <c r="B156" s="1">
        <v>45663</v>
      </c>
      <c r="C156">
        <v>2498</v>
      </c>
      <c r="D156">
        <v>41</v>
      </c>
      <c r="E156">
        <v>0</v>
      </c>
    </row>
    <row r="157" spans="1:5">
      <c r="A157" t="s">
        <v>529</v>
      </c>
      <c r="B157" s="1">
        <v>45663</v>
      </c>
      <c r="C157">
        <v>501</v>
      </c>
      <c r="D157">
        <v>9</v>
      </c>
      <c r="E157">
        <v>0</v>
      </c>
    </row>
    <row r="158" spans="1:5">
      <c r="A158" t="s">
        <v>530</v>
      </c>
      <c r="B158" s="1">
        <v>45663</v>
      </c>
      <c r="C158">
        <v>2073</v>
      </c>
      <c r="D158">
        <v>159</v>
      </c>
      <c r="E158">
        <v>2</v>
      </c>
    </row>
    <row r="159" spans="1:5">
      <c r="A159" t="s">
        <v>531</v>
      </c>
      <c r="B159" s="1">
        <v>45662</v>
      </c>
      <c r="C159">
        <v>576</v>
      </c>
      <c r="D159">
        <v>22</v>
      </c>
      <c r="E159">
        <v>0</v>
      </c>
    </row>
    <row r="160" spans="1:5">
      <c r="A160" t="s">
        <v>532</v>
      </c>
      <c r="B160" s="1">
        <v>45662</v>
      </c>
      <c r="C160">
        <v>2403</v>
      </c>
      <c r="D160">
        <v>40</v>
      </c>
      <c r="E160">
        <v>2</v>
      </c>
    </row>
    <row r="161" spans="1:5">
      <c r="A161" t="s">
        <v>533</v>
      </c>
      <c r="B161" s="1">
        <v>45662</v>
      </c>
      <c r="C161">
        <v>10000</v>
      </c>
      <c r="D161">
        <v>135</v>
      </c>
      <c r="E161">
        <v>0</v>
      </c>
    </row>
    <row r="162" spans="1:5">
      <c r="A162" t="s">
        <v>534</v>
      </c>
      <c r="B162" s="1">
        <v>45662</v>
      </c>
      <c r="C162">
        <v>519</v>
      </c>
      <c r="D162">
        <v>14</v>
      </c>
      <c r="E162">
        <v>0</v>
      </c>
    </row>
    <row r="163" spans="1:5">
      <c r="A163" t="s">
        <v>535</v>
      </c>
      <c r="B163" s="1">
        <v>45662</v>
      </c>
      <c r="C163">
        <v>11000</v>
      </c>
      <c r="D163">
        <v>111</v>
      </c>
      <c r="E163">
        <v>0</v>
      </c>
    </row>
    <row r="164" spans="1:5">
      <c r="A164" t="s">
        <v>536</v>
      </c>
      <c r="B164" s="1">
        <v>45662</v>
      </c>
      <c r="C164">
        <v>1174</v>
      </c>
      <c r="D164">
        <v>16</v>
      </c>
      <c r="E164">
        <v>1</v>
      </c>
    </row>
    <row r="165" spans="1:5">
      <c r="A165" t="s">
        <v>537</v>
      </c>
      <c r="B165" s="1">
        <v>45662</v>
      </c>
      <c r="C165">
        <v>3183</v>
      </c>
      <c r="D165">
        <v>43</v>
      </c>
      <c r="E165">
        <v>2</v>
      </c>
    </row>
    <row r="166" spans="1:5">
      <c r="A166" t="s">
        <v>538</v>
      </c>
      <c r="B166" s="1">
        <v>45661</v>
      </c>
      <c r="C166">
        <v>586</v>
      </c>
      <c r="D166">
        <v>15</v>
      </c>
      <c r="E166">
        <v>1</v>
      </c>
    </row>
    <row r="167" spans="1:5">
      <c r="A167" t="s">
        <v>539</v>
      </c>
      <c r="B167" s="1">
        <v>45661</v>
      </c>
      <c r="C167">
        <v>9911</v>
      </c>
      <c r="D167">
        <v>343</v>
      </c>
      <c r="E167">
        <v>0</v>
      </c>
    </row>
    <row r="168" spans="1:5">
      <c r="A168" t="s">
        <v>540</v>
      </c>
      <c r="B168" s="1">
        <v>45661</v>
      </c>
      <c r="C168">
        <v>451</v>
      </c>
      <c r="D168">
        <v>7</v>
      </c>
      <c r="E168">
        <v>0</v>
      </c>
    </row>
    <row r="169" spans="1:5">
      <c r="A169" t="s">
        <v>541</v>
      </c>
      <c r="B169" s="1">
        <v>45660</v>
      </c>
      <c r="C169">
        <v>533</v>
      </c>
      <c r="D169">
        <v>9</v>
      </c>
      <c r="E169">
        <v>0</v>
      </c>
    </row>
    <row r="170" spans="1:5">
      <c r="A170" t="s">
        <v>542</v>
      </c>
      <c r="B170" s="1">
        <v>45660</v>
      </c>
      <c r="C170">
        <v>528</v>
      </c>
      <c r="D170">
        <v>12</v>
      </c>
      <c r="E170">
        <v>0</v>
      </c>
    </row>
    <row r="171" spans="1:5">
      <c r="A171" t="s">
        <v>543</v>
      </c>
      <c r="B171" s="1">
        <v>45660</v>
      </c>
      <c r="C171">
        <v>6021</v>
      </c>
      <c r="D171">
        <v>188</v>
      </c>
      <c r="E171">
        <v>0</v>
      </c>
    </row>
    <row r="172" spans="1:5">
      <c r="A172" t="s">
        <v>544</v>
      </c>
      <c r="B172" s="1">
        <v>45660</v>
      </c>
      <c r="C172">
        <v>518</v>
      </c>
      <c r="D172">
        <v>24</v>
      </c>
      <c r="E172">
        <v>2</v>
      </c>
    </row>
    <row r="173" spans="1:5">
      <c r="A173" t="s">
        <v>545</v>
      </c>
      <c r="B173" s="1">
        <v>45658</v>
      </c>
      <c r="C173">
        <v>545</v>
      </c>
      <c r="D173">
        <v>20</v>
      </c>
      <c r="E173">
        <v>1</v>
      </c>
    </row>
    <row r="174" spans="1:5">
      <c r="A174" t="s">
        <v>546</v>
      </c>
      <c r="B174" s="1">
        <v>45658</v>
      </c>
      <c r="C174">
        <v>11000</v>
      </c>
      <c r="D174">
        <v>187</v>
      </c>
      <c r="E174">
        <v>0</v>
      </c>
    </row>
    <row r="175" spans="1:5">
      <c r="A175" t="s">
        <v>547</v>
      </c>
      <c r="B175" s="1">
        <v>45658</v>
      </c>
      <c r="C175">
        <v>655</v>
      </c>
      <c r="D175">
        <v>12</v>
      </c>
      <c r="E175">
        <v>0</v>
      </c>
    </row>
    <row r="176" spans="1:5">
      <c r="A176" t="s">
        <v>548</v>
      </c>
      <c r="B176" s="1">
        <v>45658</v>
      </c>
      <c r="C176">
        <v>91</v>
      </c>
      <c r="D176">
        <v>4</v>
      </c>
      <c r="E176">
        <v>4</v>
      </c>
    </row>
    <row r="177" spans="1:5">
      <c r="A177" t="s">
        <v>549</v>
      </c>
      <c r="B177" s="1">
        <v>45658</v>
      </c>
      <c r="C177">
        <v>6357</v>
      </c>
      <c r="D177">
        <v>309</v>
      </c>
      <c r="E177">
        <v>4</v>
      </c>
    </row>
    <row r="178" spans="1:5">
      <c r="A178" t="s">
        <v>550</v>
      </c>
      <c r="B178" s="1">
        <v>45658</v>
      </c>
      <c r="C178">
        <v>1417</v>
      </c>
      <c r="D178">
        <v>28</v>
      </c>
      <c r="E178">
        <v>10</v>
      </c>
    </row>
    <row r="179" spans="1:5">
      <c r="A179" t="s">
        <v>551</v>
      </c>
      <c r="B179" s="1">
        <v>45658</v>
      </c>
      <c r="C179">
        <v>1189</v>
      </c>
      <c r="D179">
        <v>39</v>
      </c>
      <c r="E179">
        <v>3</v>
      </c>
    </row>
    <row r="180" spans="1:5">
      <c r="A180" t="s">
        <v>552</v>
      </c>
      <c r="B180" s="1">
        <v>45658</v>
      </c>
      <c r="C180">
        <v>5633</v>
      </c>
      <c r="D180">
        <v>78</v>
      </c>
      <c r="E180">
        <v>4</v>
      </c>
    </row>
    <row r="181" spans="1:5">
      <c r="A181" t="s">
        <v>553</v>
      </c>
      <c r="B181" s="1">
        <v>45658</v>
      </c>
      <c r="C181">
        <v>3042</v>
      </c>
      <c r="D181">
        <v>53</v>
      </c>
      <c r="E181">
        <v>2</v>
      </c>
    </row>
    <row r="182" spans="1:5">
      <c r="A182" t="s">
        <v>554</v>
      </c>
      <c r="B182" s="1">
        <v>45658</v>
      </c>
      <c r="C182">
        <v>1890</v>
      </c>
      <c r="D182">
        <v>73</v>
      </c>
      <c r="E182">
        <v>2</v>
      </c>
    </row>
    <row r="183" spans="1:5">
      <c r="A183" t="s">
        <v>555</v>
      </c>
      <c r="B183" s="1">
        <v>45658</v>
      </c>
      <c r="C183">
        <v>507</v>
      </c>
      <c r="D183">
        <v>11</v>
      </c>
      <c r="E183">
        <v>0</v>
      </c>
    </row>
    <row r="184" spans="1:5">
      <c r="A184" t="s">
        <v>556</v>
      </c>
      <c r="B184" s="1">
        <v>45657</v>
      </c>
      <c r="C184">
        <v>57</v>
      </c>
      <c r="D184">
        <v>7</v>
      </c>
      <c r="E184">
        <v>0</v>
      </c>
    </row>
    <row r="185" spans="1:5">
      <c r="A185" t="s">
        <v>557</v>
      </c>
      <c r="B185" s="1">
        <v>45657</v>
      </c>
      <c r="C185">
        <v>32000</v>
      </c>
      <c r="D185">
        <v>508</v>
      </c>
      <c r="E185">
        <v>4</v>
      </c>
    </row>
    <row r="186" spans="1:5">
      <c r="A186" t="s">
        <v>558</v>
      </c>
      <c r="B186" s="1">
        <v>45657</v>
      </c>
      <c r="C186">
        <v>535</v>
      </c>
      <c r="D186">
        <v>17</v>
      </c>
      <c r="E186">
        <v>0</v>
      </c>
    </row>
    <row r="187" spans="1:5">
      <c r="A187" t="s">
        <v>559</v>
      </c>
      <c r="B187" s="1">
        <v>45657</v>
      </c>
      <c r="C187">
        <v>6778</v>
      </c>
      <c r="D187">
        <v>314</v>
      </c>
      <c r="E187">
        <v>2</v>
      </c>
    </row>
    <row r="188" spans="1:5">
      <c r="A188" t="s">
        <v>560</v>
      </c>
      <c r="B188" s="1">
        <v>45657</v>
      </c>
      <c r="C188">
        <v>566</v>
      </c>
      <c r="D188">
        <v>13</v>
      </c>
      <c r="E188">
        <v>0</v>
      </c>
    </row>
    <row r="189" spans="1:5">
      <c r="A189" t="s">
        <v>561</v>
      </c>
      <c r="B189" s="1">
        <v>45657</v>
      </c>
      <c r="C189">
        <v>1982</v>
      </c>
      <c r="D189">
        <v>38</v>
      </c>
      <c r="E189">
        <v>2</v>
      </c>
    </row>
    <row r="190" spans="1:5">
      <c r="A190" t="s">
        <v>562</v>
      </c>
      <c r="B190" s="1">
        <v>45657</v>
      </c>
      <c r="C190">
        <v>563</v>
      </c>
      <c r="D190">
        <v>19</v>
      </c>
      <c r="E190">
        <v>0</v>
      </c>
    </row>
    <row r="191" spans="1:5">
      <c r="A191" t="s">
        <v>563</v>
      </c>
      <c r="B191" s="1">
        <v>45656</v>
      </c>
      <c r="C191">
        <v>12000</v>
      </c>
      <c r="D191">
        <v>155</v>
      </c>
      <c r="E191">
        <v>1</v>
      </c>
    </row>
    <row r="192" spans="1:5">
      <c r="A192" t="s">
        <v>564</v>
      </c>
      <c r="B192" s="1">
        <v>45656</v>
      </c>
      <c r="C192">
        <v>798</v>
      </c>
      <c r="D192">
        <v>7</v>
      </c>
      <c r="E192">
        <v>0</v>
      </c>
    </row>
    <row r="193" spans="1:5">
      <c r="A193" t="s">
        <v>565</v>
      </c>
      <c r="B193" s="1">
        <v>45656</v>
      </c>
      <c r="C193">
        <v>543</v>
      </c>
      <c r="D193">
        <v>12</v>
      </c>
      <c r="E193">
        <v>0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5"/>
  <sheetViews>
    <sheetView topLeftCell="A346" workbookViewId="0">
      <selection activeCell="A2" sqref="A2:E375"/>
    </sheetView>
  </sheetViews>
  <sheetFormatPr defaultColWidth="9" defaultRowHeight="14"/>
  <cols>
    <col min="1" max="1" width="67.54296875" bestFit="1" customWidth="1"/>
    <col min="2" max="2" width="11.36328125" style="1" bestFit="1" customWidth="1"/>
    <col min="3" max="4" width="7.26953125" bestFit="1" customWidth="1"/>
    <col min="5" max="5" width="9.26953125" bestFit="1" customWidth="1"/>
  </cols>
  <sheetData>
    <row r="1" spans="1:5">
      <c r="A1" s="4" t="s">
        <v>797</v>
      </c>
      <c r="B1" s="1" t="s">
        <v>805</v>
      </c>
      <c r="C1" s="4" t="s">
        <v>803</v>
      </c>
      <c r="D1" s="4" t="s">
        <v>799</v>
      </c>
      <c r="E1" s="4" t="s">
        <v>801</v>
      </c>
    </row>
    <row r="2" spans="1:5">
      <c r="A2" t="s">
        <v>0</v>
      </c>
      <c r="B2" s="1">
        <v>45693</v>
      </c>
      <c r="C2">
        <v>142</v>
      </c>
      <c r="D2">
        <v>0</v>
      </c>
    </row>
    <row r="3" spans="1:5">
      <c r="A3" t="s">
        <v>1</v>
      </c>
      <c r="B3" s="1">
        <v>45693</v>
      </c>
      <c r="C3" s="3">
        <v>1648</v>
      </c>
      <c r="D3">
        <v>9</v>
      </c>
      <c r="E3">
        <v>0</v>
      </c>
    </row>
    <row r="4" spans="1:5">
      <c r="A4" t="s">
        <v>2</v>
      </c>
      <c r="B4" s="1">
        <v>45693</v>
      </c>
      <c r="C4">
        <v>139</v>
      </c>
      <c r="D4">
        <v>5</v>
      </c>
      <c r="E4">
        <v>0</v>
      </c>
    </row>
    <row r="5" spans="1:5">
      <c r="A5" t="s">
        <v>3</v>
      </c>
      <c r="B5" s="1">
        <v>45693</v>
      </c>
      <c r="C5" s="3">
        <v>1481</v>
      </c>
      <c r="D5">
        <v>11</v>
      </c>
      <c r="E5">
        <v>0</v>
      </c>
    </row>
    <row r="6" spans="1:5">
      <c r="A6" t="s">
        <v>4</v>
      </c>
      <c r="B6" s="1">
        <v>45693</v>
      </c>
      <c r="C6">
        <v>188</v>
      </c>
      <c r="D6">
        <v>5</v>
      </c>
      <c r="E6">
        <v>0</v>
      </c>
    </row>
    <row r="7" spans="1:5">
      <c r="A7" t="s">
        <v>5</v>
      </c>
      <c r="B7" s="1">
        <v>45693</v>
      </c>
      <c r="C7">
        <v>202</v>
      </c>
      <c r="D7">
        <v>1</v>
      </c>
      <c r="E7">
        <v>0</v>
      </c>
    </row>
    <row r="8" spans="1:5">
      <c r="A8" t="s">
        <v>6</v>
      </c>
      <c r="B8" s="1">
        <v>45693</v>
      </c>
      <c r="C8">
        <v>162</v>
      </c>
      <c r="D8">
        <v>3</v>
      </c>
      <c r="E8">
        <v>0</v>
      </c>
    </row>
    <row r="9" spans="1:5">
      <c r="A9" t="s">
        <v>7</v>
      </c>
      <c r="B9" s="1">
        <v>45693</v>
      </c>
      <c r="C9">
        <v>208</v>
      </c>
      <c r="D9">
        <v>0</v>
      </c>
    </row>
    <row r="10" spans="1:5">
      <c r="A10" t="s">
        <v>8</v>
      </c>
      <c r="B10" s="1">
        <v>45693</v>
      </c>
      <c r="C10">
        <v>171</v>
      </c>
      <c r="D10">
        <v>5</v>
      </c>
      <c r="E10">
        <v>0</v>
      </c>
    </row>
    <row r="11" spans="1:5">
      <c r="A11" t="s">
        <v>9</v>
      </c>
      <c r="B11" s="1">
        <v>45693</v>
      </c>
      <c r="C11">
        <v>271</v>
      </c>
      <c r="D11">
        <v>6</v>
      </c>
      <c r="E11">
        <v>0</v>
      </c>
    </row>
    <row r="12" spans="1:5">
      <c r="A12" t="s">
        <v>10</v>
      </c>
      <c r="B12" s="1">
        <v>45693</v>
      </c>
      <c r="C12" s="3">
        <v>1584</v>
      </c>
      <c r="D12">
        <v>5</v>
      </c>
      <c r="E12">
        <v>2</v>
      </c>
    </row>
    <row r="13" spans="1:5">
      <c r="A13" t="s">
        <v>11</v>
      </c>
      <c r="B13" s="1">
        <v>45693</v>
      </c>
      <c r="C13">
        <v>162</v>
      </c>
      <c r="D13">
        <v>1</v>
      </c>
      <c r="E13">
        <v>0</v>
      </c>
    </row>
    <row r="14" spans="1:5">
      <c r="A14" t="s">
        <v>12</v>
      </c>
      <c r="B14" s="1">
        <v>45693</v>
      </c>
      <c r="C14" s="3">
        <v>1226</v>
      </c>
      <c r="D14">
        <v>6</v>
      </c>
      <c r="E14">
        <v>0</v>
      </c>
    </row>
    <row r="15" spans="1:5">
      <c r="A15" t="s">
        <v>13</v>
      </c>
      <c r="B15" s="1">
        <v>45693</v>
      </c>
      <c r="C15">
        <v>175</v>
      </c>
      <c r="D15">
        <v>8</v>
      </c>
      <c r="E15">
        <v>0</v>
      </c>
    </row>
    <row r="16" spans="1:5">
      <c r="A16" t="s">
        <v>14</v>
      </c>
      <c r="B16" s="1">
        <v>45693</v>
      </c>
      <c r="C16" s="3">
        <v>1004</v>
      </c>
      <c r="D16">
        <v>5</v>
      </c>
      <c r="E16">
        <v>0</v>
      </c>
    </row>
    <row r="17" spans="1:5">
      <c r="A17" t="s">
        <v>15</v>
      </c>
      <c r="B17" s="1">
        <v>45693</v>
      </c>
      <c r="C17">
        <v>171</v>
      </c>
      <c r="D17">
        <v>1</v>
      </c>
      <c r="E17">
        <v>0</v>
      </c>
    </row>
    <row r="18" spans="1:5">
      <c r="A18" t="s">
        <v>16</v>
      </c>
      <c r="B18" s="1">
        <v>45693</v>
      </c>
      <c r="C18">
        <v>500</v>
      </c>
      <c r="D18">
        <v>1</v>
      </c>
      <c r="E18">
        <v>0</v>
      </c>
    </row>
    <row r="19" spans="1:5">
      <c r="A19" t="s">
        <v>17</v>
      </c>
      <c r="B19" s="1">
        <v>45692</v>
      </c>
      <c r="C19">
        <v>279</v>
      </c>
      <c r="D19">
        <v>2</v>
      </c>
      <c r="E19">
        <v>0</v>
      </c>
    </row>
    <row r="20" spans="1:5">
      <c r="A20" t="s">
        <v>18</v>
      </c>
      <c r="B20" s="1">
        <v>45692</v>
      </c>
      <c r="C20">
        <v>658</v>
      </c>
      <c r="D20">
        <v>3</v>
      </c>
      <c r="E20">
        <v>0</v>
      </c>
    </row>
    <row r="21" spans="1:5">
      <c r="A21" t="s">
        <v>19</v>
      </c>
      <c r="B21" s="1">
        <v>45692</v>
      </c>
      <c r="C21">
        <v>207</v>
      </c>
      <c r="D21">
        <v>0</v>
      </c>
    </row>
    <row r="22" spans="1:5">
      <c r="A22" t="s">
        <v>20</v>
      </c>
      <c r="B22" s="1">
        <v>45692</v>
      </c>
      <c r="C22" s="3">
        <v>1700</v>
      </c>
      <c r="D22">
        <v>12</v>
      </c>
      <c r="E22">
        <v>2</v>
      </c>
    </row>
    <row r="23" spans="1:5">
      <c r="A23" t="s">
        <v>21</v>
      </c>
      <c r="B23" s="1">
        <v>45692</v>
      </c>
      <c r="C23" s="3">
        <v>1445</v>
      </c>
      <c r="D23">
        <v>8</v>
      </c>
      <c r="E23">
        <v>0</v>
      </c>
    </row>
    <row r="24" spans="1:5">
      <c r="A24" t="s">
        <v>22</v>
      </c>
      <c r="B24" s="1">
        <v>45692</v>
      </c>
      <c r="C24">
        <v>250</v>
      </c>
      <c r="D24">
        <v>6</v>
      </c>
      <c r="E24">
        <v>0</v>
      </c>
    </row>
    <row r="25" spans="1:5">
      <c r="A25" t="s">
        <v>23</v>
      </c>
      <c r="B25" s="1">
        <v>45692</v>
      </c>
      <c r="C25" s="3">
        <v>1604</v>
      </c>
      <c r="D25">
        <v>15</v>
      </c>
      <c r="E25">
        <v>0</v>
      </c>
    </row>
    <row r="26" spans="1:5">
      <c r="A26" t="s">
        <v>24</v>
      </c>
      <c r="B26" s="1">
        <v>45692</v>
      </c>
      <c r="C26">
        <v>153</v>
      </c>
      <c r="D26">
        <v>1</v>
      </c>
      <c r="E26">
        <v>0</v>
      </c>
    </row>
    <row r="27" spans="1:5">
      <c r="A27" t="s">
        <v>25</v>
      </c>
      <c r="B27" s="1">
        <v>45690</v>
      </c>
      <c r="C27">
        <v>199</v>
      </c>
      <c r="D27">
        <v>3</v>
      </c>
      <c r="E27">
        <v>0</v>
      </c>
    </row>
    <row r="28" spans="1:5">
      <c r="A28" t="s">
        <v>26</v>
      </c>
      <c r="B28" s="1">
        <v>45690</v>
      </c>
      <c r="C28" s="3">
        <v>2108</v>
      </c>
      <c r="D28">
        <v>11</v>
      </c>
      <c r="E28">
        <v>0</v>
      </c>
    </row>
    <row r="29" spans="1:5">
      <c r="A29" t="s">
        <v>27</v>
      </c>
      <c r="B29" s="1">
        <v>45690</v>
      </c>
      <c r="C29">
        <v>157</v>
      </c>
      <c r="D29">
        <v>0</v>
      </c>
    </row>
    <row r="30" spans="1:5">
      <c r="A30" t="s">
        <v>28</v>
      </c>
      <c r="B30" s="1">
        <v>45690</v>
      </c>
      <c r="C30" s="3">
        <v>1686</v>
      </c>
      <c r="D30">
        <v>15</v>
      </c>
      <c r="E30">
        <v>0</v>
      </c>
    </row>
    <row r="31" spans="1:5">
      <c r="A31" t="s">
        <v>29</v>
      </c>
      <c r="B31" s="1">
        <v>45690</v>
      </c>
      <c r="C31" s="3">
        <v>1629</v>
      </c>
      <c r="D31">
        <v>5</v>
      </c>
      <c r="E31">
        <v>0</v>
      </c>
    </row>
    <row r="32" spans="1:5">
      <c r="A32" t="s">
        <v>30</v>
      </c>
      <c r="B32" s="1">
        <v>45690</v>
      </c>
      <c r="C32" s="3">
        <v>2392</v>
      </c>
      <c r="D32">
        <v>15</v>
      </c>
      <c r="E32">
        <v>4</v>
      </c>
    </row>
    <row r="33" spans="1:5">
      <c r="A33" t="s">
        <v>31</v>
      </c>
      <c r="B33" s="1">
        <v>45690</v>
      </c>
      <c r="C33" s="3">
        <v>2012</v>
      </c>
      <c r="D33">
        <v>4</v>
      </c>
      <c r="E33">
        <v>1</v>
      </c>
    </row>
    <row r="34" spans="1:5">
      <c r="A34" t="s">
        <v>32</v>
      </c>
      <c r="B34" s="1">
        <v>45690</v>
      </c>
      <c r="C34">
        <v>139</v>
      </c>
      <c r="D34">
        <v>0</v>
      </c>
    </row>
    <row r="35" spans="1:5">
      <c r="A35" t="s">
        <v>33</v>
      </c>
      <c r="B35" s="1">
        <v>45687</v>
      </c>
      <c r="C35" s="3">
        <v>1596</v>
      </c>
      <c r="D35">
        <v>10</v>
      </c>
      <c r="E35">
        <v>0</v>
      </c>
    </row>
    <row r="36" spans="1:5">
      <c r="A36" t="s">
        <v>34</v>
      </c>
      <c r="B36" s="1">
        <v>45687</v>
      </c>
      <c r="C36">
        <v>751</v>
      </c>
      <c r="D36">
        <v>6</v>
      </c>
      <c r="E36">
        <v>0</v>
      </c>
    </row>
    <row r="37" spans="1:5">
      <c r="A37" t="s">
        <v>35</v>
      </c>
      <c r="B37" s="1">
        <v>45687</v>
      </c>
      <c r="C37">
        <v>155</v>
      </c>
      <c r="D37">
        <v>0</v>
      </c>
    </row>
    <row r="38" spans="1:5">
      <c r="A38" t="s">
        <v>36</v>
      </c>
      <c r="B38" s="1">
        <v>45687</v>
      </c>
      <c r="C38">
        <v>186</v>
      </c>
      <c r="D38">
        <v>0</v>
      </c>
    </row>
    <row r="39" spans="1:5">
      <c r="A39" t="s">
        <v>37</v>
      </c>
      <c r="B39" s="1">
        <v>45685</v>
      </c>
      <c r="C39" s="3">
        <v>1502</v>
      </c>
      <c r="D39">
        <v>9</v>
      </c>
      <c r="E39">
        <v>0</v>
      </c>
    </row>
    <row r="40" spans="1:5">
      <c r="A40" t="s">
        <v>38</v>
      </c>
      <c r="B40" s="1">
        <v>45685</v>
      </c>
      <c r="C40" s="3">
        <v>2019</v>
      </c>
      <c r="D40">
        <v>19</v>
      </c>
      <c r="E40">
        <v>0</v>
      </c>
    </row>
    <row r="41" spans="1:5">
      <c r="A41" t="s">
        <v>39</v>
      </c>
      <c r="B41" s="1">
        <v>45685</v>
      </c>
      <c r="C41" s="3">
        <v>1475</v>
      </c>
      <c r="D41">
        <v>2</v>
      </c>
      <c r="E41">
        <v>0</v>
      </c>
    </row>
    <row r="42" spans="1:5">
      <c r="A42" t="s">
        <v>40</v>
      </c>
      <c r="B42" s="1">
        <v>45685</v>
      </c>
      <c r="C42">
        <v>171</v>
      </c>
      <c r="D42">
        <v>0</v>
      </c>
    </row>
    <row r="43" spans="1:5">
      <c r="A43" t="s">
        <v>41</v>
      </c>
      <c r="B43" s="1">
        <v>45683</v>
      </c>
      <c r="C43">
        <v>361</v>
      </c>
      <c r="D43">
        <v>0</v>
      </c>
    </row>
    <row r="44" spans="1:5">
      <c r="A44" t="s">
        <v>42</v>
      </c>
      <c r="B44" s="1">
        <v>45683</v>
      </c>
      <c r="C44" s="3">
        <v>1870</v>
      </c>
      <c r="D44">
        <v>5</v>
      </c>
      <c r="E44">
        <v>0</v>
      </c>
    </row>
    <row r="45" spans="1:5">
      <c r="A45" t="s">
        <v>43</v>
      </c>
      <c r="B45" s="1">
        <v>45683</v>
      </c>
      <c r="C45">
        <v>121</v>
      </c>
      <c r="D45">
        <v>0</v>
      </c>
    </row>
    <row r="46" spans="1:5">
      <c r="A46" t="s">
        <v>44</v>
      </c>
      <c r="B46" s="1">
        <v>45683</v>
      </c>
      <c r="C46">
        <v>116</v>
      </c>
      <c r="D46">
        <v>1</v>
      </c>
      <c r="E46">
        <v>0</v>
      </c>
    </row>
    <row r="47" spans="1:5">
      <c r="A47" t="s">
        <v>45</v>
      </c>
      <c r="B47" s="1">
        <v>45681</v>
      </c>
      <c r="C47">
        <v>919</v>
      </c>
      <c r="D47">
        <v>7</v>
      </c>
      <c r="E47">
        <v>0</v>
      </c>
    </row>
    <row r="48" spans="1:5">
      <c r="A48" t="s">
        <v>46</v>
      </c>
      <c r="B48" s="1">
        <v>45681</v>
      </c>
      <c r="C48" s="3">
        <v>2034</v>
      </c>
      <c r="D48">
        <v>7</v>
      </c>
      <c r="E48">
        <v>0</v>
      </c>
    </row>
    <row r="49" spans="1:5">
      <c r="A49" t="s">
        <v>47</v>
      </c>
      <c r="B49" s="1">
        <v>45681</v>
      </c>
      <c r="C49">
        <v>169</v>
      </c>
      <c r="D49">
        <v>0</v>
      </c>
    </row>
    <row r="50" spans="1:5">
      <c r="A50" t="s">
        <v>48</v>
      </c>
      <c r="B50" s="1">
        <v>45681</v>
      </c>
      <c r="C50">
        <v>167</v>
      </c>
      <c r="D50">
        <v>2</v>
      </c>
      <c r="E50">
        <v>0</v>
      </c>
    </row>
    <row r="51" spans="1:5">
      <c r="A51" t="s">
        <v>49</v>
      </c>
      <c r="B51" s="1">
        <v>45681</v>
      </c>
      <c r="C51" s="3">
        <v>1393</v>
      </c>
      <c r="D51">
        <v>4</v>
      </c>
      <c r="E51">
        <v>0</v>
      </c>
    </row>
    <row r="52" spans="1:5">
      <c r="A52" t="s">
        <v>50</v>
      </c>
      <c r="B52" s="1">
        <v>45681</v>
      </c>
      <c r="C52" s="3">
        <v>2095</v>
      </c>
      <c r="D52">
        <v>14</v>
      </c>
      <c r="E52">
        <v>0</v>
      </c>
    </row>
    <row r="53" spans="1:5">
      <c r="A53" t="s">
        <v>51</v>
      </c>
      <c r="B53" s="1">
        <v>45681</v>
      </c>
      <c r="C53" s="3">
        <v>1648</v>
      </c>
      <c r="D53">
        <v>6</v>
      </c>
      <c r="E53">
        <v>0</v>
      </c>
    </row>
    <row r="54" spans="1:5">
      <c r="A54" t="s">
        <v>52</v>
      </c>
      <c r="B54" s="1">
        <v>45681</v>
      </c>
      <c r="C54">
        <v>146</v>
      </c>
      <c r="D54">
        <v>0</v>
      </c>
    </row>
    <row r="55" spans="1:5">
      <c r="A55" t="s">
        <v>53</v>
      </c>
      <c r="B55" s="1">
        <v>45680</v>
      </c>
      <c r="C55">
        <v>169</v>
      </c>
      <c r="D55">
        <v>2</v>
      </c>
      <c r="E55">
        <v>0</v>
      </c>
    </row>
    <row r="56" spans="1:5">
      <c r="A56" t="s">
        <v>54</v>
      </c>
      <c r="B56" s="1">
        <v>45680</v>
      </c>
      <c r="C56" s="3">
        <v>1425</v>
      </c>
      <c r="D56">
        <v>7</v>
      </c>
      <c r="E56">
        <v>0</v>
      </c>
    </row>
    <row r="57" spans="1:5">
      <c r="A57" t="s">
        <v>55</v>
      </c>
      <c r="B57" s="1">
        <v>45680</v>
      </c>
      <c r="C57">
        <v>40</v>
      </c>
      <c r="D57">
        <v>0</v>
      </c>
    </row>
    <row r="58" spans="1:5">
      <c r="A58" t="s">
        <v>56</v>
      </c>
      <c r="B58" s="1">
        <v>45680</v>
      </c>
      <c r="C58">
        <v>152</v>
      </c>
      <c r="D58">
        <v>3</v>
      </c>
      <c r="E58">
        <v>0</v>
      </c>
    </row>
    <row r="59" spans="1:5">
      <c r="A59" t="s">
        <v>57</v>
      </c>
      <c r="B59" s="1">
        <v>45680</v>
      </c>
      <c r="C59">
        <v>174</v>
      </c>
      <c r="D59">
        <v>0</v>
      </c>
    </row>
    <row r="60" spans="1:5">
      <c r="A60" t="s">
        <v>58</v>
      </c>
      <c r="B60" s="1">
        <v>45680</v>
      </c>
      <c r="C60" s="3">
        <v>1273</v>
      </c>
      <c r="D60">
        <v>5</v>
      </c>
      <c r="E60">
        <v>0</v>
      </c>
    </row>
    <row r="61" spans="1:5">
      <c r="A61" t="s">
        <v>59</v>
      </c>
      <c r="B61" s="1">
        <v>45680</v>
      </c>
      <c r="C61" s="3">
        <v>1441</v>
      </c>
      <c r="D61">
        <v>2</v>
      </c>
      <c r="E61">
        <v>1</v>
      </c>
    </row>
    <row r="62" spans="1:5">
      <c r="A62" t="s">
        <v>60</v>
      </c>
      <c r="B62" s="1">
        <v>45680</v>
      </c>
      <c r="C62" s="3">
        <v>1358</v>
      </c>
      <c r="D62">
        <v>7</v>
      </c>
      <c r="E62">
        <v>0</v>
      </c>
    </row>
    <row r="63" spans="1:5">
      <c r="A63" t="s">
        <v>61</v>
      </c>
      <c r="B63" s="1">
        <v>45680</v>
      </c>
      <c r="C63" s="3">
        <v>1411</v>
      </c>
      <c r="D63">
        <v>8</v>
      </c>
      <c r="E63">
        <v>0</v>
      </c>
    </row>
    <row r="64" spans="1:5">
      <c r="A64" t="s">
        <v>62</v>
      </c>
      <c r="B64" s="1">
        <v>45680</v>
      </c>
      <c r="C64" s="3">
        <v>1406</v>
      </c>
      <c r="D64">
        <v>13</v>
      </c>
      <c r="E64">
        <v>0</v>
      </c>
    </row>
    <row r="65" spans="1:5">
      <c r="A65" t="s">
        <v>63</v>
      </c>
      <c r="B65" s="1">
        <v>45680</v>
      </c>
      <c r="C65" s="3">
        <v>1387</v>
      </c>
      <c r="D65">
        <v>9</v>
      </c>
      <c r="E65">
        <v>0</v>
      </c>
    </row>
    <row r="66" spans="1:5">
      <c r="A66" t="s">
        <v>64</v>
      </c>
      <c r="B66" s="1">
        <v>45680</v>
      </c>
      <c r="C66" s="3">
        <v>1836</v>
      </c>
      <c r="D66">
        <v>5</v>
      </c>
      <c r="E66">
        <v>0</v>
      </c>
    </row>
    <row r="67" spans="1:5">
      <c r="A67" t="s">
        <v>65</v>
      </c>
      <c r="B67" s="1">
        <v>45680</v>
      </c>
      <c r="C67" s="3">
        <v>2027</v>
      </c>
      <c r="D67">
        <v>10</v>
      </c>
      <c r="E67">
        <v>0</v>
      </c>
    </row>
    <row r="68" spans="1:5">
      <c r="A68" t="s">
        <v>66</v>
      </c>
      <c r="B68" s="1">
        <v>45680</v>
      </c>
      <c r="C68">
        <v>134</v>
      </c>
      <c r="D68">
        <v>0</v>
      </c>
    </row>
    <row r="69" spans="1:5">
      <c r="A69" t="s">
        <v>67</v>
      </c>
      <c r="B69" s="1">
        <v>45680</v>
      </c>
      <c r="C69" s="3">
        <v>1744</v>
      </c>
      <c r="D69">
        <v>13</v>
      </c>
      <c r="E69">
        <v>0</v>
      </c>
    </row>
    <row r="70" spans="1:5">
      <c r="A70" t="s">
        <v>68</v>
      </c>
      <c r="B70" s="1">
        <v>45680</v>
      </c>
      <c r="C70" s="3">
        <v>1647</v>
      </c>
      <c r="D70">
        <v>5</v>
      </c>
      <c r="E70">
        <v>1</v>
      </c>
    </row>
    <row r="71" spans="1:5">
      <c r="A71" t="s">
        <v>69</v>
      </c>
      <c r="B71" s="1">
        <v>45680</v>
      </c>
      <c r="C71">
        <v>8</v>
      </c>
      <c r="D71">
        <v>0</v>
      </c>
    </row>
    <row r="72" spans="1:5">
      <c r="A72" t="s">
        <v>70</v>
      </c>
      <c r="B72" s="1">
        <v>45680</v>
      </c>
      <c r="C72">
        <v>111</v>
      </c>
      <c r="D72">
        <v>0</v>
      </c>
    </row>
    <row r="73" spans="1:5">
      <c r="A73" t="s">
        <v>71</v>
      </c>
      <c r="B73" s="1">
        <v>45680</v>
      </c>
      <c r="C73">
        <v>161</v>
      </c>
      <c r="D73">
        <v>1</v>
      </c>
      <c r="E73">
        <v>0</v>
      </c>
    </row>
    <row r="74" spans="1:5">
      <c r="A74" t="s">
        <v>72</v>
      </c>
      <c r="B74" s="1">
        <v>45680</v>
      </c>
      <c r="C74">
        <v>139</v>
      </c>
      <c r="D74">
        <v>1</v>
      </c>
      <c r="E74">
        <v>0</v>
      </c>
    </row>
    <row r="75" spans="1:5">
      <c r="A75" t="s">
        <v>73</v>
      </c>
      <c r="B75" s="1">
        <v>45679</v>
      </c>
      <c r="C75">
        <v>180</v>
      </c>
      <c r="D75">
        <v>5</v>
      </c>
      <c r="E75">
        <v>0</v>
      </c>
    </row>
    <row r="76" spans="1:5">
      <c r="A76" t="s">
        <v>74</v>
      </c>
      <c r="B76" s="1">
        <v>45679</v>
      </c>
      <c r="C76">
        <v>573</v>
      </c>
      <c r="D76">
        <v>1</v>
      </c>
      <c r="E76">
        <v>0</v>
      </c>
    </row>
    <row r="77" spans="1:5">
      <c r="A77" t="s">
        <v>75</v>
      </c>
      <c r="B77" s="1">
        <v>45679</v>
      </c>
      <c r="C77">
        <v>148</v>
      </c>
      <c r="D77">
        <v>1</v>
      </c>
      <c r="E77">
        <v>0</v>
      </c>
    </row>
    <row r="78" spans="1:5">
      <c r="A78" t="s">
        <v>76</v>
      </c>
      <c r="B78" s="1">
        <v>45679</v>
      </c>
      <c r="C78" s="3">
        <v>1280</v>
      </c>
      <c r="D78">
        <v>10</v>
      </c>
      <c r="E78">
        <v>0</v>
      </c>
    </row>
    <row r="79" spans="1:5">
      <c r="A79" t="s">
        <v>77</v>
      </c>
      <c r="B79" s="1">
        <v>45678</v>
      </c>
      <c r="C79" s="3">
        <v>2042</v>
      </c>
      <c r="D79">
        <v>9</v>
      </c>
      <c r="E79">
        <v>0</v>
      </c>
    </row>
    <row r="80" spans="1:5">
      <c r="A80" t="s">
        <v>78</v>
      </c>
      <c r="B80" s="1">
        <v>45678</v>
      </c>
      <c r="C80" s="3">
        <v>1531</v>
      </c>
      <c r="D80">
        <v>3</v>
      </c>
      <c r="E80">
        <v>0</v>
      </c>
    </row>
    <row r="81" spans="1:5">
      <c r="A81" t="s">
        <v>79</v>
      </c>
      <c r="B81" s="1">
        <v>45678</v>
      </c>
      <c r="C81">
        <v>116</v>
      </c>
      <c r="D81">
        <v>0</v>
      </c>
    </row>
    <row r="82" spans="1:5">
      <c r="A82" t="s">
        <v>80</v>
      </c>
      <c r="B82" s="1">
        <v>45678</v>
      </c>
      <c r="C82" s="3">
        <v>1754</v>
      </c>
      <c r="D82">
        <v>11</v>
      </c>
      <c r="E82">
        <v>0</v>
      </c>
    </row>
    <row r="83" spans="1:5">
      <c r="A83" t="s">
        <v>81</v>
      </c>
      <c r="B83" s="1">
        <v>45677</v>
      </c>
      <c r="C83" s="3">
        <v>1612</v>
      </c>
      <c r="D83">
        <v>10</v>
      </c>
      <c r="E83">
        <v>0</v>
      </c>
    </row>
    <row r="84" spans="1:5">
      <c r="A84" t="s">
        <v>82</v>
      </c>
      <c r="B84" s="1">
        <v>45677</v>
      </c>
      <c r="C84" s="3">
        <v>1695</v>
      </c>
    </row>
    <row r="85" spans="1:5">
      <c r="A85" t="s">
        <v>83</v>
      </c>
      <c r="B85" s="1">
        <v>45677</v>
      </c>
      <c r="C85">
        <v>158</v>
      </c>
      <c r="D85">
        <v>0</v>
      </c>
    </row>
    <row r="86" spans="1:5">
      <c r="A86" t="s">
        <v>84</v>
      </c>
      <c r="B86" s="1">
        <v>45677</v>
      </c>
      <c r="C86">
        <v>207</v>
      </c>
      <c r="D86">
        <v>3</v>
      </c>
      <c r="E86">
        <v>0</v>
      </c>
    </row>
    <row r="87" spans="1:5">
      <c r="A87" t="s">
        <v>85</v>
      </c>
      <c r="B87" s="1">
        <v>45677</v>
      </c>
      <c r="C87" s="3">
        <v>1582</v>
      </c>
      <c r="D87">
        <v>58</v>
      </c>
      <c r="E87">
        <v>0</v>
      </c>
    </row>
    <row r="88" spans="1:5">
      <c r="A88" t="s">
        <v>86</v>
      </c>
      <c r="B88" s="1">
        <v>45677</v>
      </c>
      <c r="C88">
        <v>458</v>
      </c>
      <c r="D88">
        <v>3</v>
      </c>
      <c r="E88">
        <v>0</v>
      </c>
    </row>
    <row r="89" spans="1:5">
      <c r="A89" t="s">
        <v>87</v>
      </c>
      <c r="B89" s="1">
        <v>45677</v>
      </c>
      <c r="C89" s="3">
        <v>1741</v>
      </c>
      <c r="D89">
        <v>12</v>
      </c>
      <c r="E89">
        <v>0</v>
      </c>
    </row>
    <row r="90" spans="1:5">
      <c r="A90" t="s">
        <v>88</v>
      </c>
      <c r="B90" s="1">
        <v>45677</v>
      </c>
      <c r="C90" s="3">
        <v>2818</v>
      </c>
      <c r="D90">
        <v>52</v>
      </c>
      <c r="E90">
        <v>0</v>
      </c>
    </row>
    <row r="91" spans="1:5">
      <c r="A91" t="s">
        <v>89</v>
      </c>
      <c r="B91" s="1">
        <v>45677</v>
      </c>
      <c r="C91" s="3">
        <v>1425</v>
      </c>
      <c r="D91">
        <v>15</v>
      </c>
      <c r="E91">
        <v>1</v>
      </c>
    </row>
    <row r="92" spans="1:5">
      <c r="A92" t="s">
        <v>90</v>
      </c>
      <c r="B92" s="1">
        <v>45676</v>
      </c>
      <c r="C92">
        <v>462</v>
      </c>
      <c r="D92">
        <v>6</v>
      </c>
      <c r="E92">
        <v>0</v>
      </c>
    </row>
    <row r="93" spans="1:5">
      <c r="A93" t="s">
        <v>91</v>
      </c>
      <c r="B93" s="1">
        <v>45676</v>
      </c>
      <c r="C93" s="3">
        <v>1558</v>
      </c>
      <c r="D93">
        <v>17</v>
      </c>
      <c r="E93">
        <v>0</v>
      </c>
    </row>
    <row r="94" spans="1:5">
      <c r="A94" t="s">
        <v>92</v>
      </c>
      <c r="B94" s="1">
        <v>45676</v>
      </c>
      <c r="C94">
        <v>149</v>
      </c>
      <c r="D94">
        <v>0</v>
      </c>
    </row>
    <row r="95" spans="1:5">
      <c r="A95" t="s">
        <v>93</v>
      </c>
      <c r="B95" s="1">
        <v>45676</v>
      </c>
      <c r="C95">
        <v>232</v>
      </c>
      <c r="D95">
        <v>2</v>
      </c>
      <c r="E95">
        <v>0</v>
      </c>
    </row>
    <row r="96" spans="1:5">
      <c r="A96" t="s">
        <v>94</v>
      </c>
      <c r="B96" s="1">
        <v>45676</v>
      </c>
      <c r="C96" s="3">
        <v>1573</v>
      </c>
      <c r="D96">
        <v>5</v>
      </c>
      <c r="E96">
        <v>0</v>
      </c>
    </row>
    <row r="97" spans="1:5">
      <c r="A97" t="s">
        <v>95</v>
      </c>
      <c r="B97" s="1">
        <v>45676</v>
      </c>
      <c r="C97" s="3">
        <v>3193</v>
      </c>
      <c r="D97">
        <v>68</v>
      </c>
      <c r="E97">
        <v>0</v>
      </c>
    </row>
    <row r="98" spans="1:5">
      <c r="A98" t="s">
        <v>96</v>
      </c>
      <c r="B98" s="1">
        <v>45676</v>
      </c>
      <c r="C98">
        <v>420</v>
      </c>
      <c r="D98">
        <v>27</v>
      </c>
      <c r="E98">
        <v>0</v>
      </c>
    </row>
    <row r="99" spans="1:5">
      <c r="A99" t="s">
        <v>97</v>
      </c>
      <c r="B99" s="1">
        <v>45675</v>
      </c>
      <c r="C99">
        <v>644</v>
      </c>
      <c r="D99">
        <v>17</v>
      </c>
      <c r="E99">
        <v>0</v>
      </c>
    </row>
    <row r="100" spans="1:5">
      <c r="A100" t="s">
        <v>98</v>
      </c>
      <c r="B100" s="1">
        <v>45675</v>
      </c>
      <c r="C100">
        <v>256</v>
      </c>
      <c r="D100">
        <v>8</v>
      </c>
      <c r="E100">
        <v>0</v>
      </c>
    </row>
    <row r="101" spans="1:5">
      <c r="A101" t="s">
        <v>99</v>
      </c>
      <c r="B101" s="1">
        <v>45675</v>
      </c>
      <c r="C101" s="3">
        <v>1441</v>
      </c>
      <c r="D101">
        <v>7</v>
      </c>
      <c r="E101">
        <v>0</v>
      </c>
    </row>
    <row r="102" spans="1:5">
      <c r="A102" t="s">
        <v>100</v>
      </c>
      <c r="B102" s="1">
        <v>45675</v>
      </c>
      <c r="C102" s="3">
        <v>1415</v>
      </c>
      <c r="D102">
        <v>6</v>
      </c>
      <c r="E102">
        <v>0</v>
      </c>
    </row>
    <row r="103" spans="1:5">
      <c r="A103" t="s">
        <v>101</v>
      </c>
      <c r="B103" s="1">
        <v>45675</v>
      </c>
      <c r="C103">
        <v>536</v>
      </c>
      <c r="D103">
        <v>3</v>
      </c>
      <c r="E103">
        <v>0</v>
      </c>
    </row>
    <row r="104" spans="1:5">
      <c r="A104" t="s">
        <v>102</v>
      </c>
      <c r="B104" s="1">
        <v>45675</v>
      </c>
      <c r="C104" s="3">
        <v>3497</v>
      </c>
      <c r="D104">
        <v>61</v>
      </c>
      <c r="E104">
        <v>0</v>
      </c>
    </row>
    <row r="105" spans="1:5">
      <c r="A105" t="s">
        <v>103</v>
      </c>
      <c r="B105" s="1">
        <v>45675</v>
      </c>
      <c r="C105">
        <v>411</v>
      </c>
      <c r="D105">
        <v>12</v>
      </c>
      <c r="E105">
        <v>0</v>
      </c>
    </row>
    <row r="106" spans="1:5">
      <c r="A106" t="s">
        <v>104</v>
      </c>
      <c r="B106" s="1">
        <v>45674</v>
      </c>
      <c r="C106">
        <v>132</v>
      </c>
      <c r="D106">
        <v>4</v>
      </c>
      <c r="E106">
        <v>0</v>
      </c>
    </row>
    <row r="107" spans="1:5">
      <c r="A107" t="s">
        <v>105</v>
      </c>
      <c r="B107" s="1">
        <v>45674</v>
      </c>
      <c r="C107">
        <v>654</v>
      </c>
      <c r="D107">
        <v>4</v>
      </c>
      <c r="E107">
        <v>0</v>
      </c>
    </row>
    <row r="108" spans="1:5">
      <c r="A108" t="s">
        <v>106</v>
      </c>
      <c r="B108" s="1">
        <v>45674</v>
      </c>
      <c r="C108">
        <v>799</v>
      </c>
      <c r="D108">
        <v>2</v>
      </c>
      <c r="E108">
        <v>0</v>
      </c>
    </row>
    <row r="109" spans="1:5">
      <c r="A109" t="s">
        <v>107</v>
      </c>
      <c r="B109" s="1">
        <v>45674</v>
      </c>
      <c r="C109" s="3">
        <v>1395</v>
      </c>
      <c r="D109">
        <v>5</v>
      </c>
      <c r="E109">
        <v>0</v>
      </c>
    </row>
    <row r="110" spans="1:5">
      <c r="A110" t="s">
        <v>108</v>
      </c>
      <c r="B110" s="1">
        <v>45674</v>
      </c>
      <c r="C110">
        <v>219</v>
      </c>
      <c r="D110">
        <v>0</v>
      </c>
    </row>
    <row r="111" spans="1:5">
      <c r="A111" t="s">
        <v>109</v>
      </c>
      <c r="B111" s="1">
        <v>45674</v>
      </c>
      <c r="C111" s="3">
        <v>1904</v>
      </c>
      <c r="D111">
        <v>34</v>
      </c>
      <c r="E111">
        <v>0</v>
      </c>
    </row>
    <row r="112" spans="1:5">
      <c r="A112" t="s">
        <v>110</v>
      </c>
      <c r="B112" s="1">
        <v>45674</v>
      </c>
      <c r="C112" s="3">
        <v>2980</v>
      </c>
      <c r="D112">
        <v>23</v>
      </c>
      <c r="E112">
        <v>0</v>
      </c>
    </row>
    <row r="113" spans="1:5">
      <c r="A113" t="s">
        <v>111</v>
      </c>
      <c r="B113" s="1">
        <v>45673</v>
      </c>
      <c r="C113">
        <v>819</v>
      </c>
      <c r="D113">
        <v>14</v>
      </c>
      <c r="E113">
        <v>0</v>
      </c>
    </row>
    <row r="114" spans="1:5">
      <c r="A114" t="s">
        <v>112</v>
      </c>
      <c r="B114" s="1">
        <v>45673</v>
      </c>
      <c r="C114">
        <v>610</v>
      </c>
      <c r="D114">
        <v>19</v>
      </c>
      <c r="E114">
        <v>0</v>
      </c>
    </row>
    <row r="115" spans="1:5">
      <c r="A115" t="s">
        <v>113</v>
      </c>
      <c r="B115" s="1">
        <v>45673</v>
      </c>
      <c r="C115" s="3">
        <v>1073</v>
      </c>
      <c r="D115">
        <v>14</v>
      </c>
      <c r="E115">
        <v>0</v>
      </c>
    </row>
    <row r="116" spans="1:5">
      <c r="A116" t="s">
        <v>114</v>
      </c>
      <c r="B116" s="1">
        <v>45673</v>
      </c>
      <c r="C116">
        <v>123</v>
      </c>
      <c r="D116">
        <v>0</v>
      </c>
    </row>
    <row r="117" spans="1:5">
      <c r="A117" t="s">
        <v>115</v>
      </c>
      <c r="B117" s="1">
        <v>45673</v>
      </c>
      <c r="C117">
        <v>194</v>
      </c>
      <c r="D117">
        <v>3</v>
      </c>
      <c r="E117">
        <v>0</v>
      </c>
    </row>
    <row r="118" spans="1:5">
      <c r="A118" t="s">
        <v>116</v>
      </c>
      <c r="B118" s="1">
        <v>45672</v>
      </c>
      <c r="C118" s="3">
        <v>1606</v>
      </c>
      <c r="D118">
        <v>3</v>
      </c>
      <c r="E118">
        <v>0</v>
      </c>
    </row>
    <row r="119" spans="1:5">
      <c r="A119" t="s">
        <v>117</v>
      </c>
      <c r="B119" s="1">
        <v>45672</v>
      </c>
      <c r="C119">
        <v>143</v>
      </c>
      <c r="D119">
        <v>0</v>
      </c>
    </row>
    <row r="120" spans="1:5">
      <c r="A120" t="s">
        <v>118</v>
      </c>
      <c r="B120" s="1">
        <v>45672</v>
      </c>
      <c r="C120" s="3">
        <v>2482</v>
      </c>
      <c r="D120">
        <v>13</v>
      </c>
      <c r="E120">
        <v>0</v>
      </c>
    </row>
    <row r="121" spans="1:5">
      <c r="A121" t="s">
        <v>119</v>
      </c>
      <c r="B121" s="1">
        <v>45671</v>
      </c>
      <c r="C121" s="3">
        <v>2302</v>
      </c>
      <c r="D121">
        <v>15</v>
      </c>
      <c r="E121">
        <v>0</v>
      </c>
    </row>
    <row r="122" spans="1:5">
      <c r="A122" t="s">
        <v>120</v>
      </c>
      <c r="B122" s="1">
        <v>45671</v>
      </c>
      <c r="C122">
        <v>166</v>
      </c>
      <c r="D122">
        <v>3</v>
      </c>
      <c r="E122">
        <v>0</v>
      </c>
    </row>
    <row r="123" spans="1:5">
      <c r="A123" t="s">
        <v>121</v>
      </c>
      <c r="B123" s="1">
        <v>45671</v>
      </c>
      <c r="C123">
        <v>162</v>
      </c>
      <c r="D123">
        <v>5</v>
      </c>
      <c r="E123">
        <v>0</v>
      </c>
    </row>
    <row r="124" spans="1:5">
      <c r="A124" t="s">
        <v>122</v>
      </c>
      <c r="B124" s="1">
        <v>45671</v>
      </c>
      <c r="C124">
        <v>624</v>
      </c>
      <c r="D124">
        <v>20</v>
      </c>
      <c r="E124">
        <v>0</v>
      </c>
    </row>
    <row r="125" spans="1:5">
      <c r="A125" t="s">
        <v>123</v>
      </c>
      <c r="B125" s="1">
        <v>45671</v>
      </c>
      <c r="C125" s="3">
        <v>1422</v>
      </c>
      <c r="D125">
        <v>13</v>
      </c>
      <c r="E125">
        <v>0</v>
      </c>
    </row>
    <row r="126" spans="1:5">
      <c r="A126" t="s">
        <v>124</v>
      </c>
      <c r="B126" s="1">
        <v>45671</v>
      </c>
      <c r="C126">
        <v>506</v>
      </c>
      <c r="D126">
        <v>18</v>
      </c>
      <c r="E126">
        <v>0</v>
      </c>
    </row>
    <row r="127" spans="1:5">
      <c r="A127" t="s">
        <v>125</v>
      </c>
      <c r="B127" s="1">
        <v>45671</v>
      </c>
      <c r="C127" s="3">
        <v>2829</v>
      </c>
      <c r="D127">
        <v>41</v>
      </c>
      <c r="E127">
        <v>0</v>
      </c>
    </row>
    <row r="128" spans="1:5">
      <c r="A128" t="s">
        <v>126</v>
      </c>
      <c r="B128" s="1">
        <v>45671</v>
      </c>
      <c r="C128">
        <v>361</v>
      </c>
      <c r="D128">
        <v>19</v>
      </c>
      <c r="E128">
        <v>0</v>
      </c>
    </row>
    <row r="129" spans="1:5">
      <c r="A129" t="s">
        <v>127</v>
      </c>
      <c r="B129" s="1">
        <v>45671</v>
      </c>
      <c r="C129">
        <v>119</v>
      </c>
      <c r="D129">
        <v>1</v>
      </c>
      <c r="E129">
        <v>0</v>
      </c>
    </row>
    <row r="130" spans="1:5">
      <c r="A130" t="s">
        <v>128</v>
      </c>
      <c r="B130" s="1">
        <v>45671</v>
      </c>
      <c r="C130">
        <v>154</v>
      </c>
      <c r="D130">
        <v>4</v>
      </c>
      <c r="E130">
        <v>0</v>
      </c>
    </row>
    <row r="131" spans="1:5">
      <c r="A131" t="s">
        <v>129</v>
      </c>
      <c r="B131" s="1">
        <v>45671</v>
      </c>
      <c r="C131">
        <v>140</v>
      </c>
      <c r="D131">
        <v>2</v>
      </c>
      <c r="E131">
        <v>0</v>
      </c>
    </row>
    <row r="132" spans="1:5">
      <c r="A132" t="s">
        <v>130</v>
      </c>
      <c r="B132" s="1">
        <v>45671</v>
      </c>
      <c r="C132">
        <v>172</v>
      </c>
      <c r="D132">
        <v>3</v>
      </c>
      <c r="E132">
        <v>0</v>
      </c>
    </row>
    <row r="133" spans="1:5">
      <c r="A133" t="s">
        <v>131</v>
      </c>
      <c r="B133" s="1">
        <v>45671</v>
      </c>
      <c r="C133">
        <v>206</v>
      </c>
      <c r="D133">
        <v>3</v>
      </c>
      <c r="E133">
        <v>0</v>
      </c>
    </row>
    <row r="134" spans="1:5">
      <c r="A134" t="s">
        <v>132</v>
      </c>
      <c r="B134" s="1">
        <v>45671</v>
      </c>
      <c r="C134">
        <v>127</v>
      </c>
      <c r="D134">
        <v>5</v>
      </c>
      <c r="E134">
        <v>0</v>
      </c>
    </row>
    <row r="135" spans="1:5">
      <c r="A135" t="s">
        <v>133</v>
      </c>
      <c r="B135" s="1">
        <v>45671</v>
      </c>
      <c r="C135" s="3">
        <v>2156</v>
      </c>
      <c r="D135">
        <v>22</v>
      </c>
      <c r="E135">
        <v>0</v>
      </c>
    </row>
    <row r="136" spans="1:5">
      <c r="A136" t="s">
        <v>134</v>
      </c>
      <c r="B136" s="1">
        <v>45671</v>
      </c>
      <c r="C136">
        <v>174</v>
      </c>
      <c r="D136">
        <v>6</v>
      </c>
      <c r="E136">
        <v>0</v>
      </c>
    </row>
    <row r="137" spans="1:5">
      <c r="A137" t="s">
        <v>135</v>
      </c>
      <c r="B137" s="1">
        <v>45671</v>
      </c>
      <c r="C137" s="3">
        <v>1682</v>
      </c>
      <c r="D137">
        <v>11</v>
      </c>
      <c r="E137">
        <v>0</v>
      </c>
    </row>
    <row r="138" spans="1:5">
      <c r="A138" t="s">
        <v>136</v>
      </c>
      <c r="B138" s="1">
        <v>45671</v>
      </c>
      <c r="C138">
        <v>204</v>
      </c>
      <c r="D138">
        <v>4</v>
      </c>
      <c r="E138">
        <v>0</v>
      </c>
    </row>
    <row r="139" spans="1:5">
      <c r="A139" t="s">
        <v>137</v>
      </c>
      <c r="B139" s="1">
        <v>45671</v>
      </c>
      <c r="C139" s="3">
        <v>1508</v>
      </c>
      <c r="D139">
        <v>23</v>
      </c>
      <c r="E139">
        <v>0</v>
      </c>
    </row>
    <row r="140" spans="1:5">
      <c r="A140" t="s">
        <v>138</v>
      </c>
      <c r="B140" s="1">
        <v>45671</v>
      </c>
      <c r="C140">
        <v>144</v>
      </c>
      <c r="D140">
        <v>5</v>
      </c>
      <c r="E140">
        <v>0</v>
      </c>
    </row>
    <row r="141" spans="1:5">
      <c r="A141" t="s">
        <v>139</v>
      </c>
      <c r="B141" s="1">
        <v>45671</v>
      </c>
      <c r="C141">
        <v>173</v>
      </c>
      <c r="D141">
        <v>6</v>
      </c>
      <c r="E141">
        <v>0</v>
      </c>
    </row>
    <row r="142" spans="1:5">
      <c r="A142" t="s">
        <v>140</v>
      </c>
      <c r="B142" s="1">
        <v>45671</v>
      </c>
      <c r="C142" s="3">
        <v>1909</v>
      </c>
      <c r="D142">
        <v>27</v>
      </c>
      <c r="E142">
        <v>1</v>
      </c>
    </row>
    <row r="143" spans="1:5">
      <c r="A143" t="s">
        <v>141</v>
      </c>
      <c r="B143" s="1">
        <v>45671</v>
      </c>
      <c r="C143" s="3">
        <v>2099</v>
      </c>
      <c r="D143">
        <v>26</v>
      </c>
      <c r="E143">
        <v>0</v>
      </c>
    </row>
    <row r="144" spans="1:5">
      <c r="A144" t="s">
        <v>142</v>
      </c>
      <c r="B144" s="1">
        <v>45671</v>
      </c>
      <c r="C144" s="3">
        <v>2299</v>
      </c>
      <c r="D144">
        <v>22</v>
      </c>
      <c r="E144">
        <v>0</v>
      </c>
    </row>
    <row r="145" spans="1:5">
      <c r="A145" t="s">
        <v>143</v>
      </c>
      <c r="B145" s="1">
        <v>45671</v>
      </c>
      <c r="C145" s="3">
        <v>1752</v>
      </c>
      <c r="D145">
        <v>7</v>
      </c>
      <c r="E145">
        <v>0</v>
      </c>
    </row>
    <row r="146" spans="1:5">
      <c r="A146" t="s">
        <v>144</v>
      </c>
      <c r="B146" s="1">
        <v>45671</v>
      </c>
      <c r="C146" s="3">
        <v>1384</v>
      </c>
      <c r="D146">
        <v>18</v>
      </c>
      <c r="E146">
        <v>0</v>
      </c>
    </row>
    <row r="147" spans="1:5">
      <c r="A147" t="s">
        <v>145</v>
      </c>
      <c r="B147" s="1">
        <v>45671</v>
      </c>
      <c r="C147" s="3">
        <v>5023</v>
      </c>
      <c r="D147">
        <v>37</v>
      </c>
      <c r="E147">
        <v>0</v>
      </c>
    </row>
    <row r="148" spans="1:5">
      <c r="A148" t="s">
        <v>146</v>
      </c>
      <c r="B148" s="1">
        <v>45671</v>
      </c>
      <c r="C148" s="3">
        <v>1507</v>
      </c>
      <c r="D148">
        <v>8</v>
      </c>
      <c r="E148">
        <v>0</v>
      </c>
    </row>
    <row r="149" spans="1:5">
      <c r="A149" t="s">
        <v>147</v>
      </c>
      <c r="B149" s="1">
        <v>45671</v>
      </c>
      <c r="C149">
        <v>146</v>
      </c>
      <c r="D149">
        <v>12</v>
      </c>
      <c r="E149">
        <v>0</v>
      </c>
    </row>
    <row r="150" spans="1:5">
      <c r="A150" t="s">
        <v>148</v>
      </c>
      <c r="B150" s="1">
        <v>45671</v>
      </c>
      <c r="C150">
        <v>178</v>
      </c>
      <c r="D150">
        <v>5</v>
      </c>
      <c r="E150">
        <v>0</v>
      </c>
    </row>
    <row r="151" spans="1:5">
      <c r="A151" t="s">
        <v>149</v>
      </c>
      <c r="B151" s="1">
        <v>45671</v>
      </c>
      <c r="C151">
        <v>195</v>
      </c>
      <c r="D151">
        <v>3</v>
      </c>
      <c r="E151">
        <v>0</v>
      </c>
    </row>
    <row r="152" spans="1:5">
      <c r="A152" t="s">
        <v>150</v>
      </c>
      <c r="B152" s="1">
        <v>45671</v>
      </c>
      <c r="C152" s="3">
        <v>1527</v>
      </c>
      <c r="D152">
        <v>7</v>
      </c>
      <c r="E152">
        <v>0</v>
      </c>
    </row>
    <row r="153" spans="1:5">
      <c r="A153" t="s">
        <v>151</v>
      </c>
      <c r="B153" s="1">
        <v>45670</v>
      </c>
      <c r="C153" s="3">
        <v>1970</v>
      </c>
      <c r="D153">
        <v>27</v>
      </c>
      <c r="E153">
        <v>0</v>
      </c>
    </row>
    <row r="154" spans="1:5">
      <c r="A154" t="s">
        <v>152</v>
      </c>
      <c r="B154" s="1">
        <v>45670</v>
      </c>
      <c r="C154" s="3">
        <v>1796</v>
      </c>
      <c r="D154">
        <v>28</v>
      </c>
      <c r="E154">
        <v>0</v>
      </c>
    </row>
    <row r="155" spans="1:5">
      <c r="A155" t="s">
        <v>153</v>
      </c>
      <c r="B155" s="1">
        <v>45670</v>
      </c>
      <c r="C155">
        <v>180</v>
      </c>
      <c r="D155">
        <v>6</v>
      </c>
      <c r="E155">
        <v>0</v>
      </c>
    </row>
    <row r="156" spans="1:5">
      <c r="A156" t="s">
        <v>154</v>
      </c>
      <c r="B156" s="1">
        <v>45670</v>
      </c>
      <c r="C156" s="3">
        <v>1315</v>
      </c>
      <c r="D156">
        <v>46</v>
      </c>
      <c r="E156">
        <v>0</v>
      </c>
    </row>
    <row r="157" spans="1:5">
      <c r="A157" t="s">
        <v>155</v>
      </c>
      <c r="B157" s="1">
        <v>45670</v>
      </c>
      <c r="C157">
        <v>164</v>
      </c>
      <c r="D157">
        <v>6</v>
      </c>
      <c r="E157">
        <v>0</v>
      </c>
    </row>
    <row r="158" spans="1:5">
      <c r="A158" t="s">
        <v>156</v>
      </c>
      <c r="B158" s="1">
        <v>45670</v>
      </c>
      <c r="C158" s="3">
        <v>2622</v>
      </c>
      <c r="D158">
        <v>60</v>
      </c>
      <c r="E158">
        <v>0</v>
      </c>
    </row>
    <row r="159" spans="1:5">
      <c r="A159" t="s">
        <v>157</v>
      </c>
      <c r="B159" s="1">
        <v>45670</v>
      </c>
      <c r="C159">
        <v>179</v>
      </c>
      <c r="D159">
        <v>1</v>
      </c>
      <c r="E159">
        <v>0</v>
      </c>
    </row>
    <row r="160" spans="1:5">
      <c r="A160" t="s">
        <v>158</v>
      </c>
      <c r="B160" s="1">
        <v>45670</v>
      </c>
      <c r="C160">
        <v>144</v>
      </c>
      <c r="D160">
        <v>1</v>
      </c>
      <c r="E160">
        <v>0</v>
      </c>
    </row>
    <row r="161" spans="1:5">
      <c r="A161" t="s">
        <v>159</v>
      </c>
      <c r="B161" s="1">
        <v>45670</v>
      </c>
      <c r="C161">
        <v>164</v>
      </c>
      <c r="D161">
        <v>1</v>
      </c>
      <c r="E161">
        <v>0</v>
      </c>
    </row>
    <row r="162" spans="1:5">
      <c r="A162" t="s">
        <v>160</v>
      </c>
      <c r="B162" s="1">
        <v>45670</v>
      </c>
      <c r="C162">
        <v>154</v>
      </c>
      <c r="D162">
        <v>0</v>
      </c>
    </row>
    <row r="163" spans="1:5">
      <c r="A163" t="s">
        <v>161</v>
      </c>
      <c r="B163" s="1">
        <v>45670</v>
      </c>
      <c r="C163">
        <v>166</v>
      </c>
      <c r="D163">
        <v>3</v>
      </c>
      <c r="E163">
        <v>0</v>
      </c>
    </row>
    <row r="164" spans="1:5">
      <c r="A164" t="s">
        <v>162</v>
      </c>
      <c r="B164" s="1">
        <v>45670</v>
      </c>
      <c r="C164">
        <v>127</v>
      </c>
      <c r="D164">
        <v>5</v>
      </c>
      <c r="E164">
        <v>0</v>
      </c>
    </row>
    <row r="165" spans="1:5">
      <c r="A165" t="s">
        <v>163</v>
      </c>
      <c r="B165" s="1">
        <v>45670</v>
      </c>
      <c r="C165" s="3">
        <v>1591</v>
      </c>
      <c r="D165">
        <v>7</v>
      </c>
      <c r="E165">
        <v>0</v>
      </c>
    </row>
    <row r="166" spans="1:5">
      <c r="A166" t="s">
        <v>164</v>
      </c>
      <c r="B166" s="1">
        <v>45670</v>
      </c>
      <c r="C166">
        <v>160</v>
      </c>
      <c r="D166">
        <v>1</v>
      </c>
      <c r="E166">
        <v>0</v>
      </c>
    </row>
    <row r="167" spans="1:5">
      <c r="A167" t="s">
        <v>165</v>
      </c>
      <c r="B167" s="1">
        <v>45670</v>
      </c>
      <c r="C167">
        <v>150</v>
      </c>
      <c r="D167">
        <v>0</v>
      </c>
    </row>
    <row r="168" spans="1:5">
      <c r="A168" t="s">
        <v>166</v>
      </c>
      <c r="B168" s="1">
        <v>45670</v>
      </c>
      <c r="C168">
        <v>207</v>
      </c>
      <c r="D168">
        <v>8</v>
      </c>
      <c r="E168">
        <v>0</v>
      </c>
    </row>
    <row r="169" spans="1:5">
      <c r="A169" t="s">
        <v>167</v>
      </c>
      <c r="B169" s="1">
        <v>45670</v>
      </c>
      <c r="C169">
        <v>180</v>
      </c>
      <c r="D169">
        <v>2</v>
      </c>
      <c r="E169">
        <v>0</v>
      </c>
    </row>
    <row r="170" spans="1:5">
      <c r="A170" t="s">
        <v>168</v>
      </c>
      <c r="B170" s="1">
        <v>45670</v>
      </c>
      <c r="C170" s="3">
        <v>2305</v>
      </c>
      <c r="D170">
        <v>2</v>
      </c>
      <c r="E170">
        <v>0</v>
      </c>
    </row>
    <row r="171" spans="1:5">
      <c r="A171" t="s">
        <v>169</v>
      </c>
      <c r="B171" s="1">
        <v>45670</v>
      </c>
      <c r="C171" s="3">
        <v>1765</v>
      </c>
      <c r="D171">
        <v>15</v>
      </c>
      <c r="E171">
        <v>0</v>
      </c>
    </row>
    <row r="172" spans="1:5">
      <c r="A172" t="s">
        <v>170</v>
      </c>
      <c r="B172" s="1">
        <v>45670</v>
      </c>
      <c r="C172" s="3">
        <v>3467</v>
      </c>
      <c r="D172">
        <v>19</v>
      </c>
      <c r="E172">
        <v>0</v>
      </c>
    </row>
    <row r="173" spans="1:5">
      <c r="A173" t="s">
        <v>171</v>
      </c>
      <c r="B173" s="1">
        <v>45670</v>
      </c>
      <c r="C173" s="3">
        <v>1497</v>
      </c>
      <c r="D173">
        <v>16</v>
      </c>
      <c r="E173">
        <v>0</v>
      </c>
    </row>
    <row r="174" spans="1:5">
      <c r="A174" t="s">
        <v>172</v>
      </c>
      <c r="B174" s="1">
        <v>45670</v>
      </c>
      <c r="C174">
        <v>157</v>
      </c>
      <c r="D174">
        <v>2</v>
      </c>
      <c r="E174">
        <v>0</v>
      </c>
    </row>
    <row r="175" spans="1:5">
      <c r="A175" t="s">
        <v>173</v>
      </c>
      <c r="B175" s="1">
        <v>45670</v>
      </c>
      <c r="C175">
        <v>166</v>
      </c>
      <c r="D175">
        <v>7</v>
      </c>
      <c r="E175">
        <v>0</v>
      </c>
    </row>
    <row r="176" spans="1:5">
      <c r="A176" t="s">
        <v>174</v>
      </c>
      <c r="B176" s="1">
        <v>45670</v>
      </c>
      <c r="C176">
        <v>154</v>
      </c>
      <c r="D176">
        <v>2</v>
      </c>
      <c r="E176">
        <v>0</v>
      </c>
    </row>
    <row r="177" spans="1:5">
      <c r="A177" t="s">
        <v>175</v>
      </c>
      <c r="B177" s="1">
        <v>45669</v>
      </c>
      <c r="C177">
        <v>247</v>
      </c>
      <c r="D177">
        <v>9</v>
      </c>
      <c r="E177">
        <v>0</v>
      </c>
    </row>
    <row r="178" spans="1:5">
      <c r="A178" t="s">
        <v>176</v>
      </c>
      <c r="B178" s="1">
        <v>45669</v>
      </c>
      <c r="C178">
        <v>183</v>
      </c>
      <c r="D178">
        <v>5</v>
      </c>
      <c r="E178">
        <v>0</v>
      </c>
    </row>
    <row r="179" spans="1:5">
      <c r="A179" t="s">
        <v>177</v>
      </c>
      <c r="B179" s="1">
        <v>45669</v>
      </c>
      <c r="C179">
        <v>128</v>
      </c>
      <c r="D179">
        <v>3</v>
      </c>
      <c r="E179">
        <v>0</v>
      </c>
    </row>
    <row r="180" spans="1:5">
      <c r="A180" t="s">
        <v>178</v>
      </c>
      <c r="B180" s="1">
        <v>45669</v>
      </c>
      <c r="C180">
        <v>151</v>
      </c>
      <c r="D180">
        <v>1</v>
      </c>
      <c r="E180">
        <v>0</v>
      </c>
    </row>
    <row r="181" spans="1:5">
      <c r="A181" t="s">
        <v>179</v>
      </c>
      <c r="B181" s="1">
        <v>45669</v>
      </c>
      <c r="C181">
        <v>115</v>
      </c>
      <c r="D181">
        <v>2</v>
      </c>
      <c r="E181">
        <v>0</v>
      </c>
    </row>
    <row r="182" spans="1:5">
      <c r="A182" t="s">
        <v>180</v>
      </c>
      <c r="B182" s="1">
        <v>45669</v>
      </c>
      <c r="C182">
        <v>172</v>
      </c>
      <c r="D182">
        <v>2</v>
      </c>
      <c r="E182">
        <v>0</v>
      </c>
    </row>
    <row r="183" spans="1:5">
      <c r="A183" t="s">
        <v>181</v>
      </c>
      <c r="B183" s="1">
        <v>45669</v>
      </c>
      <c r="C183">
        <v>137</v>
      </c>
      <c r="D183">
        <v>2</v>
      </c>
      <c r="E183">
        <v>0</v>
      </c>
    </row>
    <row r="184" spans="1:5">
      <c r="A184" t="s">
        <v>182</v>
      </c>
      <c r="B184" s="1">
        <v>45669</v>
      </c>
      <c r="C184" s="3">
        <v>1733</v>
      </c>
      <c r="D184">
        <v>2</v>
      </c>
      <c r="E184">
        <v>0</v>
      </c>
    </row>
    <row r="185" spans="1:5">
      <c r="A185" t="s">
        <v>183</v>
      </c>
      <c r="B185" s="1">
        <v>45669</v>
      </c>
      <c r="C185">
        <v>152</v>
      </c>
      <c r="D185">
        <v>2</v>
      </c>
      <c r="E185">
        <v>0</v>
      </c>
    </row>
    <row r="186" spans="1:5">
      <c r="A186" t="s">
        <v>184</v>
      </c>
      <c r="B186" s="1">
        <v>45669</v>
      </c>
      <c r="C186" s="3">
        <v>2358</v>
      </c>
      <c r="D186">
        <v>3</v>
      </c>
      <c r="E186">
        <v>0</v>
      </c>
    </row>
    <row r="187" spans="1:5">
      <c r="A187" t="s">
        <v>185</v>
      </c>
      <c r="B187" s="1">
        <v>45669</v>
      </c>
      <c r="C187">
        <v>920</v>
      </c>
      <c r="D187">
        <v>9</v>
      </c>
      <c r="E187">
        <v>0</v>
      </c>
    </row>
    <row r="188" spans="1:5">
      <c r="A188" t="s">
        <v>186</v>
      </c>
      <c r="B188" s="1">
        <v>45669</v>
      </c>
      <c r="C188">
        <v>155</v>
      </c>
      <c r="D188">
        <v>1</v>
      </c>
      <c r="E188">
        <v>0</v>
      </c>
    </row>
    <row r="189" spans="1:5">
      <c r="A189" t="s">
        <v>187</v>
      </c>
      <c r="B189" s="1">
        <v>45667</v>
      </c>
      <c r="C189">
        <v>214</v>
      </c>
      <c r="D189">
        <v>2</v>
      </c>
      <c r="E189">
        <v>0</v>
      </c>
    </row>
    <row r="190" spans="1:5">
      <c r="A190" t="s">
        <v>188</v>
      </c>
      <c r="B190" s="1">
        <v>45667</v>
      </c>
      <c r="C190">
        <v>576</v>
      </c>
      <c r="D190">
        <v>6</v>
      </c>
      <c r="E190">
        <v>0</v>
      </c>
    </row>
    <row r="191" spans="1:5">
      <c r="A191" t="s">
        <v>189</v>
      </c>
      <c r="B191" s="1">
        <v>45667</v>
      </c>
      <c r="C191">
        <v>143</v>
      </c>
      <c r="D191">
        <v>0</v>
      </c>
    </row>
    <row r="192" spans="1:5">
      <c r="A192" t="s">
        <v>190</v>
      </c>
      <c r="B192" s="1">
        <v>45667</v>
      </c>
      <c r="C192" s="3">
        <v>1647</v>
      </c>
      <c r="D192">
        <v>11</v>
      </c>
      <c r="E192">
        <v>0</v>
      </c>
    </row>
    <row r="193" spans="1:5">
      <c r="A193" t="s">
        <v>191</v>
      </c>
      <c r="B193" s="1">
        <v>45667</v>
      </c>
      <c r="C193" s="3">
        <v>1249</v>
      </c>
      <c r="D193">
        <v>8</v>
      </c>
      <c r="E193">
        <v>0</v>
      </c>
    </row>
    <row r="194" spans="1:5">
      <c r="A194" t="s">
        <v>192</v>
      </c>
      <c r="B194" s="1">
        <v>45667</v>
      </c>
      <c r="C194" s="3">
        <v>2304</v>
      </c>
      <c r="D194">
        <v>17</v>
      </c>
      <c r="E194">
        <v>0</v>
      </c>
    </row>
    <row r="195" spans="1:5">
      <c r="A195" t="s">
        <v>193</v>
      </c>
      <c r="B195" s="1">
        <v>45667</v>
      </c>
      <c r="C195" s="3">
        <v>1855</v>
      </c>
      <c r="D195">
        <v>7</v>
      </c>
      <c r="E195">
        <v>0</v>
      </c>
    </row>
    <row r="196" spans="1:5">
      <c r="A196" t="s">
        <v>194</v>
      </c>
      <c r="B196" s="1">
        <v>45667</v>
      </c>
      <c r="C196">
        <v>117</v>
      </c>
      <c r="D196">
        <v>3</v>
      </c>
      <c r="E196">
        <v>0</v>
      </c>
    </row>
    <row r="197" spans="1:5">
      <c r="A197" t="s">
        <v>195</v>
      </c>
      <c r="B197" s="1">
        <v>45666</v>
      </c>
      <c r="C197">
        <v>124</v>
      </c>
      <c r="D197">
        <v>2</v>
      </c>
      <c r="E197">
        <v>0</v>
      </c>
    </row>
    <row r="198" spans="1:5">
      <c r="A198" t="s">
        <v>196</v>
      </c>
      <c r="B198" s="1">
        <v>45666</v>
      </c>
      <c r="C198" s="3">
        <v>1230</v>
      </c>
      <c r="D198">
        <v>24</v>
      </c>
      <c r="E198">
        <v>0</v>
      </c>
    </row>
    <row r="199" spans="1:5">
      <c r="A199" t="s">
        <v>197</v>
      </c>
      <c r="B199" s="1">
        <v>45666</v>
      </c>
      <c r="C199">
        <v>136</v>
      </c>
      <c r="D199">
        <v>1</v>
      </c>
      <c r="E199">
        <v>0</v>
      </c>
    </row>
    <row r="200" spans="1:5">
      <c r="A200" t="s">
        <v>198</v>
      </c>
      <c r="B200" s="1">
        <v>45666</v>
      </c>
      <c r="C200">
        <v>162</v>
      </c>
      <c r="D200">
        <v>2</v>
      </c>
      <c r="E200">
        <v>0</v>
      </c>
    </row>
    <row r="201" spans="1:5">
      <c r="A201" t="s">
        <v>199</v>
      </c>
      <c r="B201" s="1">
        <v>45665</v>
      </c>
      <c r="C201" s="3">
        <v>1300</v>
      </c>
      <c r="D201">
        <v>14</v>
      </c>
      <c r="E201">
        <v>0</v>
      </c>
    </row>
    <row r="202" spans="1:5">
      <c r="A202" t="s">
        <v>200</v>
      </c>
      <c r="B202" s="1">
        <v>45665</v>
      </c>
      <c r="C202">
        <v>116</v>
      </c>
      <c r="D202">
        <v>6</v>
      </c>
      <c r="E202">
        <v>0</v>
      </c>
    </row>
    <row r="203" spans="1:5">
      <c r="A203" t="s">
        <v>201</v>
      </c>
      <c r="B203" s="1">
        <v>45665</v>
      </c>
      <c r="C203">
        <v>136</v>
      </c>
      <c r="D203">
        <v>1</v>
      </c>
      <c r="E203">
        <v>0</v>
      </c>
    </row>
    <row r="204" spans="1:5">
      <c r="A204" t="s">
        <v>202</v>
      </c>
      <c r="B204" s="1">
        <v>45665</v>
      </c>
      <c r="C204">
        <v>203</v>
      </c>
      <c r="D204">
        <v>13</v>
      </c>
      <c r="E204">
        <v>0</v>
      </c>
    </row>
    <row r="205" spans="1:5">
      <c r="A205" t="s">
        <v>203</v>
      </c>
      <c r="B205" s="1">
        <v>45665</v>
      </c>
      <c r="C205">
        <v>320</v>
      </c>
      <c r="D205">
        <v>20</v>
      </c>
      <c r="E205">
        <v>0</v>
      </c>
    </row>
    <row r="206" spans="1:5">
      <c r="A206" t="s">
        <v>204</v>
      </c>
      <c r="B206" s="1">
        <v>45665</v>
      </c>
      <c r="C206" s="3">
        <v>1421</v>
      </c>
      <c r="D206">
        <v>29</v>
      </c>
      <c r="E206">
        <v>0</v>
      </c>
    </row>
    <row r="207" spans="1:5">
      <c r="A207" t="s">
        <v>205</v>
      </c>
      <c r="B207" s="1">
        <v>45665</v>
      </c>
      <c r="C207">
        <v>220</v>
      </c>
      <c r="D207">
        <v>8</v>
      </c>
      <c r="E207">
        <v>0</v>
      </c>
    </row>
    <row r="208" spans="1:5">
      <c r="A208" t="s">
        <v>206</v>
      </c>
      <c r="B208" s="1">
        <v>45665</v>
      </c>
      <c r="C208">
        <v>163</v>
      </c>
      <c r="D208">
        <v>4</v>
      </c>
      <c r="E208">
        <v>0</v>
      </c>
    </row>
    <row r="209" spans="1:5">
      <c r="A209" t="s">
        <v>207</v>
      </c>
      <c r="B209" s="1">
        <v>45665</v>
      </c>
      <c r="C209">
        <v>118</v>
      </c>
      <c r="D209">
        <v>9</v>
      </c>
      <c r="E209">
        <v>0</v>
      </c>
    </row>
    <row r="210" spans="1:5">
      <c r="A210" t="s">
        <v>208</v>
      </c>
      <c r="B210" s="1">
        <v>45665</v>
      </c>
      <c r="C210">
        <v>118</v>
      </c>
      <c r="D210">
        <v>2</v>
      </c>
      <c r="E210">
        <v>0</v>
      </c>
    </row>
    <row r="211" spans="1:5">
      <c r="A211" t="s">
        <v>209</v>
      </c>
      <c r="B211" s="1">
        <v>45665</v>
      </c>
      <c r="C211">
        <v>141</v>
      </c>
      <c r="D211">
        <v>1</v>
      </c>
      <c r="E211">
        <v>0</v>
      </c>
    </row>
    <row r="212" spans="1:5">
      <c r="A212" t="s">
        <v>210</v>
      </c>
      <c r="B212" s="1">
        <v>45665</v>
      </c>
      <c r="C212">
        <v>338</v>
      </c>
      <c r="D212">
        <v>8</v>
      </c>
      <c r="E212">
        <v>0</v>
      </c>
    </row>
    <row r="213" spans="1:5">
      <c r="A213" t="s">
        <v>211</v>
      </c>
      <c r="B213" s="1">
        <v>45665</v>
      </c>
      <c r="C213">
        <v>159</v>
      </c>
      <c r="D213">
        <v>5</v>
      </c>
      <c r="E213">
        <v>0</v>
      </c>
    </row>
    <row r="214" spans="1:5">
      <c r="A214" t="s">
        <v>212</v>
      </c>
      <c r="B214" s="1">
        <v>45665</v>
      </c>
      <c r="C214">
        <v>238</v>
      </c>
      <c r="D214">
        <v>11</v>
      </c>
      <c r="E214">
        <v>0</v>
      </c>
    </row>
    <row r="215" spans="1:5">
      <c r="A215" t="s">
        <v>213</v>
      </c>
      <c r="B215" s="1">
        <v>45665</v>
      </c>
      <c r="C215" s="3">
        <v>1441</v>
      </c>
      <c r="D215">
        <v>5</v>
      </c>
      <c r="E215">
        <v>0</v>
      </c>
    </row>
    <row r="216" spans="1:5">
      <c r="A216" t="s">
        <v>214</v>
      </c>
      <c r="B216" s="1">
        <v>45665</v>
      </c>
      <c r="C216">
        <v>548</v>
      </c>
      <c r="D216">
        <v>3</v>
      </c>
      <c r="E216">
        <v>0</v>
      </c>
    </row>
    <row r="217" spans="1:5">
      <c r="A217" t="s">
        <v>215</v>
      </c>
      <c r="B217" s="1">
        <v>45665</v>
      </c>
      <c r="C217">
        <v>125</v>
      </c>
      <c r="D217">
        <v>4</v>
      </c>
      <c r="E217">
        <v>0</v>
      </c>
    </row>
    <row r="218" spans="1:5">
      <c r="A218" t="s">
        <v>216</v>
      </c>
      <c r="B218" s="1">
        <v>45665</v>
      </c>
      <c r="C218">
        <v>128</v>
      </c>
      <c r="D218">
        <v>2</v>
      </c>
      <c r="E218">
        <v>0</v>
      </c>
    </row>
    <row r="219" spans="1:5">
      <c r="A219" t="s">
        <v>217</v>
      </c>
      <c r="B219" s="1">
        <v>45665</v>
      </c>
      <c r="C219" s="3">
        <v>1711</v>
      </c>
      <c r="D219">
        <v>19</v>
      </c>
      <c r="E219">
        <v>0</v>
      </c>
    </row>
    <row r="220" spans="1:5">
      <c r="A220" t="s">
        <v>218</v>
      </c>
      <c r="B220" s="1">
        <v>45665</v>
      </c>
      <c r="C220" s="3">
        <v>1349</v>
      </c>
      <c r="D220">
        <v>13</v>
      </c>
      <c r="E220">
        <v>0</v>
      </c>
    </row>
    <row r="221" spans="1:5">
      <c r="A221" t="s">
        <v>219</v>
      </c>
      <c r="B221" s="1">
        <v>45665</v>
      </c>
      <c r="C221" s="3">
        <v>1595</v>
      </c>
      <c r="D221">
        <v>23</v>
      </c>
      <c r="E221">
        <v>0</v>
      </c>
    </row>
    <row r="222" spans="1:5">
      <c r="A222" t="s">
        <v>220</v>
      </c>
      <c r="B222" s="1">
        <v>45665</v>
      </c>
      <c r="C222">
        <v>151</v>
      </c>
      <c r="D222">
        <v>4</v>
      </c>
      <c r="E222">
        <v>0</v>
      </c>
    </row>
    <row r="223" spans="1:5">
      <c r="A223" t="s">
        <v>221</v>
      </c>
      <c r="B223" s="1">
        <v>45665</v>
      </c>
      <c r="C223" s="3">
        <v>1471</v>
      </c>
      <c r="D223">
        <v>3</v>
      </c>
      <c r="E223">
        <v>0</v>
      </c>
    </row>
    <row r="224" spans="1:5">
      <c r="A224" t="s">
        <v>222</v>
      </c>
      <c r="B224" s="1">
        <v>45665</v>
      </c>
      <c r="C224">
        <v>162</v>
      </c>
      <c r="D224">
        <v>1</v>
      </c>
      <c r="E224">
        <v>0</v>
      </c>
    </row>
    <row r="225" spans="1:5">
      <c r="A225" t="s">
        <v>223</v>
      </c>
      <c r="B225" s="1">
        <v>45665</v>
      </c>
      <c r="C225">
        <v>163</v>
      </c>
      <c r="D225">
        <v>6</v>
      </c>
      <c r="E225">
        <v>0</v>
      </c>
    </row>
    <row r="226" spans="1:5">
      <c r="A226" t="s">
        <v>224</v>
      </c>
      <c r="B226" s="1">
        <v>45665</v>
      </c>
      <c r="C226">
        <v>142</v>
      </c>
      <c r="D226">
        <v>4</v>
      </c>
      <c r="E226">
        <v>0</v>
      </c>
    </row>
    <row r="227" spans="1:5">
      <c r="A227" t="s">
        <v>225</v>
      </c>
      <c r="B227" s="1">
        <v>45665</v>
      </c>
      <c r="C227">
        <v>140</v>
      </c>
      <c r="D227">
        <v>5</v>
      </c>
      <c r="E227">
        <v>0</v>
      </c>
    </row>
    <row r="228" spans="1:5">
      <c r="A228" t="s">
        <v>226</v>
      </c>
      <c r="B228" s="1">
        <v>45665</v>
      </c>
      <c r="C228">
        <v>139</v>
      </c>
      <c r="D228">
        <v>2</v>
      </c>
      <c r="E228">
        <v>0</v>
      </c>
    </row>
    <row r="229" spans="1:5">
      <c r="A229" t="s">
        <v>227</v>
      </c>
      <c r="B229" s="1">
        <v>45665</v>
      </c>
      <c r="C229" s="3">
        <v>1365</v>
      </c>
      <c r="D229">
        <v>3</v>
      </c>
      <c r="E229">
        <v>0</v>
      </c>
    </row>
    <row r="230" spans="1:5">
      <c r="A230" t="s">
        <v>228</v>
      </c>
      <c r="B230" s="1">
        <v>45665</v>
      </c>
      <c r="C230" s="3">
        <v>1262</v>
      </c>
      <c r="D230">
        <v>5</v>
      </c>
      <c r="E230">
        <v>1</v>
      </c>
    </row>
    <row r="231" spans="1:5">
      <c r="A231" t="s">
        <v>229</v>
      </c>
      <c r="B231" s="1">
        <v>45665</v>
      </c>
      <c r="C231">
        <v>226</v>
      </c>
      <c r="D231">
        <v>4</v>
      </c>
      <c r="E231">
        <v>0</v>
      </c>
    </row>
    <row r="232" spans="1:5">
      <c r="A232" t="s">
        <v>230</v>
      </c>
      <c r="B232" s="1">
        <v>45665</v>
      </c>
      <c r="C232">
        <v>215</v>
      </c>
      <c r="D232">
        <v>11</v>
      </c>
      <c r="E232">
        <v>0</v>
      </c>
    </row>
    <row r="233" spans="1:5">
      <c r="A233" t="s">
        <v>231</v>
      </c>
      <c r="B233" s="1">
        <v>45665</v>
      </c>
      <c r="C233" s="3">
        <v>1214</v>
      </c>
      <c r="D233">
        <v>7</v>
      </c>
      <c r="E233">
        <v>0</v>
      </c>
    </row>
    <row r="234" spans="1:5">
      <c r="A234" t="s">
        <v>232</v>
      </c>
      <c r="B234" s="1">
        <v>45665</v>
      </c>
      <c r="C234" s="3">
        <v>1875</v>
      </c>
      <c r="D234">
        <v>42</v>
      </c>
      <c r="E234">
        <v>1</v>
      </c>
    </row>
    <row r="235" spans="1:5">
      <c r="A235" t="s">
        <v>233</v>
      </c>
      <c r="B235" s="1">
        <v>45665</v>
      </c>
      <c r="C235">
        <v>130</v>
      </c>
      <c r="D235">
        <v>0</v>
      </c>
    </row>
    <row r="236" spans="1:5">
      <c r="A236" t="s">
        <v>234</v>
      </c>
      <c r="B236" s="1">
        <v>45665</v>
      </c>
      <c r="C236" s="3">
        <v>1251</v>
      </c>
      <c r="D236">
        <v>20</v>
      </c>
      <c r="E236">
        <v>0</v>
      </c>
    </row>
    <row r="237" spans="1:5">
      <c r="A237" t="s">
        <v>235</v>
      </c>
      <c r="B237" s="1">
        <v>45665</v>
      </c>
      <c r="C237">
        <v>563</v>
      </c>
      <c r="D237">
        <v>4</v>
      </c>
      <c r="E237">
        <v>0</v>
      </c>
    </row>
    <row r="238" spans="1:5">
      <c r="A238" t="s">
        <v>236</v>
      </c>
      <c r="B238" s="1">
        <v>45665</v>
      </c>
      <c r="C238">
        <v>189</v>
      </c>
      <c r="D238">
        <v>3</v>
      </c>
      <c r="E238">
        <v>0</v>
      </c>
    </row>
    <row r="239" spans="1:5">
      <c r="A239" t="s">
        <v>237</v>
      </c>
      <c r="B239" s="1">
        <v>45665</v>
      </c>
      <c r="C239">
        <v>184</v>
      </c>
      <c r="D239">
        <v>4</v>
      </c>
      <c r="E239">
        <v>0</v>
      </c>
    </row>
    <row r="240" spans="1:5">
      <c r="A240" t="s">
        <v>238</v>
      </c>
      <c r="B240" s="1">
        <v>45665</v>
      </c>
      <c r="C240" s="3">
        <v>1317</v>
      </c>
      <c r="D240">
        <v>9</v>
      </c>
      <c r="E240">
        <v>0</v>
      </c>
    </row>
    <row r="241" spans="1:5">
      <c r="A241" t="s">
        <v>239</v>
      </c>
      <c r="B241" s="1">
        <v>45665</v>
      </c>
      <c r="C241">
        <v>154</v>
      </c>
      <c r="D241">
        <v>2</v>
      </c>
      <c r="E241">
        <v>0</v>
      </c>
    </row>
    <row r="242" spans="1:5">
      <c r="A242" t="s">
        <v>240</v>
      </c>
      <c r="B242" s="1">
        <v>45665</v>
      </c>
      <c r="C242">
        <v>125</v>
      </c>
      <c r="D242">
        <v>0</v>
      </c>
    </row>
    <row r="243" spans="1:5">
      <c r="A243" t="s">
        <v>241</v>
      </c>
      <c r="B243" s="1">
        <v>45664</v>
      </c>
      <c r="C243">
        <v>117</v>
      </c>
      <c r="D243">
        <v>8</v>
      </c>
      <c r="E243">
        <v>0</v>
      </c>
    </row>
    <row r="244" spans="1:5">
      <c r="A244" t="s">
        <v>242</v>
      </c>
      <c r="B244" s="1">
        <v>45664</v>
      </c>
      <c r="C244">
        <v>162</v>
      </c>
      <c r="D244">
        <v>3</v>
      </c>
      <c r="E244">
        <v>0</v>
      </c>
    </row>
    <row r="245" spans="1:5">
      <c r="A245" t="s">
        <v>243</v>
      </c>
      <c r="B245" s="1">
        <v>45664</v>
      </c>
      <c r="C245">
        <v>182</v>
      </c>
      <c r="D245">
        <v>4</v>
      </c>
      <c r="E245">
        <v>0</v>
      </c>
    </row>
    <row r="246" spans="1:5">
      <c r="A246" t="s">
        <v>244</v>
      </c>
      <c r="B246" s="1">
        <v>45664</v>
      </c>
      <c r="C246">
        <v>138</v>
      </c>
      <c r="D246">
        <v>1</v>
      </c>
      <c r="E246">
        <v>0</v>
      </c>
    </row>
    <row r="247" spans="1:5">
      <c r="A247" t="s">
        <v>245</v>
      </c>
      <c r="B247" s="1">
        <v>45664</v>
      </c>
      <c r="C247">
        <v>178</v>
      </c>
      <c r="D247">
        <v>6</v>
      </c>
      <c r="E247">
        <v>0</v>
      </c>
    </row>
    <row r="248" spans="1:5">
      <c r="A248" t="s">
        <v>246</v>
      </c>
      <c r="B248" s="1">
        <v>45664</v>
      </c>
      <c r="C248">
        <v>127</v>
      </c>
      <c r="D248">
        <v>5</v>
      </c>
      <c r="E248">
        <v>0</v>
      </c>
    </row>
    <row r="249" spans="1:5">
      <c r="A249" t="s">
        <v>247</v>
      </c>
      <c r="B249" s="1">
        <v>45664</v>
      </c>
      <c r="C249">
        <v>189</v>
      </c>
      <c r="D249">
        <v>2</v>
      </c>
      <c r="E249">
        <v>0</v>
      </c>
    </row>
    <row r="250" spans="1:5">
      <c r="A250" t="s">
        <v>248</v>
      </c>
      <c r="B250" s="1">
        <v>45664</v>
      </c>
      <c r="C250">
        <v>166</v>
      </c>
      <c r="D250">
        <v>3</v>
      </c>
      <c r="E250">
        <v>0</v>
      </c>
    </row>
    <row r="251" spans="1:5">
      <c r="A251" t="s">
        <v>249</v>
      </c>
      <c r="B251" s="1">
        <v>45664</v>
      </c>
      <c r="C251">
        <v>146</v>
      </c>
      <c r="D251">
        <v>0</v>
      </c>
    </row>
    <row r="252" spans="1:5">
      <c r="A252" t="s">
        <v>250</v>
      </c>
      <c r="B252" s="1">
        <v>45664</v>
      </c>
      <c r="C252">
        <v>257</v>
      </c>
      <c r="D252">
        <v>6</v>
      </c>
      <c r="E252">
        <v>0</v>
      </c>
    </row>
    <row r="253" spans="1:5">
      <c r="A253" t="s">
        <v>251</v>
      </c>
      <c r="B253" s="1">
        <v>45664</v>
      </c>
      <c r="C253">
        <v>146</v>
      </c>
      <c r="D253">
        <v>6</v>
      </c>
      <c r="E253">
        <v>0</v>
      </c>
    </row>
    <row r="254" spans="1:5">
      <c r="A254" t="s">
        <v>252</v>
      </c>
      <c r="B254" s="1">
        <v>45664</v>
      </c>
      <c r="C254">
        <v>142</v>
      </c>
      <c r="D254">
        <v>1</v>
      </c>
      <c r="E254">
        <v>0</v>
      </c>
    </row>
    <row r="255" spans="1:5">
      <c r="A255" t="s">
        <v>253</v>
      </c>
      <c r="B255" s="1">
        <v>45664</v>
      </c>
      <c r="C255" s="3">
        <v>1374</v>
      </c>
      <c r="D255">
        <v>7</v>
      </c>
      <c r="E255">
        <v>0</v>
      </c>
    </row>
    <row r="256" spans="1:5">
      <c r="A256" t="s">
        <v>254</v>
      </c>
      <c r="B256" s="1">
        <v>45664</v>
      </c>
      <c r="C256">
        <v>126</v>
      </c>
      <c r="D256">
        <v>2</v>
      </c>
      <c r="E256">
        <v>0</v>
      </c>
    </row>
    <row r="257" spans="1:5">
      <c r="A257" t="s">
        <v>255</v>
      </c>
      <c r="B257" s="1">
        <v>45664</v>
      </c>
      <c r="C257">
        <v>236</v>
      </c>
      <c r="D257">
        <v>18</v>
      </c>
      <c r="E257">
        <v>0</v>
      </c>
    </row>
    <row r="258" spans="1:5">
      <c r="A258" t="s">
        <v>256</v>
      </c>
      <c r="B258" s="1">
        <v>45664</v>
      </c>
      <c r="C258">
        <v>151</v>
      </c>
      <c r="D258">
        <v>9</v>
      </c>
      <c r="E258">
        <v>0</v>
      </c>
    </row>
    <row r="259" spans="1:5">
      <c r="A259" t="s">
        <v>257</v>
      </c>
      <c r="B259" s="1">
        <v>45664</v>
      </c>
      <c r="C259" s="3">
        <v>1227</v>
      </c>
      <c r="D259">
        <v>10</v>
      </c>
      <c r="E259">
        <v>0</v>
      </c>
    </row>
    <row r="260" spans="1:5">
      <c r="A260" t="s">
        <v>258</v>
      </c>
      <c r="B260" s="1">
        <v>45664</v>
      </c>
      <c r="C260">
        <v>554</v>
      </c>
      <c r="D260">
        <v>5</v>
      </c>
      <c r="E260">
        <v>0</v>
      </c>
    </row>
    <row r="261" spans="1:5">
      <c r="A261" t="s">
        <v>259</v>
      </c>
      <c r="B261" s="1">
        <v>45664</v>
      </c>
      <c r="C261">
        <v>138</v>
      </c>
      <c r="D261">
        <v>2</v>
      </c>
      <c r="E261">
        <v>0</v>
      </c>
    </row>
    <row r="262" spans="1:5">
      <c r="A262" t="s">
        <v>260</v>
      </c>
      <c r="B262" s="1">
        <v>45664</v>
      </c>
      <c r="C262">
        <v>323</v>
      </c>
      <c r="D262">
        <v>3</v>
      </c>
      <c r="E262">
        <v>0</v>
      </c>
    </row>
    <row r="263" spans="1:5">
      <c r="A263" t="s">
        <v>261</v>
      </c>
      <c r="B263" s="1">
        <v>45664</v>
      </c>
      <c r="C263">
        <v>147</v>
      </c>
      <c r="D263">
        <v>1</v>
      </c>
      <c r="E263">
        <v>0</v>
      </c>
    </row>
    <row r="264" spans="1:5">
      <c r="A264" t="s">
        <v>262</v>
      </c>
      <c r="B264" s="1">
        <v>45664</v>
      </c>
      <c r="C264" s="3">
        <v>1730</v>
      </c>
      <c r="D264">
        <v>14</v>
      </c>
      <c r="E264">
        <v>0</v>
      </c>
    </row>
    <row r="265" spans="1:5">
      <c r="A265" t="s">
        <v>263</v>
      </c>
      <c r="B265" s="1">
        <v>45664</v>
      </c>
      <c r="C265">
        <v>325</v>
      </c>
      <c r="D265">
        <v>4</v>
      </c>
      <c r="E265">
        <v>0</v>
      </c>
    </row>
    <row r="266" spans="1:5">
      <c r="A266" t="s">
        <v>264</v>
      </c>
      <c r="B266" s="1">
        <v>45664</v>
      </c>
      <c r="C266">
        <v>811</v>
      </c>
      <c r="D266">
        <v>5</v>
      </c>
      <c r="E266">
        <v>0</v>
      </c>
    </row>
    <row r="267" spans="1:5">
      <c r="A267" t="s">
        <v>265</v>
      </c>
      <c r="B267" s="1">
        <v>45664</v>
      </c>
      <c r="C267">
        <v>305</v>
      </c>
      <c r="D267">
        <v>4</v>
      </c>
      <c r="E267">
        <v>0</v>
      </c>
    </row>
    <row r="268" spans="1:5">
      <c r="A268" t="s">
        <v>266</v>
      </c>
      <c r="B268" s="1">
        <v>45664</v>
      </c>
      <c r="C268">
        <v>450</v>
      </c>
      <c r="D268">
        <v>3</v>
      </c>
      <c r="E268">
        <v>0</v>
      </c>
    </row>
    <row r="269" spans="1:5">
      <c r="A269" t="s">
        <v>267</v>
      </c>
      <c r="B269" s="1">
        <v>45664</v>
      </c>
      <c r="C269" s="3">
        <v>1279</v>
      </c>
      <c r="D269">
        <v>6</v>
      </c>
      <c r="E269">
        <v>0</v>
      </c>
    </row>
    <row r="270" spans="1:5">
      <c r="A270" t="s">
        <v>268</v>
      </c>
      <c r="B270" s="1">
        <v>45664</v>
      </c>
      <c r="C270">
        <v>148</v>
      </c>
      <c r="D270">
        <v>8</v>
      </c>
      <c r="E270">
        <v>0</v>
      </c>
    </row>
    <row r="271" spans="1:5">
      <c r="A271" t="s">
        <v>269</v>
      </c>
      <c r="B271" s="1">
        <v>45664</v>
      </c>
      <c r="C271">
        <v>149</v>
      </c>
      <c r="D271">
        <v>3</v>
      </c>
      <c r="E271">
        <v>0</v>
      </c>
    </row>
    <row r="272" spans="1:5">
      <c r="A272" t="s">
        <v>270</v>
      </c>
      <c r="B272" s="1">
        <v>45664</v>
      </c>
      <c r="C272">
        <v>129</v>
      </c>
      <c r="D272">
        <v>3</v>
      </c>
      <c r="E272">
        <v>0</v>
      </c>
    </row>
    <row r="273" spans="1:5">
      <c r="A273" t="s">
        <v>271</v>
      </c>
      <c r="B273" s="1">
        <v>45664</v>
      </c>
      <c r="C273">
        <v>149</v>
      </c>
      <c r="D273">
        <v>4</v>
      </c>
      <c r="E273">
        <v>0</v>
      </c>
    </row>
    <row r="274" spans="1:5">
      <c r="A274" t="s">
        <v>272</v>
      </c>
      <c r="B274" s="1">
        <v>45664</v>
      </c>
      <c r="C274">
        <v>149</v>
      </c>
      <c r="D274">
        <v>6</v>
      </c>
      <c r="E274">
        <v>0</v>
      </c>
    </row>
    <row r="275" spans="1:5">
      <c r="A275" t="s">
        <v>273</v>
      </c>
      <c r="B275" s="1">
        <v>45663</v>
      </c>
      <c r="C275">
        <v>128</v>
      </c>
      <c r="D275">
        <v>7</v>
      </c>
      <c r="E275">
        <v>0</v>
      </c>
    </row>
    <row r="276" spans="1:5">
      <c r="A276" t="s">
        <v>274</v>
      </c>
      <c r="B276" s="1">
        <v>45663</v>
      </c>
      <c r="C276">
        <v>201</v>
      </c>
      <c r="D276">
        <v>5</v>
      </c>
      <c r="E276">
        <v>0</v>
      </c>
    </row>
    <row r="277" spans="1:5">
      <c r="A277" t="s">
        <v>275</v>
      </c>
      <c r="B277" s="1">
        <v>45663</v>
      </c>
      <c r="C277">
        <v>139</v>
      </c>
      <c r="D277">
        <v>4</v>
      </c>
      <c r="E277">
        <v>0</v>
      </c>
    </row>
    <row r="278" spans="1:5">
      <c r="A278" t="s">
        <v>276</v>
      </c>
      <c r="B278" s="1">
        <v>45663</v>
      </c>
      <c r="C278">
        <v>151</v>
      </c>
      <c r="D278">
        <v>3</v>
      </c>
      <c r="E278">
        <v>0</v>
      </c>
    </row>
    <row r="279" spans="1:5">
      <c r="A279" t="s">
        <v>277</v>
      </c>
      <c r="B279" s="1">
        <v>45663</v>
      </c>
      <c r="C279">
        <v>130</v>
      </c>
      <c r="D279">
        <v>2</v>
      </c>
      <c r="E279">
        <v>0</v>
      </c>
    </row>
    <row r="280" spans="1:5">
      <c r="A280" t="s">
        <v>278</v>
      </c>
      <c r="B280" s="1">
        <v>45663</v>
      </c>
      <c r="C280">
        <v>340</v>
      </c>
      <c r="D280">
        <v>5</v>
      </c>
      <c r="E280">
        <v>0</v>
      </c>
    </row>
    <row r="281" spans="1:5">
      <c r="A281" t="s">
        <v>279</v>
      </c>
      <c r="B281" s="1">
        <v>45663</v>
      </c>
      <c r="C281">
        <v>156</v>
      </c>
      <c r="D281">
        <v>5</v>
      </c>
      <c r="E281">
        <v>0</v>
      </c>
    </row>
    <row r="282" spans="1:5">
      <c r="A282" t="s">
        <v>280</v>
      </c>
      <c r="B282" s="1">
        <v>45663</v>
      </c>
      <c r="C282">
        <v>244</v>
      </c>
      <c r="D282">
        <v>9</v>
      </c>
      <c r="E282">
        <v>0</v>
      </c>
    </row>
    <row r="283" spans="1:5">
      <c r="A283" t="s">
        <v>281</v>
      </c>
      <c r="B283" s="1">
        <v>45663</v>
      </c>
      <c r="C283">
        <v>125</v>
      </c>
      <c r="D283">
        <v>1</v>
      </c>
      <c r="E283">
        <v>0</v>
      </c>
    </row>
    <row r="284" spans="1:5">
      <c r="A284" t="s">
        <v>282</v>
      </c>
      <c r="B284" s="1">
        <v>45663</v>
      </c>
      <c r="C284">
        <v>525</v>
      </c>
      <c r="D284">
        <v>4</v>
      </c>
      <c r="E284">
        <v>0</v>
      </c>
    </row>
    <row r="285" spans="1:5">
      <c r="A285" t="s">
        <v>283</v>
      </c>
      <c r="B285" s="1">
        <v>45663</v>
      </c>
      <c r="C285">
        <v>146</v>
      </c>
      <c r="D285">
        <v>1</v>
      </c>
      <c r="E285">
        <v>0</v>
      </c>
    </row>
    <row r="286" spans="1:5">
      <c r="A286" t="s">
        <v>284</v>
      </c>
      <c r="B286" s="1">
        <v>45663</v>
      </c>
      <c r="C286">
        <v>262</v>
      </c>
      <c r="D286">
        <v>8</v>
      </c>
      <c r="E286">
        <v>0</v>
      </c>
    </row>
    <row r="287" spans="1:5">
      <c r="A287" t="s">
        <v>285</v>
      </c>
      <c r="B287" s="1">
        <v>45663</v>
      </c>
      <c r="C287">
        <v>157</v>
      </c>
      <c r="D287">
        <v>3</v>
      </c>
      <c r="E287">
        <v>0</v>
      </c>
    </row>
    <row r="288" spans="1:5">
      <c r="A288" t="s">
        <v>286</v>
      </c>
      <c r="B288" s="1">
        <v>45663</v>
      </c>
      <c r="C288">
        <v>154</v>
      </c>
      <c r="D288">
        <v>4</v>
      </c>
      <c r="E288">
        <v>0</v>
      </c>
    </row>
    <row r="289" spans="1:5">
      <c r="A289" t="s">
        <v>287</v>
      </c>
      <c r="B289" s="1">
        <v>45663</v>
      </c>
      <c r="C289">
        <v>143</v>
      </c>
      <c r="D289">
        <v>1</v>
      </c>
      <c r="E289">
        <v>0</v>
      </c>
    </row>
    <row r="290" spans="1:5">
      <c r="A290" t="s">
        <v>288</v>
      </c>
      <c r="B290" s="1">
        <v>45663</v>
      </c>
      <c r="C290">
        <v>153</v>
      </c>
      <c r="D290">
        <v>1</v>
      </c>
      <c r="E290">
        <v>0</v>
      </c>
    </row>
    <row r="291" spans="1:5">
      <c r="A291" t="s">
        <v>289</v>
      </c>
      <c r="B291" s="1">
        <v>45663</v>
      </c>
      <c r="C291">
        <v>152</v>
      </c>
      <c r="D291">
        <v>5</v>
      </c>
      <c r="E291">
        <v>0</v>
      </c>
    </row>
    <row r="292" spans="1:5">
      <c r="A292" t="s">
        <v>290</v>
      </c>
      <c r="B292" s="1">
        <v>45663</v>
      </c>
      <c r="C292">
        <v>145</v>
      </c>
      <c r="D292">
        <v>4</v>
      </c>
      <c r="E292">
        <v>0</v>
      </c>
    </row>
    <row r="293" spans="1:5">
      <c r="A293" t="s">
        <v>291</v>
      </c>
      <c r="B293" s="1">
        <v>45663</v>
      </c>
      <c r="C293">
        <v>123</v>
      </c>
      <c r="D293">
        <v>5</v>
      </c>
      <c r="E293">
        <v>0</v>
      </c>
    </row>
    <row r="294" spans="1:5">
      <c r="A294" t="s">
        <v>292</v>
      </c>
      <c r="B294" s="1">
        <v>45663</v>
      </c>
      <c r="D294">
        <v>0</v>
      </c>
      <c r="E294">
        <v>0</v>
      </c>
    </row>
    <row r="295" spans="1:5">
      <c r="A295" t="s">
        <v>293</v>
      </c>
      <c r="B295" s="1">
        <v>45663</v>
      </c>
      <c r="C295">
        <v>122</v>
      </c>
      <c r="D295">
        <v>1</v>
      </c>
      <c r="E295">
        <v>0</v>
      </c>
    </row>
    <row r="296" spans="1:5">
      <c r="A296" t="s">
        <v>294</v>
      </c>
      <c r="B296" s="1">
        <v>45663</v>
      </c>
      <c r="C296" s="3">
        <v>1249</v>
      </c>
      <c r="D296">
        <v>19</v>
      </c>
      <c r="E296">
        <v>0</v>
      </c>
    </row>
    <row r="297" spans="1:5">
      <c r="A297" t="s">
        <v>295</v>
      </c>
      <c r="B297" s="1">
        <v>45663</v>
      </c>
      <c r="C297" s="3">
        <v>1250</v>
      </c>
      <c r="D297">
        <v>2</v>
      </c>
      <c r="E297">
        <v>0</v>
      </c>
    </row>
    <row r="298" spans="1:5">
      <c r="A298" t="s">
        <v>296</v>
      </c>
      <c r="B298" s="1">
        <v>45663</v>
      </c>
      <c r="D298">
        <v>0</v>
      </c>
      <c r="E298">
        <v>0</v>
      </c>
    </row>
    <row r="299" spans="1:5">
      <c r="A299" t="s">
        <v>297</v>
      </c>
      <c r="B299" s="1">
        <v>45663</v>
      </c>
      <c r="C299" s="3">
        <v>1366</v>
      </c>
      <c r="D299">
        <v>14</v>
      </c>
      <c r="E299">
        <v>0</v>
      </c>
    </row>
    <row r="300" spans="1:5">
      <c r="A300" t="s">
        <v>298</v>
      </c>
      <c r="B300" s="1">
        <v>45663</v>
      </c>
      <c r="C300" s="3">
        <v>1485</v>
      </c>
      <c r="D300">
        <v>19</v>
      </c>
      <c r="E300">
        <v>0</v>
      </c>
    </row>
    <row r="301" spans="1:5">
      <c r="A301" t="s">
        <v>299</v>
      </c>
      <c r="B301" s="1">
        <v>45663</v>
      </c>
      <c r="C301" s="3">
        <v>1324</v>
      </c>
      <c r="D301">
        <v>12</v>
      </c>
      <c r="E301">
        <v>0</v>
      </c>
    </row>
    <row r="302" spans="1:5">
      <c r="A302" t="s">
        <v>300</v>
      </c>
      <c r="B302" s="1">
        <v>45663</v>
      </c>
      <c r="D302">
        <v>0</v>
      </c>
      <c r="E302">
        <v>0</v>
      </c>
    </row>
    <row r="303" spans="1:5">
      <c r="A303" t="s">
        <v>301</v>
      </c>
      <c r="B303" s="1">
        <v>45663</v>
      </c>
      <c r="C303">
        <v>144</v>
      </c>
      <c r="D303">
        <v>0</v>
      </c>
    </row>
    <row r="304" spans="1:5">
      <c r="A304" t="s">
        <v>302</v>
      </c>
      <c r="B304" s="1">
        <v>45663</v>
      </c>
      <c r="C304">
        <v>237</v>
      </c>
      <c r="D304">
        <v>2</v>
      </c>
      <c r="E304">
        <v>0</v>
      </c>
    </row>
    <row r="305" spans="1:5">
      <c r="A305" t="s">
        <v>303</v>
      </c>
      <c r="B305" s="1">
        <v>45663</v>
      </c>
      <c r="C305">
        <v>144</v>
      </c>
      <c r="D305">
        <v>1</v>
      </c>
      <c r="E305">
        <v>0</v>
      </c>
    </row>
    <row r="306" spans="1:5">
      <c r="A306" t="s">
        <v>304</v>
      </c>
      <c r="B306" s="1">
        <v>45662</v>
      </c>
      <c r="C306">
        <v>70</v>
      </c>
      <c r="D306">
        <v>2</v>
      </c>
      <c r="E306">
        <v>0</v>
      </c>
    </row>
    <row r="307" spans="1:5">
      <c r="A307" t="s">
        <v>305</v>
      </c>
      <c r="B307" s="1">
        <v>45662</v>
      </c>
      <c r="C307">
        <v>113</v>
      </c>
      <c r="D307">
        <v>1</v>
      </c>
      <c r="E307">
        <v>0</v>
      </c>
    </row>
    <row r="308" spans="1:5">
      <c r="A308" t="s">
        <v>306</v>
      </c>
      <c r="B308" s="1">
        <v>45662</v>
      </c>
      <c r="C308" s="3">
        <v>1657</v>
      </c>
      <c r="D308">
        <v>22</v>
      </c>
      <c r="E308">
        <v>0</v>
      </c>
    </row>
    <row r="309" spans="1:5">
      <c r="A309" t="s">
        <v>307</v>
      </c>
      <c r="B309" s="1">
        <v>45662</v>
      </c>
      <c r="C309">
        <v>7</v>
      </c>
      <c r="D309">
        <v>0</v>
      </c>
    </row>
    <row r="310" spans="1:5">
      <c r="A310" t="s">
        <v>308</v>
      </c>
      <c r="B310" s="1">
        <v>45662</v>
      </c>
      <c r="C310">
        <v>194</v>
      </c>
      <c r="D310">
        <v>3</v>
      </c>
      <c r="E310">
        <v>0</v>
      </c>
    </row>
    <row r="311" spans="1:5">
      <c r="A311" t="s">
        <v>309</v>
      </c>
      <c r="B311" s="1">
        <v>45662</v>
      </c>
      <c r="C311" s="3">
        <v>1794</v>
      </c>
      <c r="D311">
        <v>5</v>
      </c>
      <c r="E311">
        <v>0</v>
      </c>
    </row>
    <row r="312" spans="1:5">
      <c r="A312" t="s">
        <v>310</v>
      </c>
      <c r="B312" s="1">
        <v>45662</v>
      </c>
      <c r="C312">
        <v>197</v>
      </c>
      <c r="D312">
        <v>2</v>
      </c>
      <c r="E312">
        <v>0</v>
      </c>
    </row>
    <row r="313" spans="1:5">
      <c r="A313" t="s">
        <v>311</v>
      </c>
      <c r="B313" s="1">
        <v>45661</v>
      </c>
      <c r="C313" s="3">
        <v>1508</v>
      </c>
      <c r="D313">
        <v>13</v>
      </c>
      <c r="E313">
        <v>0</v>
      </c>
    </row>
    <row r="314" spans="1:5">
      <c r="A314" t="s">
        <v>312</v>
      </c>
      <c r="B314" s="1">
        <v>45661</v>
      </c>
      <c r="C314">
        <v>145</v>
      </c>
      <c r="D314">
        <v>2</v>
      </c>
      <c r="E314">
        <v>0</v>
      </c>
    </row>
    <row r="315" spans="1:5">
      <c r="A315" t="s">
        <v>313</v>
      </c>
      <c r="B315" s="1">
        <v>45661</v>
      </c>
      <c r="C315">
        <v>147</v>
      </c>
      <c r="D315">
        <v>1</v>
      </c>
      <c r="E315">
        <v>0</v>
      </c>
    </row>
    <row r="316" spans="1:5">
      <c r="A316" t="s">
        <v>314</v>
      </c>
      <c r="B316" s="1">
        <v>45661</v>
      </c>
      <c r="C316" s="3">
        <v>1424</v>
      </c>
      <c r="D316">
        <v>12</v>
      </c>
      <c r="E316">
        <v>0</v>
      </c>
    </row>
    <row r="317" spans="1:5">
      <c r="A317" t="s">
        <v>315</v>
      </c>
      <c r="B317" s="1">
        <v>45661</v>
      </c>
      <c r="C317">
        <v>138</v>
      </c>
      <c r="D317">
        <v>7</v>
      </c>
      <c r="E317">
        <v>0</v>
      </c>
    </row>
    <row r="318" spans="1:5">
      <c r="A318" t="s">
        <v>316</v>
      </c>
      <c r="B318" s="1">
        <v>45661</v>
      </c>
      <c r="C318" s="3">
        <v>1515</v>
      </c>
      <c r="D318">
        <v>7</v>
      </c>
      <c r="E318">
        <v>0</v>
      </c>
    </row>
    <row r="319" spans="1:5">
      <c r="A319" t="s">
        <v>317</v>
      </c>
      <c r="B319" s="1">
        <v>45661</v>
      </c>
      <c r="C319" s="3">
        <v>1775</v>
      </c>
      <c r="D319">
        <v>28</v>
      </c>
      <c r="E319">
        <v>0</v>
      </c>
    </row>
    <row r="320" spans="1:5">
      <c r="A320" t="s">
        <v>318</v>
      </c>
      <c r="B320" s="1">
        <v>45661</v>
      </c>
      <c r="C320">
        <v>139</v>
      </c>
      <c r="D320">
        <v>0</v>
      </c>
    </row>
    <row r="321" spans="1:5">
      <c r="A321" t="s">
        <v>319</v>
      </c>
      <c r="B321" s="1">
        <v>45660</v>
      </c>
      <c r="C321">
        <v>144</v>
      </c>
      <c r="D321">
        <v>0</v>
      </c>
    </row>
    <row r="322" spans="1:5">
      <c r="A322" t="s">
        <v>320</v>
      </c>
      <c r="B322" s="1">
        <v>45660</v>
      </c>
      <c r="C322" s="3">
        <v>1234</v>
      </c>
      <c r="D322">
        <v>3</v>
      </c>
      <c r="E322">
        <v>0</v>
      </c>
    </row>
    <row r="323" spans="1:5">
      <c r="A323" t="s">
        <v>321</v>
      </c>
      <c r="B323" s="1">
        <v>45660</v>
      </c>
      <c r="C323" s="3">
        <v>1505</v>
      </c>
      <c r="D323">
        <v>4</v>
      </c>
      <c r="E323">
        <v>0</v>
      </c>
    </row>
    <row r="324" spans="1:5">
      <c r="A324" t="s">
        <v>322</v>
      </c>
      <c r="B324" s="1">
        <v>45660</v>
      </c>
      <c r="C324" s="3">
        <v>1543</v>
      </c>
      <c r="D324">
        <v>9</v>
      </c>
      <c r="E324">
        <v>1</v>
      </c>
    </row>
    <row r="325" spans="1:5">
      <c r="A325" t="s">
        <v>323</v>
      </c>
      <c r="B325" s="1">
        <v>45659</v>
      </c>
      <c r="C325">
        <v>155</v>
      </c>
      <c r="D325">
        <v>2</v>
      </c>
      <c r="E325">
        <v>0</v>
      </c>
    </row>
    <row r="326" spans="1:5">
      <c r="A326" t="s">
        <v>324</v>
      </c>
      <c r="B326" s="1">
        <v>45659</v>
      </c>
      <c r="C326" s="3">
        <v>1474</v>
      </c>
      <c r="D326">
        <v>19</v>
      </c>
      <c r="E326">
        <v>0</v>
      </c>
    </row>
    <row r="327" spans="1:5">
      <c r="A327" t="s">
        <v>325</v>
      </c>
      <c r="B327" s="1">
        <v>45659</v>
      </c>
      <c r="C327">
        <v>163</v>
      </c>
      <c r="D327">
        <v>6</v>
      </c>
      <c r="E327">
        <v>0</v>
      </c>
    </row>
    <row r="328" spans="1:5">
      <c r="A328" t="s">
        <v>326</v>
      </c>
      <c r="B328" s="1">
        <v>45659</v>
      </c>
      <c r="C328" s="3">
        <v>1944</v>
      </c>
      <c r="D328">
        <v>37</v>
      </c>
      <c r="E328">
        <v>6</v>
      </c>
    </row>
    <row r="329" spans="1:5">
      <c r="A329" t="s">
        <v>327</v>
      </c>
      <c r="B329" s="1">
        <v>45659</v>
      </c>
      <c r="C329" s="3">
        <v>2280</v>
      </c>
      <c r="D329">
        <v>15</v>
      </c>
      <c r="E329">
        <v>0</v>
      </c>
    </row>
    <row r="330" spans="1:5">
      <c r="A330" t="s">
        <v>328</v>
      </c>
      <c r="B330" s="1">
        <v>45659</v>
      </c>
      <c r="C330" s="3">
        <v>1338</v>
      </c>
      <c r="D330">
        <v>10</v>
      </c>
      <c r="E330">
        <v>0</v>
      </c>
    </row>
    <row r="331" spans="1:5">
      <c r="A331" t="s">
        <v>329</v>
      </c>
      <c r="B331" s="1">
        <v>45659</v>
      </c>
      <c r="C331">
        <v>393</v>
      </c>
      <c r="D331">
        <v>2</v>
      </c>
      <c r="E331">
        <v>0</v>
      </c>
    </row>
    <row r="332" spans="1:5">
      <c r="A332" t="s">
        <v>330</v>
      </c>
      <c r="B332" s="1">
        <v>45659</v>
      </c>
      <c r="C332">
        <v>128</v>
      </c>
      <c r="D332">
        <v>2</v>
      </c>
      <c r="E332">
        <v>0</v>
      </c>
    </row>
    <row r="333" spans="1:5">
      <c r="A333" t="s">
        <v>331</v>
      </c>
      <c r="B333" s="1">
        <v>45659</v>
      </c>
      <c r="C333">
        <v>166</v>
      </c>
      <c r="D333">
        <v>8</v>
      </c>
      <c r="E333">
        <v>0</v>
      </c>
    </row>
    <row r="334" spans="1:5">
      <c r="A334" t="s">
        <v>332</v>
      </c>
      <c r="B334" s="1">
        <v>45659</v>
      </c>
      <c r="C334">
        <v>127</v>
      </c>
      <c r="D334">
        <v>9</v>
      </c>
      <c r="E334">
        <v>0</v>
      </c>
    </row>
    <row r="335" spans="1:5">
      <c r="A335" t="s">
        <v>333</v>
      </c>
      <c r="B335" s="1">
        <v>45658</v>
      </c>
      <c r="C335">
        <v>141</v>
      </c>
      <c r="D335">
        <v>4</v>
      </c>
      <c r="E335">
        <v>2</v>
      </c>
    </row>
    <row r="336" spans="1:5">
      <c r="A336" t="s">
        <v>334</v>
      </c>
      <c r="B336" s="1">
        <v>45658</v>
      </c>
      <c r="C336">
        <v>122</v>
      </c>
      <c r="D336">
        <v>1</v>
      </c>
      <c r="E336">
        <v>0</v>
      </c>
    </row>
    <row r="337" spans="1:5">
      <c r="A337" t="s">
        <v>335</v>
      </c>
      <c r="B337" s="1">
        <v>45658</v>
      </c>
      <c r="C337">
        <v>155</v>
      </c>
      <c r="D337">
        <v>3</v>
      </c>
      <c r="E337">
        <v>0</v>
      </c>
    </row>
    <row r="338" spans="1:5">
      <c r="A338" t="s">
        <v>336</v>
      </c>
      <c r="B338" s="1">
        <v>45658</v>
      </c>
      <c r="C338">
        <v>124</v>
      </c>
      <c r="D338">
        <v>1</v>
      </c>
      <c r="E338">
        <v>0</v>
      </c>
    </row>
    <row r="339" spans="1:5">
      <c r="A339" t="s">
        <v>337</v>
      </c>
      <c r="B339" s="1">
        <v>45658</v>
      </c>
      <c r="C339">
        <v>18</v>
      </c>
      <c r="D339">
        <v>1</v>
      </c>
      <c r="E339">
        <v>0</v>
      </c>
    </row>
    <row r="340" spans="1:5">
      <c r="A340" t="s">
        <v>338</v>
      </c>
      <c r="B340" s="1">
        <v>45658</v>
      </c>
      <c r="C340">
        <v>160</v>
      </c>
      <c r="D340">
        <v>0</v>
      </c>
    </row>
    <row r="341" spans="1:5">
      <c r="A341" t="s">
        <v>339</v>
      </c>
      <c r="B341" s="1">
        <v>45658</v>
      </c>
      <c r="C341">
        <v>138</v>
      </c>
      <c r="D341">
        <v>3</v>
      </c>
      <c r="E341">
        <v>0</v>
      </c>
    </row>
    <row r="342" spans="1:5">
      <c r="A342" t="s">
        <v>340</v>
      </c>
      <c r="B342" s="1">
        <v>45658</v>
      </c>
      <c r="C342" s="3">
        <v>1330</v>
      </c>
      <c r="D342">
        <v>12</v>
      </c>
      <c r="E342">
        <v>0</v>
      </c>
    </row>
    <row r="343" spans="1:5">
      <c r="A343" t="s">
        <v>341</v>
      </c>
      <c r="B343" s="1">
        <v>45658</v>
      </c>
      <c r="C343">
        <v>121</v>
      </c>
      <c r="D343">
        <v>1</v>
      </c>
      <c r="E343">
        <v>0</v>
      </c>
    </row>
    <row r="344" spans="1:5">
      <c r="A344" t="s">
        <v>342</v>
      </c>
      <c r="B344" s="1">
        <v>45658</v>
      </c>
      <c r="C344">
        <v>133</v>
      </c>
      <c r="D344">
        <v>1</v>
      </c>
      <c r="E344">
        <v>0</v>
      </c>
    </row>
    <row r="345" spans="1:5">
      <c r="A345" t="s">
        <v>343</v>
      </c>
      <c r="B345" s="1">
        <v>45658</v>
      </c>
      <c r="C345">
        <v>128</v>
      </c>
      <c r="D345">
        <v>0</v>
      </c>
    </row>
    <row r="346" spans="1:5">
      <c r="A346" t="s">
        <v>344</v>
      </c>
      <c r="B346" s="1">
        <v>45658</v>
      </c>
      <c r="C346">
        <v>174</v>
      </c>
      <c r="D346">
        <v>0</v>
      </c>
    </row>
    <row r="347" spans="1:5">
      <c r="A347" t="s">
        <v>345</v>
      </c>
      <c r="B347" s="1">
        <v>45658</v>
      </c>
      <c r="C347" s="3">
        <v>1607</v>
      </c>
      <c r="D347">
        <v>67</v>
      </c>
      <c r="E347">
        <v>0</v>
      </c>
    </row>
    <row r="348" spans="1:5">
      <c r="A348" t="s">
        <v>346</v>
      </c>
      <c r="B348" s="1">
        <v>45658</v>
      </c>
      <c r="C348">
        <v>185</v>
      </c>
      <c r="D348">
        <v>4</v>
      </c>
      <c r="E348">
        <v>0</v>
      </c>
    </row>
    <row r="349" spans="1:5">
      <c r="A349" t="s">
        <v>347</v>
      </c>
      <c r="B349" s="1">
        <v>45658</v>
      </c>
      <c r="C349" s="3">
        <v>1449</v>
      </c>
      <c r="D349">
        <v>16</v>
      </c>
      <c r="E349">
        <v>0</v>
      </c>
    </row>
    <row r="350" spans="1:5">
      <c r="A350" t="s">
        <v>348</v>
      </c>
      <c r="B350" s="1">
        <v>45658</v>
      </c>
      <c r="C350" s="3">
        <v>1703</v>
      </c>
      <c r="D350">
        <v>19</v>
      </c>
      <c r="E350">
        <v>1</v>
      </c>
    </row>
    <row r="351" spans="1:5">
      <c r="A351" t="s">
        <v>349</v>
      </c>
      <c r="B351" s="1">
        <v>45658</v>
      </c>
      <c r="C351" s="3">
        <v>1916</v>
      </c>
      <c r="D351">
        <v>13</v>
      </c>
      <c r="E351">
        <v>7</v>
      </c>
    </row>
    <row r="352" spans="1:5">
      <c r="A352" t="s">
        <v>350</v>
      </c>
      <c r="B352" s="1">
        <v>45658</v>
      </c>
      <c r="C352">
        <v>177</v>
      </c>
      <c r="D352">
        <v>2</v>
      </c>
      <c r="E352">
        <v>0</v>
      </c>
    </row>
    <row r="353" spans="1:5">
      <c r="A353" t="s">
        <v>351</v>
      </c>
      <c r="B353" s="1">
        <v>45658</v>
      </c>
      <c r="C353">
        <v>146</v>
      </c>
      <c r="D353">
        <v>2</v>
      </c>
      <c r="E353">
        <v>0</v>
      </c>
    </row>
    <row r="354" spans="1:5">
      <c r="A354" t="s">
        <v>352</v>
      </c>
      <c r="B354" s="1">
        <v>45658</v>
      </c>
      <c r="C354" s="3">
        <v>1064</v>
      </c>
      <c r="D354">
        <v>1</v>
      </c>
      <c r="E354">
        <v>0</v>
      </c>
    </row>
    <row r="355" spans="1:5">
      <c r="A355" t="s">
        <v>353</v>
      </c>
      <c r="B355" s="1">
        <v>45658</v>
      </c>
      <c r="C355">
        <v>195</v>
      </c>
      <c r="D355">
        <v>5</v>
      </c>
      <c r="E355">
        <v>0</v>
      </c>
    </row>
    <row r="356" spans="1:5">
      <c r="A356" t="s">
        <v>354</v>
      </c>
      <c r="B356" s="1">
        <v>45658</v>
      </c>
      <c r="C356" s="3">
        <v>2012</v>
      </c>
      <c r="D356">
        <v>12</v>
      </c>
      <c r="E356">
        <v>0</v>
      </c>
    </row>
    <row r="357" spans="1:5">
      <c r="A357" t="s">
        <v>355</v>
      </c>
      <c r="B357" s="1">
        <v>45658</v>
      </c>
      <c r="C357">
        <v>196</v>
      </c>
      <c r="D357">
        <v>9</v>
      </c>
      <c r="E357">
        <v>0</v>
      </c>
    </row>
    <row r="358" spans="1:5">
      <c r="A358" t="s">
        <v>356</v>
      </c>
      <c r="B358" s="1">
        <v>45658</v>
      </c>
      <c r="C358">
        <v>127</v>
      </c>
      <c r="D358">
        <v>1</v>
      </c>
      <c r="E358">
        <v>0</v>
      </c>
    </row>
    <row r="359" spans="1:5">
      <c r="A359" t="s">
        <v>357</v>
      </c>
      <c r="B359" s="1">
        <v>45658</v>
      </c>
      <c r="C359" s="3">
        <v>1377</v>
      </c>
      <c r="D359">
        <v>14</v>
      </c>
      <c r="E359">
        <v>0</v>
      </c>
    </row>
    <row r="360" spans="1:5">
      <c r="A360" t="s">
        <v>358</v>
      </c>
      <c r="B360" s="1">
        <v>45658</v>
      </c>
      <c r="C360" s="3">
        <v>1728</v>
      </c>
      <c r="D360">
        <v>12</v>
      </c>
      <c r="E360">
        <v>0</v>
      </c>
    </row>
    <row r="361" spans="1:5">
      <c r="A361" t="s">
        <v>359</v>
      </c>
      <c r="B361" s="1">
        <v>45658</v>
      </c>
      <c r="C361">
        <v>270</v>
      </c>
      <c r="D361">
        <v>1</v>
      </c>
      <c r="E361">
        <v>0</v>
      </c>
    </row>
    <row r="362" spans="1:5">
      <c r="A362" t="s">
        <v>360</v>
      </c>
      <c r="B362" s="1">
        <v>45658</v>
      </c>
      <c r="C362">
        <v>215</v>
      </c>
      <c r="D362">
        <v>0</v>
      </c>
    </row>
    <row r="363" spans="1:5">
      <c r="A363" t="s">
        <v>361</v>
      </c>
      <c r="B363" s="1">
        <v>45658</v>
      </c>
      <c r="C363" s="3">
        <v>3770</v>
      </c>
      <c r="D363">
        <v>56</v>
      </c>
      <c r="E363">
        <v>0</v>
      </c>
    </row>
    <row r="364" spans="1:5">
      <c r="A364" t="s">
        <v>362</v>
      </c>
      <c r="B364" s="1">
        <v>45658</v>
      </c>
      <c r="C364" s="3">
        <v>1450</v>
      </c>
      <c r="D364">
        <v>12</v>
      </c>
      <c r="E364">
        <v>1</v>
      </c>
    </row>
    <row r="365" spans="1:5">
      <c r="A365" t="s">
        <v>363</v>
      </c>
      <c r="B365" s="1">
        <v>45657</v>
      </c>
      <c r="C365">
        <v>126</v>
      </c>
      <c r="D365">
        <v>4</v>
      </c>
      <c r="E365">
        <v>0</v>
      </c>
    </row>
    <row r="366" spans="1:5">
      <c r="A366" t="s">
        <v>364</v>
      </c>
      <c r="B366" s="1">
        <v>45657</v>
      </c>
      <c r="C366">
        <v>125</v>
      </c>
      <c r="D366">
        <v>3</v>
      </c>
      <c r="E366">
        <v>0</v>
      </c>
    </row>
    <row r="367" spans="1:5">
      <c r="A367" t="s">
        <v>365</v>
      </c>
      <c r="B367" s="1">
        <v>45657</v>
      </c>
      <c r="C367" s="3">
        <v>1547</v>
      </c>
      <c r="D367">
        <v>26</v>
      </c>
      <c r="E367">
        <v>2</v>
      </c>
    </row>
    <row r="368" spans="1:5">
      <c r="A368" t="s">
        <v>366</v>
      </c>
      <c r="B368" s="1">
        <v>45657</v>
      </c>
      <c r="C368">
        <v>137</v>
      </c>
      <c r="D368">
        <v>2</v>
      </c>
      <c r="E368">
        <v>0</v>
      </c>
    </row>
    <row r="369" spans="1:5">
      <c r="A369" t="s">
        <v>367</v>
      </c>
      <c r="B369" s="1">
        <v>45657</v>
      </c>
      <c r="C369">
        <v>175</v>
      </c>
      <c r="D369">
        <v>1</v>
      </c>
      <c r="E369">
        <v>0</v>
      </c>
    </row>
    <row r="370" spans="1:5">
      <c r="A370" t="s">
        <v>368</v>
      </c>
      <c r="B370" s="1">
        <v>45657</v>
      </c>
      <c r="C370">
        <v>112</v>
      </c>
      <c r="D370">
        <v>5</v>
      </c>
      <c r="E370">
        <v>0</v>
      </c>
    </row>
    <row r="371" spans="1:5">
      <c r="A371" t="s">
        <v>369</v>
      </c>
      <c r="B371" s="1">
        <v>45657</v>
      </c>
      <c r="C371" s="3">
        <v>1360</v>
      </c>
      <c r="D371">
        <v>7</v>
      </c>
      <c r="E371">
        <v>0</v>
      </c>
    </row>
    <row r="372" spans="1:5">
      <c r="A372" t="s">
        <v>370</v>
      </c>
      <c r="B372" s="1">
        <v>45657</v>
      </c>
      <c r="C372">
        <v>133</v>
      </c>
      <c r="D372">
        <v>2</v>
      </c>
      <c r="E372">
        <v>0</v>
      </c>
    </row>
    <row r="373" spans="1:5">
      <c r="A373" t="s">
        <v>371</v>
      </c>
      <c r="B373" s="1">
        <v>45657</v>
      </c>
      <c r="C373" s="3">
        <v>1429</v>
      </c>
      <c r="D373">
        <v>29</v>
      </c>
      <c r="E373">
        <v>0</v>
      </c>
    </row>
    <row r="374" spans="1:5">
      <c r="A374" t="s">
        <v>372</v>
      </c>
      <c r="B374" s="1">
        <v>45657</v>
      </c>
      <c r="C374">
        <v>145</v>
      </c>
      <c r="D374">
        <v>1</v>
      </c>
      <c r="E374">
        <v>0</v>
      </c>
    </row>
    <row r="375" spans="1:5">
      <c r="A375" t="s">
        <v>373</v>
      </c>
      <c r="B375" s="1">
        <v>45657</v>
      </c>
      <c r="C375" s="3">
        <v>1552</v>
      </c>
      <c r="D375">
        <v>10</v>
      </c>
      <c r="E375">
        <v>0</v>
      </c>
    </row>
  </sheetData>
  <sortState xmlns:xlrd2="http://schemas.microsoft.com/office/spreadsheetml/2017/richdata2" ref="A2:G375">
    <sortCondition descending="1" ref="G1:G1048576"/>
  </sortState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7"/>
  <sheetViews>
    <sheetView workbookViewId="0">
      <selection sqref="A1:XFD1048576"/>
    </sheetView>
  </sheetViews>
  <sheetFormatPr defaultColWidth="9" defaultRowHeight="14"/>
  <cols>
    <col min="1" max="1" width="68.6328125" bestFit="1" customWidth="1"/>
    <col min="2" max="2" width="11.36328125" style="1" bestFit="1" customWidth="1"/>
  </cols>
  <sheetData>
    <row r="1" spans="1:6">
      <c r="A1" s="4" t="s">
        <v>797</v>
      </c>
      <c r="B1" s="1" t="s">
        <v>805</v>
      </c>
      <c r="C1" s="4" t="s">
        <v>803</v>
      </c>
      <c r="D1" s="4" t="s">
        <v>799</v>
      </c>
      <c r="E1" s="4" t="s">
        <v>801</v>
      </c>
      <c r="F1" s="4" t="s">
        <v>806</v>
      </c>
    </row>
    <row r="2" spans="1:6">
      <c r="A2" t="s">
        <v>566</v>
      </c>
      <c r="B2" s="1">
        <v>45693</v>
      </c>
      <c r="C2">
        <v>960</v>
      </c>
      <c r="D2">
        <v>18</v>
      </c>
      <c r="E2">
        <v>0</v>
      </c>
      <c r="F2">
        <v>0</v>
      </c>
    </row>
    <row r="3" spans="1:6">
      <c r="A3" t="s">
        <v>567</v>
      </c>
      <c r="B3" s="1">
        <v>45693</v>
      </c>
      <c r="C3">
        <v>275</v>
      </c>
      <c r="D3">
        <v>3</v>
      </c>
      <c r="E3">
        <v>0</v>
      </c>
      <c r="F3">
        <v>1</v>
      </c>
    </row>
    <row r="4" spans="1:6">
      <c r="A4" t="s">
        <v>568</v>
      </c>
      <c r="B4" s="1">
        <v>45693</v>
      </c>
      <c r="C4">
        <v>819</v>
      </c>
      <c r="D4">
        <v>50</v>
      </c>
      <c r="E4">
        <v>0</v>
      </c>
      <c r="F4">
        <v>0</v>
      </c>
    </row>
    <row r="5" spans="1:6">
      <c r="A5" t="s">
        <v>569</v>
      </c>
      <c r="B5" s="1">
        <v>45693</v>
      </c>
      <c r="C5">
        <v>286</v>
      </c>
      <c r="D5">
        <v>18</v>
      </c>
      <c r="E5">
        <v>0</v>
      </c>
      <c r="F5">
        <v>0</v>
      </c>
    </row>
    <row r="6" spans="1:6">
      <c r="A6" t="s">
        <v>570</v>
      </c>
      <c r="B6" s="1">
        <v>45693</v>
      </c>
      <c r="C6">
        <v>193</v>
      </c>
      <c r="D6">
        <v>6</v>
      </c>
      <c r="E6">
        <v>0</v>
      </c>
      <c r="F6">
        <v>0</v>
      </c>
    </row>
    <row r="7" spans="1:6">
      <c r="A7" t="s">
        <v>571</v>
      </c>
      <c r="B7" s="1">
        <v>45693</v>
      </c>
      <c r="C7">
        <v>975</v>
      </c>
      <c r="D7">
        <v>58</v>
      </c>
      <c r="E7">
        <v>2</v>
      </c>
      <c r="F7">
        <v>0</v>
      </c>
    </row>
    <row r="8" spans="1:6">
      <c r="A8" t="s">
        <v>572</v>
      </c>
      <c r="B8" s="1">
        <v>45693</v>
      </c>
      <c r="C8">
        <v>174</v>
      </c>
      <c r="D8">
        <v>7</v>
      </c>
      <c r="E8">
        <v>0</v>
      </c>
      <c r="F8">
        <v>0</v>
      </c>
    </row>
    <row r="9" spans="1:6">
      <c r="A9" t="s">
        <v>573</v>
      </c>
      <c r="B9" s="1">
        <v>45693</v>
      </c>
      <c r="C9">
        <v>944</v>
      </c>
      <c r="D9">
        <v>15</v>
      </c>
      <c r="E9">
        <v>1</v>
      </c>
      <c r="F9">
        <v>0</v>
      </c>
    </row>
    <row r="10" spans="1:6">
      <c r="A10" t="s">
        <v>574</v>
      </c>
      <c r="B10" s="1">
        <v>45693</v>
      </c>
      <c r="C10">
        <v>888</v>
      </c>
      <c r="D10">
        <v>7</v>
      </c>
      <c r="E10">
        <v>0</v>
      </c>
      <c r="F10">
        <v>0</v>
      </c>
    </row>
    <row r="11" spans="1:6">
      <c r="A11" t="s">
        <v>575</v>
      </c>
      <c r="B11" s="1">
        <v>45693</v>
      </c>
      <c r="C11">
        <v>820</v>
      </c>
      <c r="D11">
        <v>10</v>
      </c>
      <c r="E11">
        <v>0</v>
      </c>
      <c r="F11">
        <v>0</v>
      </c>
    </row>
    <row r="12" spans="1:6">
      <c r="A12" t="s">
        <v>576</v>
      </c>
      <c r="B12" s="1">
        <v>45693</v>
      </c>
      <c r="C12">
        <v>810</v>
      </c>
      <c r="D12">
        <v>16</v>
      </c>
      <c r="E12">
        <v>0</v>
      </c>
      <c r="F12">
        <v>1</v>
      </c>
    </row>
    <row r="13" spans="1:6">
      <c r="A13" t="s">
        <v>577</v>
      </c>
      <c r="B13" s="1">
        <v>45693</v>
      </c>
      <c r="C13">
        <v>825</v>
      </c>
      <c r="D13">
        <v>5</v>
      </c>
      <c r="E13">
        <v>0</v>
      </c>
      <c r="F13">
        <v>0</v>
      </c>
    </row>
    <row r="14" spans="1:6">
      <c r="A14" t="s">
        <v>578</v>
      </c>
      <c r="B14" s="1">
        <v>45693</v>
      </c>
      <c r="C14">
        <v>294</v>
      </c>
      <c r="D14">
        <v>1</v>
      </c>
      <c r="E14">
        <v>0</v>
      </c>
      <c r="F14">
        <v>0</v>
      </c>
    </row>
    <row r="15" spans="1:6">
      <c r="A15" t="s">
        <v>579</v>
      </c>
      <c r="B15" s="1">
        <v>45693</v>
      </c>
      <c r="C15">
        <v>894</v>
      </c>
      <c r="D15">
        <v>8</v>
      </c>
      <c r="E15">
        <v>0</v>
      </c>
      <c r="F15">
        <v>0</v>
      </c>
    </row>
    <row r="16" spans="1:6">
      <c r="A16" t="s">
        <v>580</v>
      </c>
      <c r="B16" s="1">
        <v>45692</v>
      </c>
      <c r="C16">
        <v>1999</v>
      </c>
      <c r="D16">
        <v>25</v>
      </c>
      <c r="E16">
        <v>1</v>
      </c>
      <c r="F16">
        <v>2</v>
      </c>
    </row>
    <row r="17" spans="1:6">
      <c r="A17" t="s">
        <v>581</v>
      </c>
      <c r="B17" s="1">
        <v>45692</v>
      </c>
      <c r="C17">
        <v>415</v>
      </c>
      <c r="D17">
        <v>7</v>
      </c>
      <c r="E17">
        <v>0</v>
      </c>
      <c r="F17">
        <v>0</v>
      </c>
    </row>
    <row r="18" spans="1:6">
      <c r="A18" t="s">
        <v>582</v>
      </c>
      <c r="B18" s="1">
        <v>45692</v>
      </c>
      <c r="C18">
        <v>809</v>
      </c>
      <c r="D18">
        <v>9</v>
      </c>
      <c r="E18">
        <v>0</v>
      </c>
      <c r="F18">
        <v>0</v>
      </c>
    </row>
    <row r="19" spans="1:6">
      <c r="A19" t="s">
        <v>583</v>
      </c>
      <c r="B19" s="1">
        <v>45692</v>
      </c>
      <c r="C19">
        <v>813</v>
      </c>
      <c r="D19">
        <v>9</v>
      </c>
      <c r="E19">
        <v>2</v>
      </c>
      <c r="F19">
        <v>0</v>
      </c>
    </row>
    <row r="20" spans="1:6">
      <c r="A20" t="s">
        <v>584</v>
      </c>
      <c r="B20" s="1">
        <v>45692</v>
      </c>
      <c r="C20">
        <v>313</v>
      </c>
      <c r="D20">
        <v>4</v>
      </c>
      <c r="E20">
        <v>0</v>
      </c>
      <c r="F20">
        <v>1</v>
      </c>
    </row>
    <row r="21" spans="1:6">
      <c r="A21" t="s">
        <v>585</v>
      </c>
      <c r="B21" s="1">
        <v>45692</v>
      </c>
      <c r="C21">
        <v>877</v>
      </c>
      <c r="D21">
        <v>14</v>
      </c>
      <c r="E21">
        <v>0</v>
      </c>
      <c r="F21">
        <v>1</v>
      </c>
    </row>
    <row r="22" spans="1:6">
      <c r="A22" s="2" t="s">
        <v>586</v>
      </c>
      <c r="B22" s="1">
        <v>45690</v>
      </c>
      <c r="C22">
        <v>6253</v>
      </c>
      <c r="D22">
        <v>32</v>
      </c>
      <c r="E22">
        <v>0</v>
      </c>
      <c r="F22">
        <v>1</v>
      </c>
    </row>
    <row r="23" spans="1:6">
      <c r="A23" t="s">
        <v>587</v>
      </c>
      <c r="B23" s="1">
        <v>45690</v>
      </c>
      <c r="C23">
        <v>957</v>
      </c>
      <c r="D23">
        <v>3</v>
      </c>
      <c r="E23">
        <v>0</v>
      </c>
      <c r="F23">
        <v>0</v>
      </c>
    </row>
    <row r="24" spans="1:6">
      <c r="A24" t="s">
        <v>588</v>
      </c>
      <c r="B24" s="1">
        <v>45690</v>
      </c>
      <c r="C24">
        <v>958</v>
      </c>
      <c r="D24">
        <v>34</v>
      </c>
      <c r="E24">
        <v>1</v>
      </c>
      <c r="F24">
        <v>1</v>
      </c>
    </row>
    <row r="25" spans="1:6">
      <c r="A25" t="s">
        <v>589</v>
      </c>
      <c r="B25" s="1">
        <v>45690</v>
      </c>
      <c r="C25">
        <v>832</v>
      </c>
      <c r="D25">
        <v>23</v>
      </c>
      <c r="E25">
        <v>0</v>
      </c>
      <c r="F25">
        <v>1</v>
      </c>
    </row>
    <row r="26" spans="1:6">
      <c r="A26" t="s">
        <v>590</v>
      </c>
      <c r="B26" s="1">
        <v>45690</v>
      </c>
      <c r="C26">
        <v>938</v>
      </c>
      <c r="D26">
        <v>40</v>
      </c>
      <c r="E26">
        <v>0</v>
      </c>
      <c r="F26">
        <v>2</v>
      </c>
    </row>
    <row r="27" spans="1:6">
      <c r="A27" t="s">
        <v>591</v>
      </c>
      <c r="B27" s="1">
        <v>45690</v>
      </c>
      <c r="C27">
        <v>388</v>
      </c>
      <c r="D27">
        <v>1</v>
      </c>
      <c r="E27">
        <v>0</v>
      </c>
      <c r="F27">
        <v>0</v>
      </c>
    </row>
    <row r="28" spans="1:6">
      <c r="A28" t="s">
        <v>592</v>
      </c>
      <c r="B28" s="1">
        <v>45690</v>
      </c>
      <c r="C28">
        <v>967</v>
      </c>
      <c r="D28">
        <v>10</v>
      </c>
      <c r="E28">
        <v>0</v>
      </c>
      <c r="F28">
        <v>0</v>
      </c>
    </row>
    <row r="29" spans="1:6">
      <c r="A29" s="2" t="s">
        <v>593</v>
      </c>
      <c r="B29" s="1">
        <v>45687</v>
      </c>
      <c r="C29">
        <v>7641</v>
      </c>
      <c r="D29">
        <v>35</v>
      </c>
      <c r="E29">
        <v>0</v>
      </c>
      <c r="F29">
        <v>3</v>
      </c>
    </row>
    <row r="30" spans="1:6">
      <c r="A30" t="s">
        <v>594</v>
      </c>
      <c r="B30" s="1">
        <v>45687</v>
      </c>
      <c r="C30">
        <v>1022</v>
      </c>
      <c r="D30">
        <v>27</v>
      </c>
      <c r="E30">
        <v>2</v>
      </c>
      <c r="F30">
        <v>0</v>
      </c>
    </row>
    <row r="31" spans="1:6">
      <c r="A31" t="s">
        <v>595</v>
      </c>
      <c r="B31" s="1">
        <v>45687</v>
      </c>
      <c r="C31">
        <v>6125</v>
      </c>
      <c r="D31">
        <v>31</v>
      </c>
      <c r="E31">
        <v>0</v>
      </c>
      <c r="F31">
        <v>3</v>
      </c>
    </row>
    <row r="32" spans="1:6">
      <c r="A32" t="s">
        <v>596</v>
      </c>
      <c r="B32" s="1">
        <v>45685</v>
      </c>
      <c r="C32">
        <v>908</v>
      </c>
      <c r="D32">
        <v>23</v>
      </c>
      <c r="E32">
        <v>0</v>
      </c>
      <c r="F32">
        <v>0</v>
      </c>
    </row>
    <row r="33" spans="1:6">
      <c r="A33" t="s">
        <v>597</v>
      </c>
      <c r="B33" s="1">
        <v>45685</v>
      </c>
      <c r="C33">
        <v>813</v>
      </c>
      <c r="D33">
        <v>12</v>
      </c>
      <c r="E33">
        <v>0</v>
      </c>
      <c r="F33">
        <v>0</v>
      </c>
    </row>
    <row r="34" spans="1:6">
      <c r="A34" t="s">
        <v>598</v>
      </c>
      <c r="B34" s="1">
        <v>45685</v>
      </c>
      <c r="C34">
        <v>411</v>
      </c>
      <c r="D34">
        <v>5</v>
      </c>
      <c r="E34">
        <v>1</v>
      </c>
      <c r="F34">
        <v>0</v>
      </c>
    </row>
    <row r="35" spans="1:6">
      <c r="A35" t="s">
        <v>599</v>
      </c>
      <c r="B35" s="1">
        <v>45685</v>
      </c>
      <c r="C35">
        <v>920</v>
      </c>
      <c r="D35">
        <v>16</v>
      </c>
      <c r="E35">
        <v>0</v>
      </c>
      <c r="F35">
        <v>3</v>
      </c>
    </row>
    <row r="36" spans="1:6">
      <c r="A36" t="s">
        <v>600</v>
      </c>
      <c r="B36" s="1">
        <v>45683</v>
      </c>
      <c r="C36">
        <v>1224</v>
      </c>
      <c r="D36">
        <v>14</v>
      </c>
      <c r="E36">
        <v>0</v>
      </c>
      <c r="F36">
        <v>1</v>
      </c>
    </row>
    <row r="37" spans="1:6">
      <c r="A37" t="s">
        <v>601</v>
      </c>
      <c r="B37" s="1">
        <v>45683</v>
      </c>
      <c r="C37">
        <v>878</v>
      </c>
      <c r="D37">
        <v>7</v>
      </c>
      <c r="E37">
        <v>0</v>
      </c>
      <c r="F37">
        <v>1</v>
      </c>
    </row>
    <row r="38" spans="1:6">
      <c r="A38" t="s">
        <v>602</v>
      </c>
      <c r="B38" s="1">
        <v>45683</v>
      </c>
      <c r="C38">
        <v>865</v>
      </c>
      <c r="D38">
        <v>25</v>
      </c>
      <c r="E38">
        <v>0</v>
      </c>
      <c r="F38">
        <v>0</v>
      </c>
    </row>
    <row r="39" spans="1:6">
      <c r="A39" t="s">
        <v>603</v>
      </c>
      <c r="B39" s="1">
        <v>45681</v>
      </c>
      <c r="C39">
        <v>6104</v>
      </c>
      <c r="D39">
        <v>46</v>
      </c>
      <c r="E39">
        <v>0</v>
      </c>
      <c r="F39">
        <v>5</v>
      </c>
    </row>
    <row r="40" spans="1:6">
      <c r="A40" t="s">
        <v>604</v>
      </c>
      <c r="B40" s="1">
        <v>45681</v>
      </c>
      <c r="C40">
        <v>12300</v>
      </c>
      <c r="D40">
        <v>48</v>
      </c>
      <c r="E40">
        <v>1</v>
      </c>
      <c r="F40">
        <v>4</v>
      </c>
    </row>
    <row r="41" spans="1:6">
      <c r="A41" t="s">
        <v>605</v>
      </c>
      <c r="B41" s="1">
        <v>45681</v>
      </c>
      <c r="C41">
        <v>7697</v>
      </c>
      <c r="D41">
        <v>85</v>
      </c>
      <c r="E41">
        <v>2</v>
      </c>
      <c r="F41">
        <v>11</v>
      </c>
    </row>
    <row r="42" spans="1:6">
      <c r="A42" t="s">
        <v>606</v>
      </c>
      <c r="B42" s="1">
        <v>45681</v>
      </c>
      <c r="C42">
        <v>945</v>
      </c>
      <c r="D42">
        <v>17</v>
      </c>
      <c r="E42">
        <v>0</v>
      </c>
      <c r="F42">
        <v>0</v>
      </c>
    </row>
    <row r="43" spans="1:6">
      <c r="A43" t="s">
        <v>607</v>
      </c>
      <c r="B43" s="1">
        <v>45681</v>
      </c>
      <c r="C43">
        <v>1641</v>
      </c>
      <c r="D43">
        <v>11</v>
      </c>
      <c r="E43">
        <v>1</v>
      </c>
      <c r="F43">
        <v>1</v>
      </c>
    </row>
    <row r="44" spans="1:6">
      <c r="A44" t="s">
        <v>608</v>
      </c>
      <c r="B44" s="1">
        <v>45680</v>
      </c>
      <c r="C44">
        <v>852</v>
      </c>
      <c r="D44">
        <v>14</v>
      </c>
      <c r="E44">
        <v>0</v>
      </c>
      <c r="F44">
        <v>2</v>
      </c>
    </row>
    <row r="45" spans="1:6">
      <c r="A45" t="s">
        <v>609</v>
      </c>
      <c r="B45" s="1">
        <v>45680</v>
      </c>
      <c r="C45">
        <v>407</v>
      </c>
      <c r="D45">
        <v>9</v>
      </c>
      <c r="E45">
        <v>1</v>
      </c>
      <c r="F45">
        <v>0</v>
      </c>
    </row>
    <row r="46" spans="1:6">
      <c r="A46" t="s">
        <v>610</v>
      </c>
      <c r="B46" s="1">
        <v>45680</v>
      </c>
      <c r="C46">
        <v>106</v>
      </c>
      <c r="D46">
        <v>3</v>
      </c>
      <c r="E46">
        <v>0</v>
      </c>
      <c r="F46">
        <v>0</v>
      </c>
    </row>
    <row r="47" spans="1:6">
      <c r="A47" t="s">
        <v>611</v>
      </c>
      <c r="B47" s="1">
        <v>45680</v>
      </c>
      <c r="C47">
        <v>447</v>
      </c>
      <c r="D47">
        <v>15</v>
      </c>
      <c r="E47">
        <v>2</v>
      </c>
      <c r="F47">
        <v>0</v>
      </c>
    </row>
    <row r="48" spans="1:6">
      <c r="A48" t="s">
        <v>612</v>
      </c>
      <c r="B48" s="1">
        <v>45680</v>
      </c>
      <c r="C48">
        <v>5574</v>
      </c>
      <c r="D48">
        <v>25</v>
      </c>
      <c r="E48">
        <v>0</v>
      </c>
      <c r="F48">
        <v>0</v>
      </c>
    </row>
    <row r="49" spans="1:6">
      <c r="A49" t="s">
        <v>613</v>
      </c>
      <c r="B49" s="1">
        <v>45680</v>
      </c>
      <c r="C49">
        <v>6836</v>
      </c>
      <c r="D49">
        <v>47</v>
      </c>
      <c r="E49">
        <v>1</v>
      </c>
      <c r="F49">
        <v>2</v>
      </c>
    </row>
    <row r="50" spans="1:6">
      <c r="A50" t="s">
        <v>614</v>
      </c>
      <c r="B50" s="1">
        <v>45680</v>
      </c>
      <c r="C50">
        <v>1675</v>
      </c>
      <c r="D50">
        <v>20</v>
      </c>
      <c r="E50">
        <v>0</v>
      </c>
      <c r="F50">
        <v>1</v>
      </c>
    </row>
    <row r="51" spans="1:6">
      <c r="A51" t="s">
        <v>615</v>
      </c>
      <c r="B51" s="1">
        <v>45680</v>
      </c>
      <c r="C51">
        <v>1031</v>
      </c>
      <c r="D51">
        <v>9</v>
      </c>
      <c r="E51">
        <v>0</v>
      </c>
      <c r="F51">
        <v>2</v>
      </c>
    </row>
    <row r="52" spans="1:6">
      <c r="A52" t="s">
        <v>616</v>
      </c>
      <c r="B52" s="1">
        <v>45680</v>
      </c>
      <c r="C52">
        <v>392</v>
      </c>
      <c r="D52">
        <v>2</v>
      </c>
      <c r="E52">
        <v>0</v>
      </c>
      <c r="F52">
        <v>0</v>
      </c>
    </row>
    <row r="53" spans="1:6">
      <c r="A53" t="s">
        <v>617</v>
      </c>
      <c r="B53" s="1">
        <v>45679</v>
      </c>
      <c r="C53">
        <v>82</v>
      </c>
      <c r="D53">
        <v>2</v>
      </c>
      <c r="E53">
        <v>1</v>
      </c>
      <c r="F53">
        <v>0</v>
      </c>
    </row>
    <row r="54" spans="1:6">
      <c r="A54" t="s">
        <v>618</v>
      </c>
      <c r="B54" s="1">
        <v>45679</v>
      </c>
      <c r="C54">
        <v>7100</v>
      </c>
      <c r="D54">
        <v>31</v>
      </c>
      <c r="E54">
        <v>0</v>
      </c>
      <c r="F54">
        <v>2</v>
      </c>
    </row>
    <row r="55" spans="1:6">
      <c r="A55" t="s">
        <v>619</v>
      </c>
      <c r="B55" s="1">
        <v>45679</v>
      </c>
      <c r="C55">
        <v>5998</v>
      </c>
      <c r="D55">
        <v>45</v>
      </c>
      <c r="E55">
        <v>0</v>
      </c>
      <c r="F55">
        <v>3</v>
      </c>
    </row>
    <row r="56" spans="1:6">
      <c r="A56" s="2" t="s">
        <v>620</v>
      </c>
      <c r="B56" s="1">
        <v>45679</v>
      </c>
      <c r="C56">
        <v>60100</v>
      </c>
      <c r="D56">
        <v>160</v>
      </c>
      <c r="E56">
        <v>2</v>
      </c>
      <c r="F56">
        <v>26</v>
      </c>
    </row>
    <row r="57" spans="1:6">
      <c r="A57" t="s">
        <v>621</v>
      </c>
      <c r="B57" s="1">
        <v>45679</v>
      </c>
      <c r="C57">
        <v>9</v>
      </c>
      <c r="D57">
        <v>1</v>
      </c>
      <c r="E57">
        <v>0</v>
      </c>
      <c r="F57">
        <v>0</v>
      </c>
    </row>
    <row r="58" spans="1:6">
      <c r="A58" t="s">
        <v>622</v>
      </c>
      <c r="B58" s="1">
        <v>45679</v>
      </c>
      <c r="C58">
        <v>393</v>
      </c>
      <c r="D58">
        <v>7</v>
      </c>
      <c r="E58">
        <v>0</v>
      </c>
      <c r="F58">
        <v>0</v>
      </c>
    </row>
    <row r="59" spans="1:6">
      <c r="A59" t="s">
        <v>623</v>
      </c>
      <c r="B59" s="1">
        <v>45679</v>
      </c>
      <c r="C59">
        <v>901</v>
      </c>
      <c r="D59">
        <v>65</v>
      </c>
      <c r="E59">
        <v>1</v>
      </c>
      <c r="F59">
        <v>0</v>
      </c>
    </row>
    <row r="60" spans="1:6">
      <c r="A60" t="s">
        <v>624</v>
      </c>
      <c r="B60" s="1">
        <v>45679</v>
      </c>
      <c r="C60">
        <v>805</v>
      </c>
      <c r="D60">
        <v>31</v>
      </c>
      <c r="E60">
        <v>0</v>
      </c>
      <c r="F60">
        <v>0</v>
      </c>
    </row>
    <row r="61" spans="1:6">
      <c r="A61" t="s">
        <v>625</v>
      </c>
      <c r="B61" s="1">
        <v>45679</v>
      </c>
      <c r="C61">
        <v>535</v>
      </c>
      <c r="D61">
        <v>6</v>
      </c>
      <c r="E61">
        <v>0</v>
      </c>
      <c r="F61">
        <v>0</v>
      </c>
    </row>
    <row r="62" spans="1:6">
      <c r="A62" t="s">
        <v>626</v>
      </c>
      <c r="B62" s="1">
        <v>45679</v>
      </c>
      <c r="C62">
        <v>291</v>
      </c>
      <c r="D62">
        <v>11</v>
      </c>
      <c r="E62">
        <v>0</v>
      </c>
      <c r="F62">
        <v>0</v>
      </c>
    </row>
    <row r="63" spans="1:6">
      <c r="A63" t="s">
        <v>627</v>
      </c>
      <c r="B63" s="1">
        <v>45679</v>
      </c>
      <c r="C63">
        <v>2499</v>
      </c>
      <c r="D63">
        <v>26</v>
      </c>
      <c r="E63">
        <v>0</v>
      </c>
      <c r="F63">
        <v>4</v>
      </c>
    </row>
    <row r="64" spans="1:6">
      <c r="A64" t="s">
        <v>628</v>
      </c>
      <c r="B64" s="1">
        <v>45679</v>
      </c>
      <c r="C64">
        <v>253</v>
      </c>
      <c r="D64">
        <v>4</v>
      </c>
      <c r="E64">
        <v>0</v>
      </c>
      <c r="F64">
        <v>0</v>
      </c>
    </row>
    <row r="65" spans="1:6">
      <c r="A65" t="s">
        <v>629</v>
      </c>
      <c r="B65" s="1">
        <v>45679</v>
      </c>
      <c r="C65">
        <v>834</v>
      </c>
      <c r="D65">
        <v>21</v>
      </c>
      <c r="E65">
        <v>0</v>
      </c>
      <c r="F65">
        <v>1</v>
      </c>
    </row>
    <row r="66" spans="1:6">
      <c r="A66" t="s">
        <v>630</v>
      </c>
      <c r="B66" s="1">
        <v>45678</v>
      </c>
      <c r="C66">
        <v>137200</v>
      </c>
      <c r="D66">
        <v>398</v>
      </c>
      <c r="E66">
        <v>10</v>
      </c>
      <c r="F66">
        <v>82</v>
      </c>
    </row>
    <row r="67" spans="1:6">
      <c r="A67" t="s">
        <v>631</v>
      </c>
      <c r="B67" s="1">
        <v>45678</v>
      </c>
      <c r="C67">
        <v>61</v>
      </c>
      <c r="D67">
        <v>1</v>
      </c>
      <c r="E67">
        <v>0</v>
      </c>
      <c r="F67">
        <v>0</v>
      </c>
    </row>
    <row r="68" spans="1:6">
      <c r="A68" t="s">
        <v>632</v>
      </c>
      <c r="B68" s="1">
        <v>45678</v>
      </c>
      <c r="C68">
        <v>1648</v>
      </c>
      <c r="D68">
        <v>12</v>
      </c>
      <c r="E68">
        <v>0</v>
      </c>
      <c r="F68">
        <v>1</v>
      </c>
    </row>
    <row r="69" spans="1:6">
      <c r="A69" s="2" t="s">
        <v>633</v>
      </c>
      <c r="B69" s="1">
        <v>45677</v>
      </c>
      <c r="C69">
        <v>9032</v>
      </c>
      <c r="D69">
        <v>56</v>
      </c>
      <c r="E69">
        <v>1</v>
      </c>
      <c r="F69">
        <v>8</v>
      </c>
    </row>
    <row r="70" spans="1:6">
      <c r="A70" t="s">
        <v>634</v>
      </c>
      <c r="B70" s="1">
        <v>45677</v>
      </c>
      <c r="C70">
        <v>301</v>
      </c>
      <c r="D70">
        <v>3</v>
      </c>
      <c r="E70">
        <v>0</v>
      </c>
      <c r="F70">
        <v>0</v>
      </c>
    </row>
    <row r="71" spans="1:6">
      <c r="A71" t="s">
        <v>635</v>
      </c>
      <c r="B71" s="1">
        <v>45677</v>
      </c>
      <c r="C71">
        <v>4994</v>
      </c>
      <c r="D71">
        <v>23</v>
      </c>
      <c r="E71">
        <v>0</v>
      </c>
      <c r="F71">
        <v>1</v>
      </c>
    </row>
    <row r="72" spans="1:6">
      <c r="A72" t="s">
        <v>636</v>
      </c>
      <c r="B72" s="1">
        <v>45676</v>
      </c>
      <c r="C72">
        <v>895</v>
      </c>
      <c r="D72">
        <v>12</v>
      </c>
      <c r="E72">
        <v>0</v>
      </c>
      <c r="F72">
        <v>1</v>
      </c>
    </row>
    <row r="73" spans="1:6">
      <c r="A73" t="s">
        <v>637</v>
      </c>
      <c r="B73" s="1">
        <v>45676</v>
      </c>
      <c r="C73">
        <v>849</v>
      </c>
      <c r="D73">
        <v>59</v>
      </c>
      <c r="E73">
        <v>4</v>
      </c>
      <c r="F73">
        <v>0</v>
      </c>
    </row>
    <row r="74" spans="1:6">
      <c r="A74" t="s">
        <v>638</v>
      </c>
      <c r="B74" s="1">
        <v>45676</v>
      </c>
      <c r="C74">
        <v>827</v>
      </c>
      <c r="D74">
        <v>11</v>
      </c>
      <c r="E74">
        <v>0</v>
      </c>
      <c r="F74">
        <v>0</v>
      </c>
    </row>
    <row r="75" spans="1:6">
      <c r="A75" t="s">
        <v>639</v>
      </c>
      <c r="B75" s="1">
        <v>45676</v>
      </c>
      <c r="C75">
        <v>820</v>
      </c>
      <c r="D75">
        <v>20</v>
      </c>
      <c r="E75">
        <v>0</v>
      </c>
      <c r="F75">
        <v>0</v>
      </c>
    </row>
    <row r="76" spans="1:6">
      <c r="A76" t="s">
        <v>640</v>
      </c>
      <c r="B76" s="1">
        <v>45676</v>
      </c>
      <c r="C76">
        <v>673</v>
      </c>
      <c r="D76">
        <v>21</v>
      </c>
      <c r="E76">
        <v>2</v>
      </c>
      <c r="F76">
        <v>3</v>
      </c>
    </row>
    <row r="77" spans="1:6">
      <c r="A77" t="s">
        <v>641</v>
      </c>
      <c r="B77" s="1">
        <v>45676</v>
      </c>
      <c r="C77">
        <v>295</v>
      </c>
      <c r="D77">
        <v>16</v>
      </c>
      <c r="E77">
        <v>0</v>
      </c>
      <c r="F77">
        <v>0</v>
      </c>
    </row>
    <row r="78" spans="1:6">
      <c r="A78" t="s">
        <v>642</v>
      </c>
      <c r="B78" s="1">
        <v>45676</v>
      </c>
      <c r="C78">
        <v>861</v>
      </c>
      <c r="D78">
        <v>14</v>
      </c>
      <c r="E78">
        <v>0</v>
      </c>
      <c r="F78">
        <v>0</v>
      </c>
    </row>
    <row r="79" spans="1:6">
      <c r="A79" t="s">
        <v>643</v>
      </c>
      <c r="B79" s="1">
        <v>45676</v>
      </c>
      <c r="C79">
        <v>235</v>
      </c>
      <c r="D79">
        <v>2</v>
      </c>
      <c r="E79">
        <v>0</v>
      </c>
      <c r="F79">
        <v>0</v>
      </c>
    </row>
    <row r="80" spans="1:6">
      <c r="A80" t="s">
        <v>644</v>
      </c>
      <c r="B80" s="1">
        <v>45675</v>
      </c>
      <c r="C80">
        <v>987</v>
      </c>
      <c r="D80">
        <v>44</v>
      </c>
      <c r="E80">
        <v>1</v>
      </c>
      <c r="F80">
        <v>0</v>
      </c>
    </row>
    <row r="81" spans="1:6">
      <c r="A81" s="2" t="s">
        <v>645</v>
      </c>
      <c r="B81" s="1">
        <v>45675</v>
      </c>
      <c r="C81">
        <v>7662</v>
      </c>
      <c r="D81">
        <v>69</v>
      </c>
      <c r="E81">
        <v>1</v>
      </c>
      <c r="F81">
        <v>11</v>
      </c>
    </row>
    <row r="82" spans="1:6">
      <c r="A82" t="s">
        <v>646</v>
      </c>
      <c r="B82" s="1">
        <v>45675</v>
      </c>
      <c r="C82">
        <v>964</v>
      </c>
      <c r="D82">
        <v>26</v>
      </c>
      <c r="E82">
        <v>2</v>
      </c>
      <c r="F82">
        <v>4</v>
      </c>
    </row>
    <row r="83" spans="1:6">
      <c r="A83" t="s">
        <v>647</v>
      </c>
      <c r="B83" s="1">
        <v>45674</v>
      </c>
      <c r="C83">
        <v>963</v>
      </c>
      <c r="D83">
        <v>28</v>
      </c>
      <c r="E83">
        <v>0</v>
      </c>
      <c r="F83">
        <v>2</v>
      </c>
    </row>
    <row r="84" spans="1:6">
      <c r="A84" t="s">
        <v>648</v>
      </c>
      <c r="B84" s="1">
        <v>45674</v>
      </c>
      <c r="C84">
        <v>7090</v>
      </c>
      <c r="D84">
        <v>89</v>
      </c>
      <c r="E84">
        <v>1</v>
      </c>
      <c r="F84">
        <v>10</v>
      </c>
    </row>
    <row r="85" spans="1:6">
      <c r="A85" t="s">
        <v>649</v>
      </c>
      <c r="B85" s="1">
        <v>45674</v>
      </c>
      <c r="C85">
        <v>975</v>
      </c>
      <c r="D85">
        <v>19</v>
      </c>
      <c r="E85">
        <v>0</v>
      </c>
      <c r="F85">
        <v>1</v>
      </c>
    </row>
    <row r="86" spans="1:6">
      <c r="A86" t="s">
        <v>650</v>
      </c>
      <c r="B86" s="1">
        <v>45674</v>
      </c>
      <c r="C86">
        <v>854</v>
      </c>
      <c r="D86">
        <v>52</v>
      </c>
      <c r="E86">
        <v>0</v>
      </c>
      <c r="F86">
        <v>1</v>
      </c>
    </row>
    <row r="87" spans="1:6">
      <c r="A87" t="s">
        <v>651</v>
      </c>
      <c r="B87" s="1">
        <v>45674</v>
      </c>
      <c r="C87">
        <v>917</v>
      </c>
      <c r="D87">
        <v>14</v>
      </c>
      <c r="E87">
        <v>0</v>
      </c>
      <c r="F87">
        <v>0</v>
      </c>
    </row>
    <row r="88" spans="1:6">
      <c r="A88" t="s">
        <v>652</v>
      </c>
      <c r="B88" s="1">
        <v>45674</v>
      </c>
      <c r="C88">
        <v>375</v>
      </c>
      <c r="D88">
        <v>9</v>
      </c>
      <c r="E88">
        <v>0</v>
      </c>
      <c r="F88">
        <v>1</v>
      </c>
    </row>
    <row r="89" spans="1:6">
      <c r="A89" t="s">
        <v>653</v>
      </c>
      <c r="B89" s="1">
        <v>45674</v>
      </c>
      <c r="C89">
        <v>855</v>
      </c>
      <c r="D89">
        <v>21</v>
      </c>
      <c r="E89">
        <v>0</v>
      </c>
      <c r="F89">
        <v>0</v>
      </c>
    </row>
    <row r="90" spans="1:6">
      <c r="A90" t="s">
        <v>654</v>
      </c>
      <c r="B90" s="1">
        <v>45673</v>
      </c>
      <c r="C90">
        <v>184</v>
      </c>
      <c r="D90">
        <v>1</v>
      </c>
      <c r="E90">
        <v>1</v>
      </c>
      <c r="F90">
        <v>1</v>
      </c>
    </row>
    <row r="91" spans="1:6">
      <c r="A91" t="s">
        <v>655</v>
      </c>
      <c r="B91" s="1">
        <v>45673</v>
      </c>
      <c r="C91">
        <v>297</v>
      </c>
      <c r="D91">
        <v>8</v>
      </c>
      <c r="E91">
        <v>0</v>
      </c>
      <c r="F91">
        <v>0</v>
      </c>
    </row>
    <row r="92" spans="1:6">
      <c r="A92" t="s">
        <v>656</v>
      </c>
      <c r="B92" s="1">
        <v>45673</v>
      </c>
      <c r="C92">
        <v>942</v>
      </c>
      <c r="D92">
        <v>28</v>
      </c>
      <c r="E92">
        <v>0</v>
      </c>
      <c r="F92">
        <v>1</v>
      </c>
    </row>
    <row r="93" spans="1:6">
      <c r="A93" t="s">
        <v>657</v>
      </c>
      <c r="B93" s="1">
        <v>45673</v>
      </c>
      <c r="C93">
        <v>879</v>
      </c>
      <c r="D93">
        <v>13</v>
      </c>
      <c r="E93">
        <v>0</v>
      </c>
      <c r="F93">
        <v>0</v>
      </c>
    </row>
    <row r="94" spans="1:6">
      <c r="A94" t="s">
        <v>658</v>
      </c>
      <c r="B94" s="1">
        <v>45673</v>
      </c>
      <c r="C94">
        <v>114</v>
      </c>
      <c r="D94">
        <v>5</v>
      </c>
      <c r="E94">
        <v>1</v>
      </c>
      <c r="F94">
        <v>1</v>
      </c>
    </row>
    <row r="95" spans="1:6">
      <c r="A95" t="s">
        <v>659</v>
      </c>
      <c r="B95" s="1">
        <v>45673</v>
      </c>
      <c r="C95">
        <v>2066</v>
      </c>
      <c r="D95">
        <v>49</v>
      </c>
      <c r="E95">
        <v>1</v>
      </c>
      <c r="F95">
        <v>0</v>
      </c>
    </row>
    <row r="96" spans="1:6">
      <c r="A96" t="s">
        <v>660</v>
      </c>
      <c r="B96" s="1">
        <v>45673</v>
      </c>
      <c r="C96">
        <v>956</v>
      </c>
      <c r="D96">
        <v>51</v>
      </c>
      <c r="E96">
        <v>1</v>
      </c>
      <c r="F96">
        <v>0</v>
      </c>
    </row>
    <row r="97" spans="1:6">
      <c r="A97" t="s">
        <v>661</v>
      </c>
      <c r="B97" s="1">
        <v>45672</v>
      </c>
      <c r="C97">
        <v>916</v>
      </c>
      <c r="D97">
        <v>55</v>
      </c>
      <c r="E97">
        <v>0</v>
      </c>
      <c r="F97">
        <v>2</v>
      </c>
    </row>
    <row r="98" spans="1:6">
      <c r="A98" t="s">
        <v>662</v>
      </c>
      <c r="B98" s="1">
        <v>45672</v>
      </c>
      <c r="C98">
        <v>854</v>
      </c>
      <c r="D98">
        <v>16</v>
      </c>
      <c r="E98">
        <v>1</v>
      </c>
      <c r="F98">
        <v>2</v>
      </c>
    </row>
    <row r="99" spans="1:6">
      <c r="A99" t="s">
        <v>663</v>
      </c>
      <c r="B99" s="1">
        <v>45672</v>
      </c>
      <c r="C99">
        <v>613</v>
      </c>
      <c r="D99">
        <v>16</v>
      </c>
      <c r="E99">
        <v>0</v>
      </c>
      <c r="F99">
        <v>0</v>
      </c>
    </row>
    <row r="100" spans="1:6">
      <c r="A100" t="s">
        <v>664</v>
      </c>
      <c r="B100" s="1">
        <v>45672</v>
      </c>
      <c r="C100">
        <v>316</v>
      </c>
      <c r="D100">
        <v>4</v>
      </c>
      <c r="E100">
        <v>0</v>
      </c>
      <c r="F100">
        <v>0</v>
      </c>
    </row>
    <row r="101" spans="1:6">
      <c r="A101" t="s">
        <v>665</v>
      </c>
      <c r="B101" s="1">
        <v>45672</v>
      </c>
      <c r="C101">
        <v>3975</v>
      </c>
      <c r="D101">
        <v>20</v>
      </c>
      <c r="E101">
        <v>0</v>
      </c>
      <c r="F101">
        <v>2</v>
      </c>
    </row>
    <row r="102" spans="1:6">
      <c r="A102" t="s">
        <v>666</v>
      </c>
      <c r="B102" s="1">
        <v>45672</v>
      </c>
      <c r="C102">
        <v>56</v>
      </c>
      <c r="D102">
        <v>1</v>
      </c>
      <c r="E102">
        <v>0</v>
      </c>
      <c r="F102">
        <v>0</v>
      </c>
    </row>
    <row r="103" spans="1:6">
      <c r="A103" t="s">
        <v>667</v>
      </c>
      <c r="B103" s="1">
        <v>45672</v>
      </c>
      <c r="C103">
        <v>178</v>
      </c>
      <c r="D103">
        <v>2</v>
      </c>
      <c r="E103">
        <v>0</v>
      </c>
      <c r="F103">
        <v>0</v>
      </c>
    </row>
    <row r="104" spans="1:6">
      <c r="A104" t="s">
        <v>668</v>
      </c>
      <c r="B104" s="1">
        <v>45672</v>
      </c>
      <c r="C104">
        <v>11</v>
      </c>
      <c r="D104">
        <v>0</v>
      </c>
      <c r="E104">
        <v>0</v>
      </c>
      <c r="F104">
        <v>0</v>
      </c>
    </row>
    <row r="105" spans="1:6">
      <c r="A105" t="s">
        <v>669</v>
      </c>
      <c r="B105" s="1">
        <v>45672</v>
      </c>
      <c r="C105">
        <v>916</v>
      </c>
      <c r="D105">
        <v>80</v>
      </c>
      <c r="E105">
        <v>0</v>
      </c>
      <c r="F105">
        <v>0</v>
      </c>
    </row>
    <row r="106" spans="1:6">
      <c r="A106" t="s">
        <v>670</v>
      </c>
      <c r="B106" s="1">
        <v>45671</v>
      </c>
      <c r="C106">
        <v>945</v>
      </c>
      <c r="D106">
        <v>43</v>
      </c>
      <c r="E106">
        <v>0</v>
      </c>
      <c r="F106">
        <v>0</v>
      </c>
    </row>
    <row r="107" spans="1:6">
      <c r="A107" t="s">
        <v>671</v>
      </c>
      <c r="B107" s="1">
        <v>45671</v>
      </c>
      <c r="C107">
        <v>3730</v>
      </c>
      <c r="D107">
        <v>87</v>
      </c>
      <c r="E107">
        <v>0</v>
      </c>
      <c r="F107">
        <v>1</v>
      </c>
    </row>
    <row r="108" spans="1:6">
      <c r="A108" t="s">
        <v>672</v>
      </c>
      <c r="B108" s="1">
        <v>45671</v>
      </c>
      <c r="C108">
        <v>538</v>
      </c>
      <c r="D108">
        <v>30</v>
      </c>
      <c r="E108">
        <v>1</v>
      </c>
      <c r="F108">
        <v>1</v>
      </c>
    </row>
    <row r="109" spans="1:6">
      <c r="A109" t="s">
        <v>673</v>
      </c>
      <c r="B109" s="1">
        <v>45671</v>
      </c>
      <c r="C109">
        <v>1200</v>
      </c>
      <c r="D109">
        <v>13</v>
      </c>
      <c r="E109">
        <v>0</v>
      </c>
      <c r="F109">
        <v>0</v>
      </c>
    </row>
    <row r="110" spans="1:6">
      <c r="A110" t="s">
        <v>674</v>
      </c>
      <c r="B110" s="1">
        <v>45671</v>
      </c>
      <c r="C110">
        <v>1009</v>
      </c>
      <c r="D110">
        <v>52</v>
      </c>
      <c r="E110">
        <v>0</v>
      </c>
      <c r="F110">
        <v>2</v>
      </c>
    </row>
    <row r="111" spans="1:6">
      <c r="A111" t="s">
        <v>675</v>
      </c>
      <c r="B111" s="1">
        <v>45671</v>
      </c>
      <c r="C111">
        <v>1536</v>
      </c>
      <c r="D111">
        <v>52</v>
      </c>
      <c r="E111">
        <v>0</v>
      </c>
      <c r="F111">
        <v>3</v>
      </c>
    </row>
    <row r="112" spans="1:6">
      <c r="A112" t="s">
        <v>676</v>
      </c>
      <c r="B112" s="1">
        <v>45671</v>
      </c>
      <c r="C112">
        <v>2130</v>
      </c>
      <c r="D112">
        <v>29</v>
      </c>
      <c r="E112">
        <v>2</v>
      </c>
      <c r="F112">
        <v>1</v>
      </c>
    </row>
    <row r="113" spans="1:6">
      <c r="A113" t="s">
        <v>677</v>
      </c>
      <c r="B113" s="1">
        <v>45671</v>
      </c>
      <c r="C113">
        <v>41</v>
      </c>
      <c r="D113">
        <v>0</v>
      </c>
      <c r="E113">
        <v>0</v>
      </c>
      <c r="F113">
        <v>0</v>
      </c>
    </row>
    <row r="114" spans="1:6">
      <c r="A114" t="s">
        <v>678</v>
      </c>
      <c r="B114" s="1">
        <v>45671</v>
      </c>
      <c r="C114">
        <v>926</v>
      </c>
      <c r="D114">
        <v>72</v>
      </c>
      <c r="E114">
        <v>0</v>
      </c>
      <c r="F114">
        <v>0</v>
      </c>
    </row>
    <row r="115" spans="1:6">
      <c r="A115" t="s">
        <v>679</v>
      </c>
      <c r="B115" s="1">
        <v>45670</v>
      </c>
      <c r="C115">
        <v>957</v>
      </c>
      <c r="D115">
        <v>39</v>
      </c>
      <c r="E115">
        <v>0</v>
      </c>
      <c r="F115">
        <v>2</v>
      </c>
    </row>
    <row r="116" spans="1:6">
      <c r="A116" t="s">
        <v>680</v>
      </c>
      <c r="B116" s="1">
        <v>45670</v>
      </c>
      <c r="C116">
        <v>1022</v>
      </c>
      <c r="D116">
        <v>53</v>
      </c>
      <c r="E116">
        <v>0</v>
      </c>
      <c r="F116">
        <v>0</v>
      </c>
    </row>
    <row r="117" spans="1:6">
      <c r="A117" t="s">
        <v>681</v>
      </c>
      <c r="B117" s="1">
        <v>45670</v>
      </c>
      <c r="C117">
        <v>1104</v>
      </c>
      <c r="D117">
        <v>54</v>
      </c>
      <c r="E117">
        <v>0</v>
      </c>
      <c r="F117">
        <v>0</v>
      </c>
    </row>
    <row r="118" spans="1:6">
      <c r="A118" t="s">
        <v>682</v>
      </c>
      <c r="B118" s="1">
        <v>45670</v>
      </c>
      <c r="C118">
        <v>843</v>
      </c>
      <c r="D118">
        <v>43</v>
      </c>
      <c r="E118">
        <v>0</v>
      </c>
      <c r="F118">
        <v>1</v>
      </c>
    </row>
    <row r="119" spans="1:6">
      <c r="A119" t="s">
        <v>683</v>
      </c>
      <c r="B119" s="1">
        <v>45670</v>
      </c>
      <c r="C119">
        <v>920</v>
      </c>
      <c r="D119">
        <v>15</v>
      </c>
      <c r="E119">
        <v>0</v>
      </c>
      <c r="F119">
        <v>1</v>
      </c>
    </row>
    <row r="120" spans="1:6">
      <c r="A120" t="s">
        <v>684</v>
      </c>
      <c r="B120" s="1">
        <v>45670</v>
      </c>
      <c r="C120">
        <v>2372</v>
      </c>
      <c r="D120">
        <v>30</v>
      </c>
      <c r="E120">
        <v>0</v>
      </c>
      <c r="F120">
        <v>0</v>
      </c>
    </row>
    <row r="121" spans="1:6">
      <c r="A121" t="s">
        <v>685</v>
      </c>
      <c r="B121" s="1">
        <v>45670</v>
      </c>
      <c r="C121">
        <v>958</v>
      </c>
      <c r="D121">
        <v>57</v>
      </c>
      <c r="E121">
        <v>0</v>
      </c>
      <c r="F121">
        <v>2</v>
      </c>
    </row>
    <row r="122" spans="1:6">
      <c r="A122" t="s">
        <v>686</v>
      </c>
      <c r="B122" s="1">
        <v>45670</v>
      </c>
      <c r="C122">
        <v>1001</v>
      </c>
      <c r="D122">
        <v>53</v>
      </c>
      <c r="E122">
        <v>6</v>
      </c>
      <c r="F122">
        <v>0</v>
      </c>
    </row>
    <row r="123" spans="1:6">
      <c r="A123" t="s">
        <v>687</v>
      </c>
      <c r="B123" s="1">
        <v>45670</v>
      </c>
      <c r="C123">
        <v>8662</v>
      </c>
      <c r="D123">
        <v>17</v>
      </c>
      <c r="E123">
        <v>0</v>
      </c>
      <c r="F123">
        <v>0</v>
      </c>
    </row>
    <row r="124" spans="1:6">
      <c r="A124" t="s">
        <v>688</v>
      </c>
      <c r="B124" s="1">
        <v>45670</v>
      </c>
      <c r="C124">
        <v>915</v>
      </c>
      <c r="D124">
        <v>34</v>
      </c>
      <c r="E124">
        <v>0</v>
      </c>
      <c r="F124">
        <v>0</v>
      </c>
    </row>
    <row r="125" spans="1:6">
      <c r="A125" t="s">
        <v>689</v>
      </c>
      <c r="B125" s="1">
        <v>45669</v>
      </c>
      <c r="C125">
        <v>942</v>
      </c>
      <c r="D125">
        <v>28</v>
      </c>
      <c r="E125">
        <v>1</v>
      </c>
      <c r="F125">
        <v>0</v>
      </c>
    </row>
    <row r="126" spans="1:6">
      <c r="A126" t="s">
        <v>690</v>
      </c>
      <c r="B126" s="1">
        <v>45669</v>
      </c>
      <c r="C126">
        <v>1353</v>
      </c>
      <c r="D126">
        <v>35</v>
      </c>
      <c r="E126">
        <v>0</v>
      </c>
      <c r="F126">
        <v>0</v>
      </c>
    </row>
    <row r="127" spans="1:6">
      <c r="A127" t="s">
        <v>691</v>
      </c>
      <c r="B127" s="1">
        <v>45669</v>
      </c>
      <c r="C127">
        <v>388</v>
      </c>
      <c r="D127">
        <v>20</v>
      </c>
      <c r="E127">
        <v>5</v>
      </c>
      <c r="F127">
        <v>0</v>
      </c>
    </row>
    <row r="128" spans="1:6">
      <c r="A128" t="s">
        <v>692</v>
      </c>
      <c r="B128" s="1">
        <v>45669</v>
      </c>
      <c r="C128">
        <v>908</v>
      </c>
      <c r="D128">
        <v>8</v>
      </c>
      <c r="E128">
        <v>0</v>
      </c>
      <c r="F128">
        <v>0</v>
      </c>
    </row>
    <row r="129" spans="1:6">
      <c r="A129" t="s">
        <v>693</v>
      </c>
      <c r="B129" s="1">
        <v>45668</v>
      </c>
      <c r="C129">
        <v>832</v>
      </c>
      <c r="D129">
        <v>37</v>
      </c>
      <c r="E129">
        <v>1</v>
      </c>
      <c r="F129">
        <v>0</v>
      </c>
    </row>
    <row r="130" spans="1:6">
      <c r="A130" t="s">
        <v>694</v>
      </c>
      <c r="B130" s="1">
        <v>45668</v>
      </c>
      <c r="C130">
        <v>976</v>
      </c>
      <c r="D130">
        <v>32</v>
      </c>
      <c r="E130">
        <v>0</v>
      </c>
      <c r="F130">
        <v>0</v>
      </c>
    </row>
    <row r="131" spans="1:6">
      <c r="A131" t="s">
        <v>695</v>
      </c>
      <c r="B131" s="1">
        <v>45668</v>
      </c>
      <c r="C131">
        <v>1542</v>
      </c>
      <c r="D131">
        <v>8</v>
      </c>
      <c r="E131">
        <v>0</v>
      </c>
      <c r="F131">
        <v>0</v>
      </c>
    </row>
    <row r="132" spans="1:6">
      <c r="A132" t="s">
        <v>696</v>
      </c>
      <c r="B132" s="1">
        <v>45667</v>
      </c>
      <c r="C132">
        <v>683</v>
      </c>
      <c r="D132">
        <v>20</v>
      </c>
      <c r="E132">
        <v>0</v>
      </c>
      <c r="F132">
        <v>1</v>
      </c>
    </row>
    <row r="133" spans="1:6">
      <c r="A133" t="s">
        <v>697</v>
      </c>
      <c r="B133" s="1">
        <v>45667</v>
      </c>
      <c r="C133">
        <v>3664</v>
      </c>
      <c r="D133">
        <v>112</v>
      </c>
      <c r="E133">
        <v>8</v>
      </c>
      <c r="F133">
        <v>0</v>
      </c>
    </row>
    <row r="134" spans="1:6">
      <c r="A134" t="s">
        <v>698</v>
      </c>
      <c r="B134" s="1">
        <v>45667</v>
      </c>
      <c r="C134">
        <v>3188</v>
      </c>
      <c r="D134">
        <v>19</v>
      </c>
      <c r="E134">
        <v>0</v>
      </c>
      <c r="F134">
        <v>1</v>
      </c>
    </row>
    <row r="135" spans="1:6">
      <c r="A135" t="s">
        <v>699</v>
      </c>
      <c r="B135" s="1">
        <v>45667</v>
      </c>
      <c r="C135">
        <v>818</v>
      </c>
      <c r="D135">
        <v>33</v>
      </c>
      <c r="E135">
        <v>0</v>
      </c>
      <c r="F135">
        <v>0</v>
      </c>
    </row>
    <row r="136" spans="1:6">
      <c r="A136" t="s">
        <v>700</v>
      </c>
      <c r="B136" s="1">
        <v>45667</v>
      </c>
      <c r="C136">
        <v>901</v>
      </c>
      <c r="D136">
        <v>9</v>
      </c>
      <c r="E136">
        <v>0</v>
      </c>
      <c r="F136">
        <v>1</v>
      </c>
    </row>
    <row r="137" spans="1:6">
      <c r="A137" t="s">
        <v>701</v>
      </c>
      <c r="B137" s="1">
        <v>45667</v>
      </c>
      <c r="C137">
        <v>1165</v>
      </c>
      <c r="D137">
        <v>29</v>
      </c>
      <c r="E137">
        <v>0</v>
      </c>
      <c r="F137">
        <v>0</v>
      </c>
    </row>
    <row r="138" spans="1:6">
      <c r="A138" t="s">
        <v>702</v>
      </c>
      <c r="B138" s="1">
        <v>45667</v>
      </c>
      <c r="C138">
        <v>813</v>
      </c>
      <c r="D138">
        <v>13</v>
      </c>
      <c r="E138">
        <v>0</v>
      </c>
      <c r="F138">
        <v>0</v>
      </c>
    </row>
    <row r="139" spans="1:6">
      <c r="A139" t="s">
        <v>703</v>
      </c>
      <c r="B139" s="1">
        <v>45667</v>
      </c>
      <c r="C139">
        <v>1672</v>
      </c>
      <c r="D139">
        <v>63</v>
      </c>
      <c r="E139">
        <v>1</v>
      </c>
      <c r="F139">
        <v>4</v>
      </c>
    </row>
    <row r="140" spans="1:6">
      <c r="A140" t="s">
        <v>704</v>
      </c>
      <c r="B140" s="1">
        <v>45666</v>
      </c>
      <c r="C140">
        <v>668</v>
      </c>
      <c r="D140">
        <v>49</v>
      </c>
      <c r="E140">
        <v>0</v>
      </c>
      <c r="F140">
        <v>1</v>
      </c>
    </row>
    <row r="141" spans="1:6">
      <c r="A141" t="s">
        <v>705</v>
      </c>
      <c r="B141" s="1">
        <v>45666</v>
      </c>
      <c r="C141">
        <v>1711</v>
      </c>
      <c r="D141">
        <v>111</v>
      </c>
      <c r="E141">
        <v>0</v>
      </c>
      <c r="F141">
        <v>1</v>
      </c>
    </row>
    <row r="142" spans="1:6">
      <c r="A142" t="s">
        <v>706</v>
      </c>
      <c r="B142" s="1">
        <v>45666</v>
      </c>
      <c r="C142">
        <v>943</v>
      </c>
      <c r="D142">
        <v>27</v>
      </c>
      <c r="E142">
        <v>0</v>
      </c>
      <c r="F142">
        <v>1</v>
      </c>
    </row>
    <row r="143" spans="1:6">
      <c r="A143" t="s">
        <v>707</v>
      </c>
      <c r="B143" s="1">
        <v>45666</v>
      </c>
      <c r="C143">
        <v>956</v>
      </c>
      <c r="D143">
        <v>24</v>
      </c>
      <c r="E143">
        <v>0</v>
      </c>
      <c r="F143">
        <v>1</v>
      </c>
    </row>
    <row r="144" spans="1:6">
      <c r="A144" t="s">
        <v>708</v>
      </c>
      <c r="B144" s="1">
        <v>45665</v>
      </c>
      <c r="C144">
        <v>1373</v>
      </c>
      <c r="D144">
        <v>84</v>
      </c>
      <c r="E144">
        <v>9</v>
      </c>
      <c r="F144">
        <v>0</v>
      </c>
    </row>
    <row r="145" spans="1:6">
      <c r="A145" t="s">
        <v>709</v>
      </c>
      <c r="B145" s="1">
        <v>45665</v>
      </c>
      <c r="C145">
        <v>873</v>
      </c>
      <c r="D145">
        <v>48</v>
      </c>
      <c r="E145">
        <v>1</v>
      </c>
      <c r="F145">
        <v>0</v>
      </c>
    </row>
    <row r="146" spans="1:6">
      <c r="A146" t="s">
        <v>710</v>
      </c>
      <c r="B146" s="1">
        <v>45665</v>
      </c>
      <c r="C146">
        <v>392</v>
      </c>
      <c r="D146">
        <v>26</v>
      </c>
      <c r="E146">
        <v>0</v>
      </c>
      <c r="F146">
        <v>0</v>
      </c>
    </row>
    <row r="147" spans="1:6">
      <c r="A147" t="s">
        <v>711</v>
      </c>
      <c r="B147" s="1">
        <v>45665</v>
      </c>
      <c r="C147">
        <v>137</v>
      </c>
      <c r="D147">
        <v>2</v>
      </c>
      <c r="E147">
        <v>0</v>
      </c>
      <c r="F147">
        <v>0</v>
      </c>
    </row>
    <row r="148" spans="1:6">
      <c r="A148" t="s">
        <v>712</v>
      </c>
      <c r="B148" s="1">
        <v>45665</v>
      </c>
      <c r="C148">
        <v>432</v>
      </c>
      <c r="D148">
        <v>16</v>
      </c>
      <c r="E148">
        <v>3</v>
      </c>
      <c r="F148">
        <v>0</v>
      </c>
    </row>
    <row r="149" spans="1:6">
      <c r="A149" t="s">
        <v>713</v>
      </c>
      <c r="B149" s="1">
        <v>45665</v>
      </c>
      <c r="C149">
        <v>32</v>
      </c>
      <c r="D149">
        <v>0</v>
      </c>
      <c r="E149">
        <v>0</v>
      </c>
      <c r="F149">
        <v>0</v>
      </c>
    </row>
    <row r="150" spans="1:6">
      <c r="A150" t="s">
        <v>714</v>
      </c>
      <c r="B150" s="1">
        <v>45664</v>
      </c>
      <c r="C150">
        <v>3789</v>
      </c>
      <c r="D150">
        <v>78</v>
      </c>
      <c r="E150">
        <v>3</v>
      </c>
      <c r="F150">
        <v>2</v>
      </c>
    </row>
    <row r="151" spans="1:6">
      <c r="A151" t="s">
        <v>715</v>
      </c>
      <c r="B151" s="1">
        <v>45664</v>
      </c>
      <c r="C151">
        <v>947</v>
      </c>
      <c r="D151">
        <v>41</v>
      </c>
      <c r="E151">
        <v>0</v>
      </c>
      <c r="F151">
        <v>0</v>
      </c>
    </row>
    <row r="152" spans="1:6">
      <c r="A152" t="s">
        <v>716</v>
      </c>
      <c r="B152" s="1">
        <v>45664</v>
      </c>
      <c r="C152">
        <v>356</v>
      </c>
      <c r="D152">
        <v>4</v>
      </c>
      <c r="E152">
        <v>0</v>
      </c>
      <c r="F152">
        <v>0</v>
      </c>
    </row>
    <row r="153" spans="1:6">
      <c r="A153" t="s">
        <v>717</v>
      </c>
      <c r="B153" s="1">
        <v>45664</v>
      </c>
      <c r="C153">
        <v>936</v>
      </c>
      <c r="D153">
        <v>39</v>
      </c>
      <c r="E153">
        <v>0</v>
      </c>
      <c r="F153">
        <v>2</v>
      </c>
    </row>
    <row r="154" spans="1:6">
      <c r="A154" t="s">
        <v>718</v>
      </c>
      <c r="B154" s="1">
        <v>45664</v>
      </c>
      <c r="C154">
        <v>1032</v>
      </c>
      <c r="D154">
        <v>61</v>
      </c>
      <c r="E154">
        <v>0</v>
      </c>
      <c r="F154">
        <v>0</v>
      </c>
    </row>
    <row r="155" spans="1:6">
      <c r="A155" t="s">
        <v>719</v>
      </c>
      <c r="B155" s="1">
        <v>45664</v>
      </c>
      <c r="C155">
        <v>307</v>
      </c>
      <c r="D155">
        <v>7</v>
      </c>
      <c r="E155">
        <v>0</v>
      </c>
      <c r="F155">
        <v>0</v>
      </c>
    </row>
    <row r="156" spans="1:6">
      <c r="A156" t="s">
        <v>720</v>
      </c>
      <c r="B156" s="1">
        <v>45664</v>
      </c>
      <c r="C156">
        <v>434</v>
      </c>
      <c r="D156">
        <v>8</v>
      </c>
      <c r="E156">
        <v>0</v>
      </c>
      <c r="F156">
        <v>1</v>
      </c>
    </row>
    <row r="157" spans="1:6">
      <c r="A157" t="s">
        <v>721</v>
      </c>
      <c r="B157" s="1">
        <v>45664</v>
      </c>
      <c r="C157">
        <v>326</v>
      </c>
      <c r="D157">
        <v>14</v>
      </c>
      <c r="E157">
        <v>0</v>
      </c>
      <c r="F157">
        <v>0</v>
      </c>
    </row>
    <row r="158" spans="1:6">
      <c r="A158" t="s">
        <v>722</v>
      </c>
      <c r="B158" s="1">
        <v>45664</v>
      </c>
      <c r="C158">
        <v>1825</v>
      </c>
      <c r="D158">
        <v>43</v>
      </c>
      <c r="E158">
        <v>0</v>
      </c>
      <c r="F158">
        <v>1</v>
      </c>
    </row>
    <row r="159" spans="1:6">
      <c r="A159" t="s">
        <v>723</v>
      </c>
      <c r="B159" s="1">
        <v>45664</v>
      </c>
      <c r="C159">
        <v>342</v>
      </c>
      <c r="D159">
        <v>8</v>
      </c>
      <c r="E159">
        <v>0</v>
      </c>
      <c r="F159">
        <v>0</v>
      </c>
    </row>
    <row r="160" spans="1:6">
      <c r="A160" t="s">
        <v>724</v>
      </c>
      <c r="B160" s="1">
        <v>45664</v>
      </c>
      <c r="C160">
        <v>311</v>
      </c>
      <c r="D160">
        <v>20</v>
      </c>
      <c r="E160">
        <v>0</v>
      </c>
      <c r="F160">
        <v>0</v>
      </c>
    </row>
    <row r="161" spans="1:6">
      <c r="A161" t="s">
        <v>725</v>
      </c>
      <c r="B161" s="1">
        <v>45663</v>
      </c>
      <c r="C161">
        <v>976</v>
      </c>
      <c r="D161">
        <v>115</v>
      </c>
      <c r="E161">
        <v>0</v>
      </c>
      <c r="F161">
        <v>2</v>
      </c>
    </row>
    <row r="162" spans="1:6">
      <c r="A162" t="s">
        <v>726</v>
      </c>
      <c r="B162" s="1">
        <v>45663</v>
      </c>
      <c r="C162">
        <v>1342</v>
      </c>
      <c r="D162">
        <v>67</v>
      </c>
      <c r="E162">
        <v>0</v>
      </c>
      <c r="F162">
        <v>1</v>
      </c>
    </row>
    <row r="163" spans="1:6">
      <c r="A163" t="s">
        <v>727</v>
      </c>
      <c r="B163" s="1">
        <v>45663</v>
      </c>
      <c r="C163">
        <v>308</v>
      </c>
      <c r="D163">
        <v>2</v>
      </c>
      <c r="E163">
        <v>1</v>
      </c>
      <c r="F163">
        <v>0</v>
      </c>
    </row>
    <row r="164" spans="1:6">
      <c r="A164" t="s">
        <v>728</v>
      </c>
      <c r="B164" s="1">
        <v>45663</v>
      </c>
      <c r="C164">
        <v>378</v>
      </c>
      <c r="D164">
        <v>16</v>
      </c>
      <c r="E164">
        <v>0</v>
      </c>
      <c r="F164">
        <v>1</v>
      </c>
    </row>
    <row r="165" spans="1:6">
      <c r="A165" t="s">
        <v>729</v>
      </c>
      <c r="B165" s="1">
        <v>45663</v>
      </c>
      <c r="C165">
        <v>1024</v>
      </c>
      <c r="D165">
        <v>47</v>
      </c>
      <c r="E165">
        <v>0</v>
      </c>
      <c r="F165">
        <v>1</v>
      </c>
    </row>
    <row r="166" spans="1:6">
      <c r="A166" t="s">
        <v>730</v>
      </c>
      <c r="B166" s="1">
        <v>45663</v>
      </c>
      <c r="C166">
        <v>372</v>
      </c>
      <c r="D166">
        <v>6</v>
      </c>
      <c r="E166">
        <v>0</v>
      </c>
      <c r="F166">
        <v>0</v>
      </c>
    </row>
    <row r="167" spans="1:6">
      <c r="A167" t="s">
        <v>731</v>
      </c>
      <c r="B167" s="1">
        <v>45663</v>
      </c>
      <c r="C167">
        <v>758</v>
      </c>
      <c r="D167">
        <v>69</v>
      </c>
      <c r="E167">
        <v>1</v>
      </c>
      <c r="F167">
        <v>3</v>
      </c>
    </row>
    <row r="168" spans="1:6">
      <c r="A168" t="s">
        <v>732</v>
      </c>
      <c r="B168" s="1">
        <v>45663</v>
      </c>
      <c r="C168">
        <v>102</v>
      </c>
      <c r="D168">
        <v>3</v>
      </c>
      <c r="E168">
        <v>0</v>
      </c>
      <c r="F168">
        <v>0</v>
      </c>
    </row>
    <row r="169" spans="1:6">
      <c r="A169" t="s">
        <v>733</v>
      </c>
      <c r="B169" s="1">
        <v>45663</v>
      </c>
      <c r="C169">
        <v>334</v>
      </c>
      <c r="D169">
        <v>21</v>
      </c>
      <c r="E169">
        <v>0</v>
      </c>
      <c r="F169">
        <v>0</v>
      </c>
    </row>
    <row r="170" spans="1:6">
      <c r="A170" t="s">
        <v>734</v>
      </c>
      <c r="B170" s="1">
        <v>45662</v>
      </c>
      <c r="C170">
        <v>453</v>
      </c>
      <c r="D170">
        <v>45</v>
      </c>
      <c r="E170">
        <v>1</v>
      </c>
      <c r="F170">
        <v>2</v>
      </c>
    </row>
    <row r="171" spans="1:6">
      <c r="A171" t="s">
        <v>735</v>
      </c>
      <c r="B171" s="1">
        <v>45662</v>
      </c>
      <c r="C171">
        <v>1049</v>
      </c>
      <c r="D171">
        <v>25</v>
      </c>
      <c r="E171">
        <v>7</v>
      </c>
      <c r="F171">
        <v>2</v>
      </c>
    </row>
    <row r="172" spans="1:6">
      <c r="A172" t="s">
        <v>736</v>
      </c>
      <c r="B172" s="1">
        <v>45662</v>
      </c>
      <c r="C172">
        <v>568</v>
      </c>
      <c r="D172">
        <v>17</v>
      </c>
      <c r="E172">
        <v>0</v>
      </c>
      <c r="F172">
        <v>0</v>
      </c>
    </row>
    <row r="173" spans="1:6">
      <c r="A173" t="s">
        <v>737</v>
      </c>
      <c r="B173" s="1">
        <v>45662</v>
      </c>
      <c r="C173">
        <v>353</v>
      </c>
      <c r="D173">
        <v>11</v>
      </c>
      <c r="E173">
        <v>0</v>
      </c>
      <c r="F173">
        <v>1</v>
      </c>
    </row>
    <row r="174" spans="1:6">
      <c r="A174" t="s">
        <v>738</v>
      </c>
      <c r="B174" s="1">
        <v>45662</v>
      </c>
      <c r="C174">
        <v>1010</v>
      </c>
      <c r="D174">
        <v>70</v>
      </c>
      <c r="E174">
        <v>0</v>
      </c>
      <c r="F174">
        <v>5</v>
      </c>
    </row>
    <row r="175" spans="1:6">
      <c r="A175" t="s">
        <v>739</v>
      </c>
      <c r="B175" s="1">
        <v>45662</v>
      </c>
      <c r="C175">
        <v>1081</v>
      </c>
      <c r="D175">
        <v>20</v>
      </c>
      <c r="E175">
        <v>1</v>
      </c>
      <c r="F175">
        <v>3</v>
      </c>
    </row>
    <row r="176" spans="1:6">
      <c r="A176" t="s">
        <v>740</v>
      </c>
      <c r="B176" s="1">
        <v>45662</v>
      </c>
      <c r="C176">
        <v>1162</v>
      </c>
      <c r="D176">
        <v>34</v>
      </c>
      <c r="E176">
        <v>0</v>
      </c>
      <c r="F176">
        <v>1</v>
      </c>
    </row>
    <row r="177" spans="1:6">
      <c r="A177" t="s">
        <v>741</v>
      </c>
      <c r="B177" s="1">
        <v>45661</v>
      </c>
      <c r="C177">
        <v>237</v>
      </c>
      <c r="D177">
        <v>16</v>
      </c>
      <c r="E177">
        <v>0</v>
      </c>
      <c r="F177">
        <v>0</v>
      </c>
    </row>
    <row r="178" spans="1:6">
      <c r="A178" t="s">
        <v>742</v>
      </c>
      <c r="B178" s="1">
        <v>45661</v>
      </c>
      <c r="C178">
        <v>1115</v>
      </c>
      <c r="D178">
        <v>25</v>
      </c>
      <c r="E178">
        <v>0</v>
      </c>
      <c r="F178">
        <v>0</v>
      </c>
    </row>
    <row r="179" spans="1:6">
      <c r="A179" t="s">
        <v>743</v>
      </c>
      <c r="B179" s="1">
        <v>45661</v>
      </c>
      <c r="C179">
        <v>758</v>
      </c>
      <c r="D179">
        <v>23</v>
      </c>
      <c r="E179">
        <v>1</v>
      </c>
      <c r="F179">
        <v>0</v>
      </c>
    </row>
    <row r="180" spans="1:6">
      <c r="A180" t="s">
        <v>744</v>
      </c>
      <c r="B180" s="1">
        <v>45661</v>
      </c>
      <c r="C180">
        <v>300</v>
      </c>
      <c r="D180">
        <v>2</v>
      </c>
      <c r="E180">
        <v>0</v>
      </c>
      <c r="F180">
        <v>0</v>
      </c>
    </row>
    <row r="181" spans="1:6">
      <c r="A181" t="s">
        <v>745</v>
      </c>
      <c r="B181" s="1">
        <v>45661</v>
      </c>
      <c r="C181">
        <v>940</v>
      </c>
      <c r="D181">
        <v>57</v>
      </c>
      <c r="E181">
        <v>0</v>
      </c>
      <c r="F181">
        <v>0</v>
      </c>
    </row>
    <row r="182" spans="1:6">
      <c r="A182" t="s">
        <v>746</v>
      </c>
      <c r="B182" s="1">
        <v>45661</v>
      </c>
      <c r="C182">
        <v>394</v>
      </c>
      <c r="D182">
        <v>33</v>
      </c>
      <c r="E182">
        <v>0</v>
      </c>
      <c r="F182">
        <v>0</v>
      </c>
    </row>
    <row r="183" spans="1:6">
      <c r="A183" t="s">
        <v>747</v>
      </c>
      <c r="B183" s="1">
        <v>45661</v>
      </c>
      <c r="C183">
        <v>418</v>
      </c>
      <c r="D183">
        <v>16</v>
      </c>
      <c r="E183">
        <v>2</v>
      </c>
      <c r="F183">
        <v>0</v>
      </c>
    </row>
    <row r="184" spans="1:6">
      <c r="A184" t="s">
        <v>748</v>
      </c>
      <c r="B184" s="1">
        <v>45660</v>
      </c>
      <c r="C184">
        <v>415</v>
      </c>
      <c r="D184">
        <v>38</v>
      </c>
      <c r="E184">
        <v>0</v>
      </c>
      <c r="F184">
        <v>4</v>
      </c>
    </row>
    <row r="185" spans="1:6">
      <c r="A185" t="s">
        <v>749</v>
      </c>
      <c r="B185" s="1">
        <v>45660</v>
      </c>
      <c r="C185">
        <v>979</v>
      </c>
      <c r="D185">
        <v>36</v>
      </c>
      <c r="E185">
        <v>1</v>
      </c>
      <c r="F185">
        <v>0</v>
      </c>
    </row>
    <row r="186" spans="1:6">
      <c r="A186" t="s">
        <v>750</v>
      </c>
      <c r="B186" s="1">
        <v>45660</v>
      </c>
      <c r="C186">
        <v>438</v>
      </c>
      <c r="D186">
        <v>7</v>
      </c>
      <c r="E186">
        <v>1</v>
      </c>
      <c r="F186">
        <v>2</v>
      </c>
    </row>
    <row r="187" spans="1:6">
      <c r="A187" t="s">
        <v>751</v>
      </c>
      <c r="B187" s="1">
        <v>45660</v>
      </c>
      <c r="C187">
        <v>50</v>
      </c>
      <c r="D187">
        <v>0</v>
      </c>
      <c r="E187">
        <v>0</v>
      </c>
      <c r="F187">
        <v>0</v>
      </c>
    </row>
    <row r="188" spans="1:6">
      <c r="A188" t="s">
        <v>752</v>
      </c>
      <c r="B188" s="1">
        <v>45659</v>
      </c>
      <c r="C188">
        <v>587</v>
      </c>
      <c r="D188">
        <v>39</v>
      </c>
      <c r="E188">
        <v>0</v>
      </c>
      <c r="F188">
        <v>0</v>
      </c>
    </row>
    <row r="189" spans="1:6">
      <c r="A189" t="s">
        <v>753</v>
      </c>
      <c r="B189" s="1">
        <v>45658</v>
      </c>
      <c r="C189">
        <v>114</v>
      </c>
      <c r="D189">
        <v>8</v>
      </c>
      <c r="E189">
        <v>0</v>
      </c>
      <c r="F189">
        <v>0</v>
      </c>
    </row>
    <row r="190" spans="1:6">
      <c r="A190" t="s">
        <v>754</v>
      </c>
      <c r="B190" s="1">
        <v>45658</v>
      </c>
      <c r="C190">
        <v>490</v>
      </c>
      <c r="D190">
        <v>16</v>
      </c>
      <c r="E190">
        <v>0</v>
      </c>
      <c r="F190">
        <v>0</v>
      </c>
    </row>
    <row r="191" spans="1:6">
      <c r="A191" t="s">
        <v>755</v>
      </c>
      <c r="B191" s="1">
        <v>45658</v>
      </c>
      <c r="C191">
        <v>536</v>
      </c>
      <c r="D191">
        <v>12</v>
      </c>
      <c r="E191">
        <v>1</v>
      </c>
      <c r="F191">
        <v>0</v>
      </c>
    </row>
    <row r="192" spans="1:6">
      <c r="A192" t="s">
        <v>756</v>
      </c>
      <c r="B192" s="1">
        <v>45658</v>
      </c>
      <c r="C192">
        <v>28</v>
      </c>
      <c r="D192">
        <v>0</v>
      </c>
      <c r="E192">
        <v>0</v>
      </c>
      <c r="F192">
        <v>0</v>
      </c>
    </row>
    <row r="193" spans="1:6">
      <c r="A193" t="s">
        <v>757</v>
      </c>
      <c r="B193" s="1">
        <v>45658</v>
      </c>
      <c r="C193">
        <v>478</v>
      </c>
      <c r="D193">
        <v>11</v>
      </c>
      <c r="E193">
        <v>3</v>
      </c>
      <c r="F193">
        <v>0</v>
      </c>
    </row>
    <row r="194" spans="1:6">
      <c r="A194" t="s">
        <v>758</v>
      </c>
      <c r="B194" s="1">
        <v>45658</v>
      </c>
      <c r="C194">
        <v>871</v>
      </c>
      <c r="D194">
        <v>18</v>
      </c>
      <c r="E194">
        <v>0</v>
      </c>
      <c r="F194">
        <v>0</v>
      </c>
    </row>
    <row r="195" spans="1:6">
      <c r="A195" t="s">
        <v>759</v>
      </c>
      <c r="B195" s="1">
        <v>45658</v>
      </c>
      <c r="C195">
        <v>526</v>
      </c>
      <c r="D195">
        <v>10</v>
      </c>
      <c r="E195">
        <v>1</v>
      </c>
      <c r="F195">
        <v>1</v>
      </c>
    </row>
    <row r="196" spans="1:6">
      <c r="A196" t="s">
        <v>760</v>
      </c>
      <c r="B196" s="1">
        <v>45657</v>
      </c>
      <c r="C196">
        <v>124</v>
      </c>
      <c r="D196">
        <v>14</v>
      </c>
      <c r="E196">
        <v>0</v>
      </c>
      <c r="F196">
        <v>0</v>
      </c>
    </row>
    <row r="197" spans="1:6">
      <c r="A197" t="s">
        <v>761</v>
      </c>
      <c r="B197" s="1">
        <v>45657</v>
      </c>
      <c r="C197">
        <v>14400</v>
      </c>
      <c r="D197">
        <v>243</v>
      </c>
      <c r="E197">
        <v>53</v>
      </c>
      <c r="F197">
        <v>2</v>
      </c>
    </row>
    <row r="198" spans="1:6">
      <c r="A198" t="s">
        <v>762</v>
      </c>
      <c r="B198" s="1">
        <v>45657</v>
      </c>
      <c r="C198">
        <v>1490</v>
      </c>
      <c r="D198">
        <v>35</v>
      </c>
      <c r="E198">
        <v>1</v>
      </c>
      <c r="F198">
        <v>0</v>
      </c>
    </row>
    <row r="199" spans="1:6">
      <c r="A199" t="s">
        <v>763</v>
      </c>
      <c r="B199" s="1">
        <v>45657</v>
      </c>
      <c r="C199">
        <v>63</v>
      </c>
      <c r="D199">
        <v>2</v>
      </c>
      <c r="E199">
        <v>0</v>
      </c>
      <c r="F199">
        <v>0</v>
      </c>
    </row>
    <row r="200" spans="1:6">
      <c r="A200" t="s">
        <v>764</v>
      </c>
      <c r="B200" s="1">
        <v>45657</v>
      </c>
      <c r="C200">
        <v>424</v>
      </c>
      <c r="D200">
        <v>15</v>
      </c>
      <c r="E200">
        <v>0</v>
      </c>
      <c r="F200">
        <v>1</v>
      </c>
    </row>
    <row r="201" spans="1:6">
      <c r="A201" t="s">
        <v>765</v>
      </c>
      <c r="B201" s="1">
        <v>45657</v>
      </c>
      <c r="C201">
        <v>1116</v>
      </c>
      <c r="D201">
        <v>108</v>
      </c>
      <c r="E201">
        <v>2</v>
      </c>
      <c r="F201">
        <v>0</v>
      </c>
    </row>
    <row r="202" spans="1:6">
      <c r="A202" t="s">
        <v>766</v>
      </c>
      <c r="B202" s="1">
        <v>45657</v>
      </c>
      <c r="C202">
        <v>5393</v>
      </c>
      <c r="D202">
        <v>65</v>
      </c>
      <c r="E202">
        <v>0</v>
      </c>
      <c r="F202">
        <v>6</v>
      </c>
    </row>
    <row r="203" spans="1:6">
      <c r="A203" t="s">
        <v>767</v>
      </c>
      <c r="B203" s="1">
        <v>45657</v>
      </c>
      <c r="C203">
        <v>616</v>
      </c>
      <c r="D203">
        <v>8</v>
      </c>
      <c r="E203">
        <v>1</v>
      </c>
      <c r="F203">
        <v>0</v>
      </c>
    </row>
    <row r="204" spans="1:6">
      <c r="A204" t="s">
        <v>768</v>
      </c>
      <c r="B204" s="1">
        <v>45656</v>
      </c>
      <c r="C204">
        <v>825</v>
      </c>
      <c r="D204">
        <v>52</v>
      </c>
      <c r="E204">
        <v>0</v>
      </c>
      <c r="F204">
        <v>2</v>
      </c>
    </row>
    <row r="205" spans="1:6">
      <c r="A205" t="s">
        <v>769</v>
      </c>
      <c r="B205" s="1">
        <v>45656</v>
      </c>
      <c r="C205">
        <v>760</v>
      </c>
      <c r="D205">
        <v>9</v>
      </c>
      <c r="E205">
        <v>0</v>
      </c>
      <c r="F205">
        <v>1</v>
      </c>
    </row>
    <row r="206" spans="1:6">
      <c r="A206" t="s">
        <v>770</v>
      </c>
      <c r="B206" s="1">
        <v>45656</v>
      </c>
      <c r="C206">
        <v>506</v>
      </c>
      <c r="D206">
        <v>5</v>
      </c>
      <c r="E206">
        <v>0</v>
      </c>
      <c r="F206">
        <v>1</v>
      </c>
    </row>
    <row r="207" spans="1:6">
      <c r="A207" t="s">
        <v>771</v>
      </c>
      <c r="C207">
        <v>184</v>
      </c>
      <c r="D207">
        <v>13</v>
      </c>
      <c r="E207">
        <v>0</v>
      </c>
      <c r="F207">
        <v>0</v>
      </c>
    </row>
  </sheetData>
  <sortState xmlns:xlrd2="http://schemas.microsoft.com/office/spreadsheetml/2017/richdata2" ref="A2:H207">
    <sortCondition descending="1" ref="H1:H1048576"/>
  </sortState>
  <phoneticPr fontId="5" type="noConversion"/>
  <hyperlinks>
    <hyperlink ref="A56" r:id="rId1" xr:uid="{00000000-0004-0000-0200-000000000000}"/>
    <hyperlink ref="A69" r:id="rId2" xr:uid="{00000000-0004-0000-0200-000001000000}"/>
    <hyperlink ref="A81" r:id="rId3" xr:uid="{00000000-0004-0000-0200-000002000000}"/>
    <hyperlink ref="A22" r:id="rId4" xr:uid="{00000000-0004-0000-0200-000003000000}"/>
    <hyperlink ref="A29" r:id="rId5" xr:uid="{00000000-0004-0000-0200-000004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zoomScale="115" zoomScaleNormal="115" workbookViewId="0">
      <selection sqref="A1:C25"/>
    </sheetView>
  </sheetViews>
  <sheetFormatPr defaultColWidth="23.7265625" defaultRowHeight="15"/>
  <cols>
    <col min="1" max="1" width="4.6328125" style="5" bestFit="1" customWidth="1"/>
    <col min="2" max="2" width="23.7265625" style="5"/>
    <col min="3" max="3" width="71.26953125" style="5" bestFit="1" customWidth="1"/>
    <col min="4" max="16384" width="23.7265625" style="5"/>
  </cols>
  <sheetData>
    <row r="1" spans="1:3">
      <c r="A1" s="5" t="s">
        <v>807</v>
      </c>
      <c r="B1" s="5" t="s">
        <v>809</v>
      </c>
      <c r="C1" s="5" t="s">
        <v>810</v>
      </c>
    </row>
    <row r="2" spans="1:3">
      <c r="A2" s="5">
        <v>1</v>
      </c>
      <c r="B2" s="5" t="s">
        <v>811</v>
      </c>
      <c r="C2" s="6" t="s">
        <v>774</v>
      </c>
    </row>
    <row r="3" spans="1:3">
      <c r="A3" s="5">
        <f>A2+1</f>
        <v>2</v>
      </c>
      <c r="B3" s="5" t="s">
        <v>811</v>
      </c>
      <c r="C3" s="6" t="s">
        <v>777</v>
      </c>
    </row>
    <row r="4" spans="1:3">
      <c r="A4" s="5">
        <f t="shared" ref="A4:A25" si="0">A3+1</f>
        <v>3</v>
      </c>
      <c r="B4" s="5" t="s">
        <v>811</v>
      </c>
      <c r="C4" s="6" t="s">
        <v>780</v>
      </c>
    </row>
    <row r="5" spans="1:3">
      <c r="A5" s="5">
        <f t="shared" si="0"/>
        <v>4</v>
      </c>
      <c r="B5" s="5" t="s">
        <v>811</v>
      </c>
      <c r="C5" s="6" t="s">
        <v>783</v>
      </c>
    </row>
    <row r="6" spans="1:3">
      <c r="A6" s="5">
        <f t="shared" si="0"/>
        <v>5</v>
      </c>
      <c r="B6" s="5" t="s">
        <v>811</v>
      </c>
      <c r="C6" s="6" t="s">
        <v>786</v>
      </c>
    </row>
    <row r="7" spans="1:3">
      <c r="A7" s="5">
        <f t="shared" si="0"/>
        <v>6</v>
      </c>
      <c r="B7" s="5" t="s">
        <v>811</v>
      </c>
      <c r="C7" s="6" t="s">
        <v>789</v>
      </c>
    </row>
    <row r="8" spans="1:3">
      <c r="A8" s="5">
        <f t="shared" si="0"/>
        <v>7</v>
      </c>
      <c r="B8" s="5" t="s">
        <v>811</v>
      </c>
      <c r="C8" s="6" t="s">
        <v>792</v>
      </c>
    </row>
    <row r="9" spans="1:3">
      <c r="A9" s="5">
        <f t="shared" si="0"/>
        <v>8</v>
      </c>
      <c r="B9" s="5" t="s">
        <v>811</v>
      </c>
      <c r="C9" s="6" t="s">
        <v>795</v>
      </c>
    </row>
    <row r="10" spans="1:3">
      <c r="A10" s="5">
        <f t="shared" si="0"/>
        <v>9</v>
      </c>
      <c r="B10" s="5" t="s">
        <v>813</v>
      </c>
      <c r="C10" s="6" t="s">
        <v>773</v>
      </c>
    </row>
    <row r="11" spans="1:3">
      <c r="A11" s="5">
        <f t="shared" si="0"/>
        <v>10</v>
      </c>
      <c r="B11" s="5" t="s">
        <v>813</v>
      </c>
      <c r="C11" s="6" t="s">
        <v>776</v>
      </c>
    </row>
    <row r="12" spans="1:3">
      <c r="A12" s="5">
        <f t="shared" si="0"/>
        <v>11</v>
      </c>
      <c r="B12" s="5" t="s">
        <v>813</v>
      </c>
      <c r="C12" s="6" t="s">
        <v>779</v>
      </c>
    </row>
    <row r="13" spans="1:3">
      <c r="A13" s="5">
        <f t="shared" si="0"/>
        <v>12</v>
      </c>
      <c r="B13" s="5" t="s">
        <v>813</v>
      </c>
      <c r="C13" s="6" t="s">
        <v>782</v>
      </c>
    </row>
    <row r="14" spans="1:3">
      <c r="A14" s="5">
        <f t="shared" si="0"/>
        <v>13</v>
      </c>
      <c r="B14" s="5" t="s">
        <v>813</v>
      </c>
      <c r="C14" s="6" t="s">
        <v>785</v>
      </c>
    </row>
    <row r="15" spans="1:3">
      <c r="A15" s="5">
        <f t="shared" si="0"/>
        <v>14</v>
      </c>
      <c r="B15" s="5" t="s">
        <v>813</v>
      </c>
      <c r="C15" s="6" t="s">
        <v>788</v>
      </c>
    </row>
    <row r="16" spans="1:3">
      <c r="A16" s="5">
        <f t="shared" si="0"/>
        <v>15</v>
      </c>
      <c r="B16" s="5" t="s">
        <v>813</v>
      </c>
      <c r="C16" s="6" t="s">
        <v>791</v>
      </c>
    </row>
    <row r="17" spans="1:3">
      <c r="A17" s="5">
        <f t="shared" si="0"/>
        <v>16</v>
      </c>
      <c r="B17" s="5" t="s">
        <v>813</v>
      </c>
      <c r="C17" s="6" t="s">
        <v>794</v>
      </c>
    </row>
    <row r="18" spans="1:3" ht="15.5">
      <c r="A18" s="5">
        <f t="shared" si="0"/>
        <v>17</v>
      </c>
      <c r="B18" s="5" t="s">
        <v>815</v>
      </c>
      <c r="C18" s="7" t="s">
        <v>772</v>
      </c>
    </row>
    <row r="19" spans="1:3" ht="15.5">
      <c r="A19" s="5">
        <f t="shared" si="0"/>
        <v>18</v>
      </c>
      <c r="B19" s="5" t="s">
        <v>815</v>
      </c>
      <c r="C19" s="7" t="s">
        <v>775</v>
      </c>
    </row>
    <row r="20" spans="1:3" ht="15.5">
      <c r="A20" s="5">
        <f t="shared" si="0"/>
        <v>19</v>
      </c>
      <c r="B20" s="5" t="s">
        <v>815</v>
      </c>
      <c r="C20" s="7" t="s">
        <v>778</v>
      </c>
    </row>
    <row r="21" spans="1:3" ht="15.5">
      <c r="A21" s="5">
        <f t="shared" si="0"/>
        <v>20</v>
      </c>
      <c r="B21" s="5" t="s">
        <v>815</v>
      </c>
      <c r="C21" s="7" t="s">
        <v>781</v>
      </c>
    </row>
    <row r="22" spans="1:3" ht="15.5">
      <c r="A22" s="5">
        <f t="shared" si="0"/>
        <v>21</v>
      </c>
      <c r="B22" s="5" t="s">
        <v>815</v>
      </c>
      <c r="C22" s="7" t="s">
        <v>784</v>
      </c>
    </row>
    <row r="23" spans="1:3" ht="15.5">
      <c r="A23" s="5">
        <f t="shared" si="0"/>
        <v>22</v>
      </c>
      <c r="B23" s="5" t="s">
        <v>815</v>
      </c>
      <c r="C23" s="7" t="s">
        <v>787</v>
      </c>
    </row>
    <row r="24" spans="1:3" ht="15.5">
      <c r="A24" s="5">
        <f t="shared" si="0"/>
        <v>23</v>
      </c>
      <c r="B24" s="5" t="s">
        <v>815</v>
      </c>
      <c r="C24" s="7" t="s">
        <v>790</v>
      </c>
    </row>
    <row r="25" spans="1:3" ht="17.5">
      <c r="A25" s="5">
        <f t="shared" si="0"/>
        <v>24</v>
      </c>
      <c r="B25" s="5" t="s">
        <v>815</v>
      </c>
      <c r="C25" s="8" t="s">
        <v>793</v>
      </c>
    </row>
  </sheetData>
  <phoneticPr fontId="5" type="noConversion"/>
  <hyperlinks>
    <hyperlink ref="C10" r:id="rId1" tooltip="https://www.tiktok.com/@dinomcmah?_t=ZT-8sqL8pI9Uqc&amp;_r=1" xr:uid="{00000000-0004-0000-0300-000000000000}"/>
    <hyperlink ref="C11" r:id="rId2" tooltip="https://www.tiktok.com/@sonbrantley17?_t=ZT-8sqL8l0Sbms&amp;_r=1" xr:uid="{00000000-0004-0000-0300-000001000000}"/>
    <hyperlink ref="C12" r:id="rId3" tooltip="https://www.tiktok.com/@lancetorres98?_t=ZT-8sqLDrcFRuc&amp;_r=1" xr:uid="{00000000-0004-0000-0300-000002000000}"/>
    <hyperlink ref="C13" r:id="rId4" tooltip="https://www.tiktok.com/@armanoas36v?_t=ZT-8sqLEXctO5G&amp;_r=1" xr:uid="{00000000-0004-0000-0300-000003000000}"/>
    <hyperlink ref="C14" r:id="rId5" tooltip="https://www.tiktok.com/@cordellkauf?_t=ZT-8sslWsw66KE&amp;_r=1" xr:uid="{00000000-0004-0000-0300-000004000000}"/>
    <hyperlink ref="C15" r:id="rId6" tooltip="https://www.tiktok.com/@hochamnrp2c?_t=ZP-8sslC1rlksQ&amp;_r=1" xr:uid="{00000000-0004-0000-0300-000005000000}"/>
    <hyperlink ref="C16" r:id="rId7" tooltip="https://www.tiktok.com/@philcone7198?_t=ZT-8ssl968KRBu&amp;_r=1" xr:uid="{00000000-0004-0000-0300-000006000000}"/>
    <hyperlink ref="C17" r:id="rId8" tooltip="https://www.tiktok.com/@enco889?_t=ZT-8ssl7kq7gjL&amp;_r=1" xr:uid="{00000000-0004-0000-0300-000007000000}"/>
    <hyperlink ref="C2" r:id="rId9" tooltip="https://youtube.com/@asteriodzip?si=-AFNQa4kO73suwaW" xr:uid="{00000000-0004-0000-0300-000008000000}"/>
    <hyperlink ref="C3" r:id="rId10" tooltip="https://youtube.com/@sonbrantley?si=zVOKRrDRBZqZXzct" xr:uid="{00000000-0004-0000-0300-000009000000}"/>
    <hyperlink ref="C4" r:id="rId11" tooltip="https://youtube.com/@lancetorres-b3o?si=KzUcxE_djB25JGvs" xr:uid="{00000000-0004-0000-0300-00000A000000}"/>
    <hyperlink ref="C5" r:id="rId12" tooltip="https://youtube.com/@armandocolby?si=UKFH3m0n5BZ8vy_B" xr:uid="{00000000-0004-0000-0300-00000B000000}"/>
    <hyperlink ref="C6" r:id="rId13" tooltip="https://youtube.com/@cordellkaufman?si=w5OcrEYgE7GxJhOx" xr:uid="{00000000-0004-0000-0300-00000C000000}"/>
    <hyperlink ref="C7" r:id="rId14" tooltip="https://youtube.com/@norberthairston?si=dR5QYFvP80C1dwEi" xr:uid="{00000000-0004-0000-0300-00000D000000}"/>
    <hyperlink ref="C8" r:id="rId15" tooltip="https://youtube.com/@philcone?si=eg53FO1HAAlHLzh7" xr:uid="{00000000-0004-0000-0300-00000E000000}"/>
    <hyperlink ref="C9" r:id="rId16" tooltip="https://youtube.com/@johnsonbeauregard?si=3huAAsVdzkFAtTw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1A1F-53E5-4063-AA8F-F343957F9251}">
  <dimension ref="A1:E773"/>
  <sheetViews>
    <sheetView tabSelected="1" workbookViewId="0">
      <selection activeCell="J20" sqref="J20"/>
    </sheetView>
  </sheetViews>
  <sheetFormatPr defaultColWidth="9" defaultRowHeight="14"/>
  <cols>
    <col min="1" max="1" width="68.6328125" bestFit="1" customWidth="1"/>
    <col min="2" max="2" width="11.36328125" style="1" bestFit="1" customWidth="1"/>
    <col min="3" max="3" width="7.26953125" bestFit="1" customWidth="1"/>
    <col min="4" max="4" width="6.7265625" bestFit="1" customWidth="1"/>
    <col min="5" max="5" width="10" bestFit="1" customWidth="1"/>
  </cols>
  <sheetData>
    <row r="1" spans="1:5">
      <c r="A1" s="9" t="s">
        <v>797</v>
      </c>
      <c r="B1" s="10" t="s">
        <v>805</v>
      </c>
      <c r="C1" s="9" t="s">
        <v>803</v>
      </c>
      <c r="D1" s="9" t="s">
        <v>799</v>
      </c>
      <c r="E1" s="9" t="s">
        <v>801</v>
      </c>
    </row>
    <row r="2" spans="1:5">
      <c r="A2" t="s">
        <v>566</v>
      </c>
      <c r="B2" s="1">
        <v>45693</v>
      </c>
      <c r="C2">
        <v>960</v>
      </c>
      <c r="D2">
        <v>18</v>
      </c>
      <c r="E2">
        <v>0</v>
      </c>
    </row>
    <row r="3" spans="1:5">
      <c r="A3" t="s">
        <v>567</v>
      </c>
      <c r="B3" s="1">
        <v>45693</v>
      </c>
      <c r="C3">
        <v>275</v>
      </c>
      <c r="D3">
        <v>3</v>
      </c>
      <c r="E3">
        <v>0</v>
      </c>
    </row>
    <row r="4" spans="1:5">
      <c r="A4" t="s">
        <v>568</v>
      </c>
      <c r="B4" s="1">
        <v>45693</v>
      </c>
      <c r="C4">
        <v>819</v>
      </c>
      <c r="D4">
        <v>50</v>
      </c>
      <c r="E4">
        <v>0</v>
      </c>
    </row>
    <row r="5" spans="1:5">
      <c r="A5" t="s">
        <v>569</v>
      </c>
      <c r="B5" s="1">
        <v>45693</v>
      </c>
      <c r="C5">
        <v>286</v>
      </c>
      <c r="D5">
        <v>18</v>
      </c>
      <c r="E5">
        <v>0</v>
      </c>
    </row>
    <row r="6" spans="1:5">
      <c r="A6" t="s">
        <v>570</v>
      </c>
      <c r="B6" s="1">
        <v>45693</v>
      </c>
      <c r="C6">
        <v>193</v>
      </c>
      <c r="D6">
        <v>6</v>
      </c>
      <c r="E6">
        <v>0</v>
      </c>
    </row>
    <row r="7" spans="1:5">
      <c r="A7" t="s">
        <v>571</v>
      </c>
      <c r="B7" s="1">
        <v>45693</v>
      </c>
      <c r="C7">
        <v>975</v>
      </c>
      <c r="D7">
        <v>58</v>
      </c>
      <c r="E7">
        <v>2</v>
      </c>
    </row>
    <row r="8" spans="1:5">
      <c r="A8" t="s">
        <v>572</v>
      </c>
      <c r="B8" s="1">
        <v>45693</v>
      </c>
      <c r="C8">
        <v>174</v>
      </c>
      <c r="D8">
        <v>7</v>
      </c>
      <c r="E8">
        <v>0</v>
      </c>
    </row>
    <row r="9" spans="1:5">
      <c r="A9" t="s">
        <v>573</v>
      </c>
      <c r="B9" s="1">
        <v>45693</v>
      </c>
      <c r="C9">
        <v>944</v>
      </c>
      <c r="D9">
        <v>15</v>
      </c>
      <c r="E9">
        <v>1</v>
      </c>
    </row>
    <row r="10" spans="1:5">
      <c r="A10" t="s">
        <v>574</v>
      </c>
      <c r="B10" s="1">
        <v>45693</v>
      </c>
      <c r="C10">
        <v>888</v>
      </c>
      <c r="D10">
        <v>7</v>
      </c>
      <c r="E10">
        <v>0</v>
      </c>
    </row>
    <row r="11" spans="1:5">
      <c r="A11" t="s">
        <v>575</v>
      </c>
      <c r="B11" s="1">
        <v>45693</v>
      </c>
      <c r="C11">
        <v>820</v>
      </c>
      <c r="D11">
        <v>10</v>
      </c>
      <c r="E11">
        <v>0</v>
      </c>
    </row>
    <row r="12" spans="1:5">
      <c r="A12" t="s">
        <v>576</v>
      </c>
      <c r="B12" s="1">
        <v>45693</v>
      </c>
      <c r="C12">
        <v>810</v>
      </c>
      <c r="D12">
        <v>16</v>
      </c>
      <c r="E12">
        <v>0</v>
      </c>
    </row>
    <row r="13" spans="1:5">
      <c r="A13" t="s">
        <v>577</v>
      </c>
      <c r="B13" s="1">
        <v>45693</v>
      </c>
      <c r="C13">
        <v>825</v>
      </c>
      <c r="D13">
        <v>5</v>
      </c>
      <c r="E13">
        <v>0</v>
      </c>
    </row>
    <row r="14" spans="1:5">
      <c r="A14" t="s">
        <v>578</v>
      </c>
      <c r="B14" s="1">
        <v>45693</v>
      </c>
      <c r="C14">
        <v>294</v>
      </c>
      <c r="D14">
        <v>1</v>
      </c>
      <c r="E14">
        <v>0</v>
      </c>
    </row>
    <row r="15" spans="1:5">
      <c r="A15" t="s">
        <v>579</v>
      </c>
      <c r="B15" s="1">
        <v>45693</v>
      </c>
      <c r="C15">
        <v>894</v>
      </c>
      <c r="D15">
        <v>8</v>
      </c>
      <c r="E15">
        <v>0</v>
      </c>
    </row>
    <row r="16" spans="1:5">
      <c r="A16" t="s">
        <v>580</v>
      </c>
      <c r="B16" s="1">
        <v>45692</v>
      </c>
      <c r="C16">
        <v>1999</v>
      </c>
      <c r="D16">
        <v>25</v>
      </c>
      <c r="E16">
        <v>1</v>
      </c>
    </row>
    <row r="17" spans="1:5">
      <c r="A17" t="s">
        <v>581</v>
      </c>
      <c r="B17" s="1">
        <v>45692</v>
      </c>
      <c r="C17">
        <v>415</v>
      </c>
      <c r="D17">
        <v>7</v>
      </c>
      <c r="E17">
        <v>0</v>
      </c>
    </row>
    <row r="18" spans="1:5">
      <c r="A18" t="s">
        <v>582</v>
      </c>
      <c r="B18" s="1">
        <v>45692</v>
      </c>
      <c r="C18">
        <v>809</v>
      </c>
      <c r="D18">
        <v>9</v>
      </c>
      <c r="E18">
        <v>0</v>
      </c>
    </row>
    <row r="19" spans="1:5">
      <c r="A19" t="s">
        <v>583</v>
      </c>
      <c r="B19" s="1">
        <v>45692</v>
      </c>
      <c r="C19">
        <v>813</v>
      </c>
      <c r="D19">
        <v>9</v>
      </c>
      <c r="E19">
        <v>2</v>
      </c>
    </row>
    <row r="20" spans="1:5">
      <c r="A20" t="s">
        <v>584</v>
      </c>
      <c r="B20" s="1">
        <v>45692</v>
      </c>
      <c r="C20">
        <v>313</v>
      </c>
      <c r="D20">
        <v>4</v>
      </c>
      <c r="E20">
        <v>0</v>
      </c>
    </row>
    <row r="21" spans="1:5">
      <c r="A21" t="s">
        <v>585</v>
      </c>
      <c r="B21" s="1">
        <v>45692</v>
      </c>
      <c r="C21">
        <v>877</v>
      </c>
      <c r="D21">
        <v>14</v>
      </c>
      <c r="E21">
        <v>0</v>
      </c>
    </row>
    <row r="22" spans="1:5">
      <c r="A22" s="2" t="s">
        <v>586</v>
      </c>
      <c r="B22" s="1">
        <v>45690</v>
      </c>
      <c r="C22">
        <v>6253</v>
      </c>
      <c r="D22">
        <v>32</v>
      </c>
      <c r="E22">
        <v>0</v>
      </c>
    </row>
    <row r="23" spans="1:5">
      <c r="A23" t="s">
        <v>587</v>
      </c>
      <c r="B23" s="1">
        <v>45690</v>
      </c>
      <c r="C23">
        <v>957</v>
      </c>
      <c r="D23">
        <v>3</v>
      </c>
      <c r="E23">
        <v>0</v>
      </c>
    </row>
    <row r="24" spans="1:5">
      <c r="A24" t="s">
        <v>588</v>
      </c>
      <c r="B24" s="1">
        <v>45690</v>
      </c>
      <c r="C24">
        <v>958</v>
      </c>
      <c r="D24">
        <v>34</v>
      </c>
      <c r="E24">
        <v>1</v>
      </c>
    </row>
    <row r="25" spans="1:5">
      <c r="A25" t="s">
        <v>589</v>
      </c>
      <c r="B25" s="1">
        <v>45690</v>
      </c>
      <c r="C25">
        <v>832</v>
      </c>
      <c r="D25">
        <v>23</v>
      </c>
      <c r="E25">
        <v>0</v>
      </c>
    </row>
    <row r="26" spans="1:5">
      <c r="A26" t="s">
        <v>590</v>
      </c>
      <c r="B26" s="1">
        <v>45690</v>
      </c>
      <c r="C26">
        <v>938</v>
      </c>
      <c r="D26">
        <v>40</v>
      </c>
      <c r="E26">
        <v>0</v>
      </c>
    </row>
    <row r="27" spans="1:5">
      <c r="A27" t="s">
        <v>591</v>
      </c>
      <c r="B27" s="1">
        <v>45690</v>
      </c>
      <c r="C27">
        <v>388</v>
      </c>
      <c r="D27">
        <v>1</v>
      </c>
      <c r="E27">
        <v>0</v>
      </c>
    </row>
    <row r="28" spans="1:5">
      <c r="A28" t="s">
        <v>592</v>
      </c>
      <c r="B28" s="1">
        <v>45690</v>
      </c>
      <c r="C28">
        <v>967</v>
      </c>
      <c r="D28">
        <v>10</v>
      </c>
      <c r="E28">
        <v>0</v>
      </c>
    </row>
    <row r="29" spans="1:5">
      <c r="A29" s="2" t="s">
        <v>593</v>
      </c>
      <c r="B29" s="1">
        <v>45687</v>
      </c>
      <c r="C29">
        <v>7641</v>
      </c>
      <c r="D29">
        <v>35</v>
      </c>
      <c r="E29">
        <v>0</v>
      </c>
    </row>
    <row r="30" spans="1:5">
      <c r="A30" t="s">
        <v>594</v>
      </c>
      <c r="B30" s="1">
        <v>45687</v>
      </c>
      <c r="C30">
        <v>1022</v>
      </c>
      <c r="D30">
        <v>27</v>
      </c>
      <c r="E30">
        <v>2</v>
      </c>
    </row>
    <row r="31" spans="1:5">
      <c r="A31" t="s">
        <v>595</v>
      </c>
      <c r="B31" s="1">
        <v>45687</v>
      </c>
      <c r="C31">
        <v>6125</v>
      </c>
      <c r="D31">
        <v>31</v>
      </c>
      <c r="E31">
        <v>0</v>
      </c>
    </row>
    <row r="32" spans="1:5">
      <c r="A32" t="s">
        <v>596</v>
      </c>
      <c r="B32" s="1">
        <v>45685</v>
      </c>
      <c r="C32">
        <v>908</v>
      </c>
      <c r="D32">
        <v>23</v>
      </c>
      <c r="E32">
        <v>0</v>
      </c>
    </row>
    <row r="33" spans="1:5">
      <c r="A33" t="s">
        <v>597</v>
      </c>
      <c r="B33" s="1">
        <v>45685</v>
      </c>
      <c r="C33">
        <v>813</v>
      </c>
      <c r="D33">
        <v>12</v>
      </c>
      <c r="E33">
        <v>0</v>
      </c>
    </row>
    <row r="34" spans="1:5">
      <c r="A34" t="s">
        <v>598</v>
      </c>
      <c r="B34" s="1">
        <v>45685</v>
      </c>
      <c r="C34">
        <v>411</v>
      </c>
      <c r="D34">
        <v>5</v>
      </c>
      <c r="E34">
        <v>1</v>
      </c>
    </row>
    <row r="35" spans="1:5">
      <c r="A35" t="s">
        <v>599</v>
      </c>
      <c r="B35" s="1">
        <v>45685</v>
      </c>
      <c r="C35">
        <v>920</v>
      </c>
      <c r="D35">
        <v>16</v>
      </c>
      <c r="E35">
        <v>0</v>
      </c>
    </row>
    <row r="36" spans="1:5">
      <c r="A36" t="s">
        <v>600</v>
      </c>
      <c r="B36" s="1">
        <v>45683</v>
      </c>
      <c r="C36">
        <v>1224</v>
      </c>
      <c r="D36">
        <v>14</v>
      </c>
      <c r="E36">
        <v>0</v>
      </c>
    </row>
    <row r="37" spans="1:5">
      <c r="A37" t="s">
        <v>601</v>
      </c>
      <c r="B37" s="1">
        <v>45683</v>
      </c>
      <c r="C37">
        <v>878</v>
      </c>
      <c r="D37">
        <v>7</v>
      </c>
      <c r="E37">
        <v>0</v>
      </c>
    </row>
    <row r="38" spans="1:5">
      <c r="A38" t="s">
        <v>602</v>
      </c>
      <c r="B38" s="1">
        <v>45683</v>
      </c>
      <c r="C38">
        <v>865</v>
      </c>
      <c r="D38">
        <v>25</v>
      </c>
      <c r="E38">
        <v>0</v>
      </c>
    </row>
    <row r="39" spans="1:5">
      <c r="A39" t="s">
        <v>603</v>
      </c>
      <c r="B39" s="1">
        <v>45681</v>
      </c>
      <c r="C39">
        <v>6104</v>
      </c>
      <c r="D39">
        <v>46</v>
      </c>
      <c r="E39">
        <v>0</v>
      </c>
    </row>
    <row r="40" spans="1:5">
      <c r="A40" t="s">
        <v>604</v>
      </c>
      <c r="B40" s="1">
        <v>45681</v>
      </c>
      <c r="C40">
        <v>12300</v>
      </c>
      <c r="D40">
        <v>48</v>
      </c>
      <c r="E40">
        <v>1</v>
      </c>
    </row>
    <row r="41" spans="1:5">
      <c r="A41" t="s">
        <v>605</v>
      </c>
      <c r="B41" s="1">
        <v>45681</v>
      </c>
      <c r="C41">
        <v>7697</v>
      </c>
      <c r="D41">
        <v>85</v>
      </c>
      <c r="E41">
        <v>2</v>
      </c>
    </row>
    <row r="42" spans="1:5">
      <c r="A42" t="s">
        <v>606</v>
      </c>
      <c r="B42" s="1">
        <v>45681</v>
      </c>
      <c r="C42">
        <v>945</v>
      </c>
      <c r="D42">
        <v>17</v>
      </c>
      <c r="E42">
        <v>0</v>
      </c>
    </row>
    <row r="43" spans="1:5">
      <c r="A43" t="s">
        <v>607</v>
      </c>
      <c r="B43" s="1">
        <v>45681</v>
      </c>
      <c r="C43">
        <v>1641</v>
      </c>
      <c r="D43">
        <v>11</v>
      </c>
      <c r="E43">
        <v>1</v>
      </c>
    </row>
    <row r="44" spans="1:5">
      <c r="A44" t="s">
        <v>608</v>
      </c>
      <c r="B44" s="1">
        <v>45680</v>
      </c>
      <c r="C44">
        <v>852</v>
      </c>
      <c r="D44">
        <v>14</v>
      </c>
      <c r="E44">
        <v>0</v>
      </c>
    </row>
    <row r="45" spans="1:5">
      <c r="A45" t="s">
        <v>609</v>
      </c>
      <c r="B45" s="1">
        <v>45680</v>
      </c>
      <c r="C45">
        <v>407</v>
      </c>
      <c r="D45">
        <v>9</v>
      </c>
      <c r="E45">
        <v>1</v>
      </c>
    </row>
    <row r="46" spans="1:5">
      <c r="A46" t="s">
        <v>610</v>
      </c>
      <c r="B46" s="1">
        <v>45680</v>
      </c>
      <c r="C46">
        <v>106</v>
      </c>
      <c r="D46">
        <v>3</v>
      </c>
      <c r="E46">
        <v>0</v>
      </c>
    </row>
    <row r="47" spans="1:5">
      <c r="A47" t="s">
        <v>611</v>
      </c>
      <c r="B47" s="1">
        <v>45680</v>
      </c>
      <c r="C47">
        <v>447</v>
      </c>
      <c r="D47">
        <v>15</v>
      </c>
      <c r="E47">
        <v>2</v>
      </c>
    </row>
    <row r="48" spans="1:5">
      <c r="A48" t="s">
        <v>612</v>
      </c>
      <c r="B48" s="1">
        <v>45680</v>
      </c>
      <c r="C48">
        <v>5574</v>
      </c>
      <c r="D48">
        <v>25</v>
      </c>
      <c r="E48">
        <v>0</v>
      </c>
    </row>
    <row r="49" spans="1:5">
      <c r="A49" t="s">
        <v>613</v>
      </c>
      <c r="B49" s="1">
        <v>45680</v>
      </c>
      <c r="C49">
        <v>6836</v>
      </c>
      <c r="D49">
        <v>47</v>
      </c>
      <c r="E49">
        <v>1</v>
      </c>
    </row>
    <row r="50" spans="1:5">
      <c r="A50" t="s">
        <v>614</v>
      </c>
      <c r="B50" s="1">
        <v>45680</v>
      </c>
      <c r="C50">
        <v>1675</v>
      </c>
      <c r="D50">
        <v>20</v>
      </c>
      <c r="E50">
        <v>0</v>
      </c>
    </row>
    <row r="51" spans="1:5">
      <c r="A51" t="s">
        <v>615</v>
      </c>
      <c r="B51" s="1">
        <v>45680</v>
      </c>
      <c r="C51">
        <v>1031</v>
      </c>
      <c r="D51">
        <v>9</v>
      </c>
      <c r="E51">
        <v>0</v>
      </c>
    </row>
    <row r="52" spans="1:5">
      <c r="A52" t="s">
        <v>616</v>
      </c>
      <c r="B52" s="1">
        <v>45680</v>
      </c>
      <c r="C52">
        <v>392</v>
      </c>
      <c r="D52">
        <v>2</v>
      </c>
      <c r="E52">
        <v>0</v>
      </c>
    </row>
    <row r="53" spans="1:5">
      <c r="A53" t="s">
        <v>617</v>
      </c>
      <c r="B53" s="1">
        <v>45679</v>
      </c>
      <c r="C53">
        <v>82</v>
      </c>
      <c r="D53">
        <v>2</v>
      </c>
      <c r="E53">
        <v>1</v>
      </c>
    </row>
    <row r="54" spans="1:5">
      <c r="A54" t="s">
        <v>618</v>
      </c>
      <c r="B54" s="1">
        <v>45679</v>
      </c>
      <c r="C54">
        <v>7100</v>
      </c>
      <c r="D54">
        <v>31</v>
      </c>
      <c r="E54">
        <v>0</v>
      </c>
    </row>
    <row r="55" spans="1:5">
      <c r="A55" t="s">
        <v>619</v>
      </c>
      <c r="B55" s="1">
        <v>45679</v>
      </c>
      <c r="C55">
        <v>5998</v>
      </c>
      <c r="D55">
        <v>45</v>
      </c>
      <c r="E55">
        <v>0</v>
      </c>
    </row>
    <row r="56" spans="1:5">
      <c r="A56" s="2" t="s">
        <v>620</v>
      </c>
      <c r="B56" s="1">
        <v>45679</v>
      </c>
      <c r="C56">
        <v>60100</v>
      </c>
      <c r="D56">
        <v>160</v>
      </c>
      <c r="E56">
        <v>2</v>
      </c>
    </row>
    <row r="57" spans="1:5">
      <c r="A57" t="s">
        <v>621</v>
      </c>
      <c r="B57" s="1">
        <v>45679</v>
      </c>
      <c r="C57">
        <v>9</v>
      </c>
      <c r="D57">
        <v>1</v>
      </c>
      <c r="E57">
        <v>0</v>
      </c>
    </row>
    <row r="58" spans="1:5">
      <c r="A58" t="s">
        <v>622</v>
      </c>
      <c r="B58" s="1">
        <v>45679</v>
      </c>
      <c r="C58">
        <v>393</v>
      </c>
      <c r="D58">
        <v>7</v>
      </c>
      <c r="E58">
        <v>0</v>
      </c>
    </row>
    <row r="59" spans="1:5">
      <c r="A59" t="s">
        <v>623</v>
      </c>
      <c r="B59" s="1">
        <v>45679</v>
      </c>
      <c r="C59">
        <v>901</v>
      </c>
      <c r="D59">
        <v>65</v>
      </c>
      <c r="E59">
        <v>1</v>
      </c>
    </row>
    <row r="60" spans="1:5">
      <c r="A60" t="s">
        <v>624</v>
      </c>
      <c r="B60" s="1">
        <v>45679</v>
      </c>
      <c r="C60">
        <v>805</v>
      </c>
      <c r="D60">
        <v>31</v>
      </c>
      <c r="E60">
        <v>0</v>
      </c>
    </row>
    <row r="61" spans="1:5">
      <c r="A61" t="s">
        <v>625</v>
      </c>
      <c r="B61" s="1">
        <v>45679</v>
      </c>
      <c r="C61">
        <v>535</v>
      </c>
      <c r="D61">
        <v>6</v>
      </c>
      <c r="E61">
        <v>0</v>
      </c>
    </row>
    <row r="62" spans="1:5">
      <c r="A62" t="s">
        <v>626</v>
      </c>
      <c r="B62" s="1">
        <v>45679</v>
      </c>
      <c r="C62">
        <v>291</v>
      </c>
      <c r="D62">
        <v>11</v>
      </c>
      <c r="E62">
        <v>0</v>
      </c>
    </row>
    <row r="63" spans="1:5">
      <c r="A63" t="s">
        <v>627</v>
      </c>
      <c r="B63" s="1">
        <v>45679</v>
      </c>
      <c r="C63">
        <v>2499</v>
      </c>
      <c r="D63">
        <v>26</v>
      </c>
      <c r="E63">
        <v>0</v>
      </c>
    </row>
    <row r="64" spans="1:5">
      <c r="A64" t="s">
        <v>628</v>
      </c>
      <c r="B64" s="1">
        <v>45679</v>
      </c>
      <c r="C64">
        <v>253</v>
      </c>
      <c r="D64">
        <v>4</v>
      </c>
      <c r="E64">
        <v>0</v>
      </c>
    </row>
    <row r="65" spans="1:5">
      <c r="A65" t="s">
        <v>629</v>
      </c>
      <c r="B65" s="1">
        <v>45679</v>
      </c>
      <c r="C65">
        <v>834</v>
      </c>
      <c r="D65">
        <v>21</v>
      </c>
      <c r="E65">
        <v>0</v>
      </c>
    </row>
    <row r="66" spans="1:5">
      <c r="A66" t="s">
        <v>630</v>
      </c>
      <c r="B66" s="1">
        <v>45678</v>
      </c>
      <c r="C66">
        <v>137200</v>
      </c>
      <c r="D66">
        <v>398</v>
      </c>
      <c r="E66">
        <v>10</v>
      </c>
    </row>
    <row r="67" spans="1:5">
      <c r="A67" t="s">
        <v>631</v>
      </c>
      <c r="B67" s="1">
        <v>45678</v>
      </c>
      <c r="C67">
        <v>61</v>
      </c>
      <c r="D67">
        <v>1</v>
      </c>
      <c r="E67">
        <v>0</v>
      </c>
    </row>
    <row r="68" spans="1:5">
      <c r="A68" t="s">
        <v>632</v>
      </c>
      <c r="B68" s="1">
        <v>45678</v>
      </c>
      <c r="C68">
        <v>1648</v>
      </c>
      <c r="D68">
        <v>12</v>
      </c>
      <c r="E68">
        <v>0</v>
      </c>
    </row>
    <row r="69" spans="1:5">
      <c r="A69" s="2" t="s">
        <v>633</v>
      </c>
      <c r="B69" s="1">
        <v>45677</v>
      </c>
      <c r="C69">
        <v>9032</v>
      </c>
      <c r="D69">
        <v>56</v>
      </c>
      <c r="E69">
        <v>1</v>
      </c>
    </row>
    <row r="70" spans="1:5">
      <c r="A70" t="s">
        <v>634</v>
      </c>
      <c r="B70" s="1">
        <v>45677</v>
      </c>
      <c r="C70">
        <v>301</v>
      </c>
      <c r="D70">
        <v>3</v>
      </c>
      <c r="E70">
        <v>0</v>
      </c>
    </row>
    <row r="71" spans="1:5">
      <c r="A71" t="s">
        <v>635</v>
      </c>
      <c r="B71" s="1">
        <v>45677</v>
      </c>
      <c r="C71">
        <v>4994</v>
      </c>
      <c r="D71">
        <v>23</v>
      </c>
      <c r="E71">
        <v>0</v>
      </c>
    </row>
    <row r="72" spans="1:5">
      <c r="A72" t="s">
        <v>636</v>
      </c>
      <c r="B72" s="1">
        <v>45676</v>
      </c>
      <c r="C72">
        <v>895</v>
      </c>
      <c r="D72">
        <v>12</v>
      </c>
      <c r="E72">
        <v>0</v>
      </c>
    </row>
    <row r="73" spans="1:5">
      <c r="A73" t="s">
        <v>637</v>
      </c>
      <c r="B73" s="1">
        <v>45676</v>
      </c>
      <c r="C73">
        <v>849</v>
      </c>
      <c r="D73">
        <v>59</v>
      </c>
      <c r="E73">
        <v>4</v>
      </c>
    </row>
    <row r="74" spans="1:5">
      <c r="A74" t="s">
        <v>638</v>
      </c>
      <c r="B74" s="1">
        <v>45676</v>
      </c>
      <c r="C74">
        <v>827</v>
      </c>
      <c r="D74">
        <v>11</v>
      </c>
      <c r="E74">
        <v>0</v>
      </c>
    </row>
    <row r="75" spans="1:5">
      <c r="A75" t="s">
        <v>639</v>
      </c>
      <c r="B75" s="1">
        <v>45676</v>
      </c>
      <c r="C75">
        <v>820</v>
      </c>
      <c r="D75">
        <v>20</v>
      </c>
      <c r="E75">
        <v>0</v>
      </c>
    </row>
    <row r="76" spans="1:5">
      <c r="A76" t="s">
        <v>640</v>
      </c>
      <c r="B76" s="1">
        <v>45676</v>
      </c>
      <c r="C76">
        <v>673</v>
      </c>
      <c r="D76">
        <v>21</v>
      </c>
      <c r="E76">
        <v>2</v>
      </c>
    </row>
    <row r="77" spans="1:5">
      <c r="A77" t="s">
        <v>641</v>
      </c>
      <c r="B77" s="1">
        <v>45676</v>
      </c>
      <c r="C77">
        <v>295</v>
      </c>
      <c r="D77">
        <v>16</v>
      </c>
      <c r="E77">
        <v>0</v>
      </c>
    </row>
    <row r="78" spans="1:5">
      <c r="A78" t="s">
        <v>642</v>
      </c>
      <c r="B78" s="1">
        <v>45676</v>
      </c>
      <c r="C78">
        <v>861</v>
      </c>
      <c r="D78">
        <v>14</v>
      </c>
      <c r="E78">
        <v>0</v>
      </c>
    </row>
    <row r="79" spans="1:5">
      <c r="A79" t="s">
        <v>643</v>
      </c>
      <c r="B79" s="1">
        <v>45676</v>
      </c>
      <c r="C79">
        <v>235</v>
      </c>
      <c r="D79">
        <v>2</v>
      </c>
      <c r="E79">
        <v>0</v>
      </c>
    </row>
    <row r="80" spans="1:5">
      <c r="A80" t="s">
        <v>644</v>
      </c>
      <c r="B80" s="1">
        <v>45675</v>
      </c>
      <c r="C80">
        <v>987</v>
      </c>
      <c r="D80">
        <v>44</v>
      </c>
      <c r="E80">
        <v>1</v>
      </c>
    </row>
    <row r="81" spans="1:5">
      <c r="A81" s="2" t="s">
        <v>645</v>
      </c>
      <c r="B81" s="1">
        <v>45675</v>
      </c>
      <c r="C81">
        <v>7662</v>
      </c>
      <c r="D81">
        <v>69</v>
      </c>
      <c r="E81">
        <v>1</v>
      </c>
    </row>
    <row r="82" spans="1:5">
      <c r="A82" t="s">
        <v>646</v>
      </c>
      <c r="B82" s="1">
        <v>45675</v>
      </c>
      <c r="C82">
        <v>964</v>
      </c>
      <c r="D82">
        <v>26</v>
      </c>
      <c r="E82">
        <v>2</v>
      </c>
    </row>
    <row r="83" spans="1:5">
      <c r="A83" t="s">
        <v>647</v>
      </c>
      <c r="B83" s="1">
        <v>45674</v>
      </c>
      <c r="C83">
        <v>963</v>
      </c>
      <c r="D83">
        <v>28</v>
      </c>
      <c r="E83">
        <v>0</v>
      </c>
    </row>
    <row r="84" spans="1:5">
      <c r="A84" t="s">
        <v>648</v>
      </c>
      <c r="B84" s="1">
        <v>45674</v>
      </c>
      <c r="C84">
        <v>7090</v>
      </c>
      <c r="D84">
        <v>89</v>
      </c>
      <c r="E84">
        <v>1</v>
      </c>
    </row>
    <row r="85" spans="1:5">
      <c r="A85" t="s">
        <v>649</v>
      </c>
      <c r="B85" s="1">
        <v>45674</v>
      </c>
      <c r="C85">
        <v>975</v>
      </c>
      <c r="D85">
        <v>19</v>
      </c>
      <c r="E85">
        <v>0</v>
      </c>
    </row>
    <row r="86" spans="1:5">
      <c r="A86" t="s">
        <v>650</v>
      </c>
      <c r="B86" s="1">
        <v>45674</v>
      </c>
      <c r="C86">
        <v>854</v>
      </c>
      <c r="D86">
        <v>52</v>
      </c>
      <c r="E86">
        <v>0</v>
      </c>
    </row>
    <row r="87" spans="1:5">
      <c r="A87" t="s">
        <v>651</v>
      </c>
      <c r="B87" s="1">
        <v>45674</v>
      </c>
      <c r="C87">
        <v>917</v>
      </c>
      <c r="D87">
        <v>14</v>
      </c>
      <c r="E87">
        <v>0</v>
      </c>
    </row>
    <row r="88" spans="1:5">
      <c r="A88" t="s">
        <v>652</v>
      </c>
      <c r="B88" s="1">
        <v>45674</v>
      </c>
      <c r="C88">
        <v>375</v>
      </c>
      <c r="D88">
        <v>9</v>
      </c>
      <c r="E88">
        <v>0</v>
      </c>
    </row>
    <row r="89" spans="1:5">
      <c r="A89" t="s">
        <v>653</v>
      </c>
      <c r="B89" s="1">
        <v>45674</v>
      </c>
      <c r="C89">
        <v>855</v>
      </c>
      <c r="D89">
        <v>21</v>
      </c>
      <c r="E89">
        <v>0</v>
      </c>
    </row>
    <row r="90" spans="1:5">
      <c r="A90" t="s">
        <v>654</v>
      </c>
      <c r="B90" s="1">
        <v>45673</v>
      </c>
      <c r="C90">
        <v>184</v>
      </c>
      <c r="D90">
        <v>1</v>
      </c>
      <c r="E90">
        <v>1</v>
      </c>
    </row>
    <row r="91" spans="1:5">
      <c r="A91" t="s">
        <v>655</v>
      </c>
      <c r="B91" s="1">
        <v>45673</v>
      </c>
      <c r="C91">
        <v>297</v>
      </c>
      <c r="D91">
        <v>8</v>
      </c>
      <c r="E91">
        <v>0</v>
      </c>
    </row>
    <row r="92" spans="1:5">
      <c r="A92" t="s">
        <v>656</v>
      </c>
      <c r="B92" s="1">
        <v>45673</v>
      </c>
      <c r="C92">
        <v>942</v>
      </c>
      <c r="D92">
        <v>28</v>
      </c>
      <c r="E92">
        <v>0</v>
      </c>
    </row>
    <row r="93" spans="1:5">
      <c r="A93" t="s">
        <v>657</v>
      </c>
      <c r="B93" s="1">
        <v>45673</v>
      </c>
      <c r="C93">
        <v>879</v>
      </c>
      <c r="D93">
        <v>13</v>
      </c>
      <c r="E93">
        <v>0</v>
      </c>
    </row>
    <row r="94" spans="1:5">
      <c r="A94" t="s">
        <v>658</v>
      </c>
      <c r="B94" s="1">
        <v>45673</v>
      </c>
      <c r="C94">
        <v>114</v>
      </c>
      <c r="D94">
        <v>5</v>
      </c>
      <c r="E94">
        <v>1</v>
      </c>
    </row>
    <row r="95" spans="1:5">
      <c r="A95" t="s">
        <v>659</v>
      </c>
      <c r="B95" s="1">
        <v>45673</v>
      </c>
      <c r="C95">
        <v>2066</v>
      </c>
      <c r="D95">
        <v>49</v>
      </c>
      <c r="E95">
        <v>1</v>
      </c>
    </row>
    <row r="96" spans="1:5">
      <c r="A96" t="s">
        <v>660</v>
      </c>
      <c r="B96" s="1">
        <v>45673</v>
      </c>
      <c r="C96">
        <v>956</v>
      </c>
      <c r="D96">
        <v>51</v>
      </c>
      <c r="E96">
        <v>1</v>
      </c>
    </row>
    <row r="97" spans="1:5">
      <c r="A97" t="s">
        <v>661</v>
      </c>
      <c r="B97" s="1">
        <v>45672</v>
      </c>
      <c r="C97">
        <v>916</v>
      </c>
      <c r="D97">
        <v>55</v>
      </c>
      <c r="E97">
        <v>0</v>
      </c>
    </row>
    <row r="98" spans="1:5">
      <c r="A98" t="s">
        <v>662</v>
      </c>
      <c r="B98" s="1">
        <v>45672</v>
      </c>
      <c r="C98">
        <v>854</v>
      </c>
      <c r="D98">
        <v>16</v>
      </c>
      <c r="E98">
        <v>1</v>
      </c>
    </row>
    <row r="99" spans="1:5">
      <c r="A99" t="s">
        <v>663</v>
      </c>
      <c r="B99" s="1">
        <v>45672</v>
      </c>
      <c r="C99">
        <v>613</v>
      </c>
      <c r="D99">
        <v>16</v>
      </c>
      <c r="E99">
        <v>0</v>
      </c>
    </row>
    <row r="100" spans="1:5">
      <c r="A100" t="s">
        <v>664</v>
      </c>
      <c r="B100" s="1">
        <v>45672</v>
      </c>
      <c r="C100">
        <v>316</v>
      </c>
      <c r="D100">
        <v>4</v>
      </c>
      <c r="E100">
        <v>0</v>
      </c>
    </row>
    <row r="101" spans="1:5">
      <c r="A101" t="s">
        <v>665</v>
      </c>
      <c r="B101" s="1">
        <v>45672</v>
      </c>
      <c r="C101">
        <v>3975</v>
      </c>
      <c r="D101">
        <v>20</v>
      </c>
      <c r="E101">
        <v>0</v>
      </c>
    </row>
    <row r="102" spans="1:5">
      <c r="A102" t="s">
        <v>666</v>
      </c>
      <c r="B102" s="1">
        <v>45672</v>
      </c>
      <c r="C102">
        <v>56</v>
      </c>
      <c r="D102">
        <v>1</v>
      </c>
      <c r="E102">
        <v>0</v>
      </c>
    </row>
    <row r="103" spans="1:5">
      <c r="A103" t="s">
        <v>667</v>
      </c>
      <c r="B103" s="1">
        <v>45672</v>
      </c>
      <c r="C103">
        <v>178</v>
      </c>
      <c r="D103">
        <v>2</v>
      </c>
      <c r="E103">
        <v>0</v>
      </c>
    </row>
    <row r="104" spans="1:5">
      <c r="A104" t="s">
        <v>668</v>
      </c>
      <c r="B104" s="1">
        <v>45672</v>
      </c>
      <c r="C104">
        <v>11</v>
      </c>
      <c r="D104">
        <v>0</v>
      </c>
      <c r="E104">
        <v>0</v>
      </c>
    </row>
    <row r="105" spans="1:5">
      <c r="A105" t="s">
        <v>669</v>
      </c>
      <c r="B105" s="1">
        <v>45672</v>
      </c>
      <c r="C105">
        <v>916</v>
      </c>
      <c r="D105">
        <v>80</v>
      </c>
      <c r="E105">
        <v>0</v>
      </c>
    </row>
    <row r="106" spans="1:5">
      <c r="A106" t="s">
        <v>670</v>
      </c>
      <c r="B106" s="1">
        <v>45671</v>
      </c>
      <c r="C106">
        <v>945</v>
      </c>
      <c r="D106">
        <v>43</v>
      </c>
      <c r="E106">
        <v>0</v>
      </c>
    </row>
    <row r="107" spans="1:5">
      <c r="A107" t="s">
        <v>671</v>
      </c>
      <c r="B107" s="1">
        <v>45671</v>
      </c>
      <c r="C107">
        <v>3730</v>
      </c>
      <c r="D107">
        <v>87</v>
      </c>
      <c r="E107">
        <v>0</v>
      </c>
    </row>
    <row r="108" spans="1:5">
      <c r="A108" t="s">
        <v>672</v>
      </c>
      <c r="B108" s="1">
        <v>45671</v>
      </c>
      <c r="C108">
        <v>538</v>
      </c>
      <c r="D108">
        <v>30</v>
      </c>
      <c r="E108">
        <v>1</v>
      </c>
    </row>
    <row r="109" spans="1:5">
      <c r="A109" t="s">
        <v>673</v>
      </c>
      <c r="B109" s="1">
        <v>45671</v>
      </c>
      <c r="C109">
        <v>1200</v>
      </c>
      <c r="D109">
        <v>13</v>
      </c>
      <c r="E109">
        <v>0</v>
      </c>
    </row>
    <row r="110" spans="1:5">
      <c r="A110" t="s">
        <v>674</v>
      </c>
      <c r="B110" s="1">
        <v>45671</v>
      </c>
      <c r="C110">
        <v>1009</v>
      </c>
      <c r="D110">
        <v>52</v>
      </c>
      <c r="E110">
        <v>0</v>
      </c>
    </row>
    <row r="111" spans="1:5">
      <c r="A111" t="s">
        <v>675</v>
      </c>
      <c r="B111" s="1">
        <v>45671</v>
      </c>
      <c r="C111">
        <v>1536</v>
      </c>
      <c r="D111">
        <v>52</v>
      </c>
      <c r="E111">
        <v>0</v>
      </c>
    </row>
    <row r="112" spans="1:5">
      <c r="A112" t="s">
        <v>676</v>
      </c>
      <c r="B112" s="1">
        <v>45671</v>
      </c>
      <c r="C112">
        <v>2130</v>
      </c>
      <c r="D112">
        <v>29</v>
      </c>
      <c r="E112">
        <v>2</v>
      </c>
    </row>
    <row r="113" spans="1:5">
      <c r="A113" t="s">
        <v>677</v>
      </c>
      <c r="B113" s="1">
        <v>45671</v>
      </c>
      <c r="C113">
        <v>41</v>
      </c>
      <c r="D113">
        <v>0</v>
      </c>
      <c r="E113">
        <v>0</v>
      </c>
    </row>
    <row r="114" spans="1:5">
      <c r="A114" t="s">
        <v>678</v>
      </c>
      <c r="B114" s="1">
        <v>45671</v>
      </c>
      <c r="C114">
        <v>926</v>
      </c>
      <c r="D114">
        <v>72</v>
      </c>
      <c r="E114">
        <v>0</v>
      </c>
    </row>
    <row r="115" spans="1:5">
      <c r="A115" t="s">
        <v>679</v>
      </c>
      <c r="B115" s="1">
        <v>45670</v>
      </c>
      <c r="C115">
        <v>957</v>
      </c>
      <c r="D115">
        <v>39</v>
      </c>
      <c r="E115">
        <v>0</v>
      </c>
    </row>
    <row r="116" spans="1:5">
      <c r="A116" t="s">
        <v>680</v>
      </c>
      <c r="B116" s="1">
        <v>45670</v>
      </c>
      <c r="C116">
        <v>1022</v>
      </c>
      <c r="D116">
        <v>53</v>
      </c>
      <c r="E116">
        <v>0</v>
      </c>
    </row>
    <row r="117" spans="1:5">
      <c r="A117" t="s">
        <v>681</v>
      </c>
      <c r="B117" s="1">
        <v>45670</v>
      </c>
      <c r="C117">
        <v>1104</v>
      </c>
      <c r="D117">
        <v>54</v>
      </c>
      <c r="E117">
        <v>0</v>
      </c>
    </row>
    <row r="118" spans="1:5">
      <c r="A118" t="s">
        <v>682</v>
      </c>
      <c r="B118" s="1">
        <v>45670</v>
      </c>
      <c r="C118">
        <v>843</v>
      </c>
      <c r="D118">
        <v>43</v>
      </c>
      <c r="E118">
        <v>0</v>
      </c>
    </row>
    <row r="119" spans="1:5">
      <c r="A119" t="s">
        <v>683</v>
      </c>
      <c r="B119" s="1">
        <v>45670</v>
      </c>
      <c r="C119">
        <v>920</v>
      </c>
      <c r="D119">
        <v>15</v>
      </c>
      <c r="E119">
        <v>0</v>
      </c>
    </row>
    <row r="120" spans="1:5">
      <c r="A120" t="s">
        <v>684</v>
      </c>
      <c r="B120" s="1">
        <v>45670</v>
      </c>
      <c r="C120">
        <v>2372</v>
      </c>
      <c r="D120">
        <v>30</v>
      </c>
      <c r="E120">
        <v>0</v>
      </c>
    </row>
    <row r="121" spans="1:5">
      <c r="A121" t="s">
        <v>685</v>
      </c>
      <c r="B121" s="1">
        <v>45670</v>
      </c>
      <c r="C121">
        <v>958</v>
      </c>
      <c r="D121">
        <v>57</v>
      </c>
      <c r="E121">
        <v>0</v>
      </c>
    </row>
    <row r="122" spans="1:5">
      <c r="A122" t="s">
        <v>686</v>
      </c>
      <c r="B122" s="1">
        <v>45670</v>
      </c>
      <c r="C122">
        <v>1001</v>
      </c>
      <c r="D122">
        <v>53</v>
      </c>
      <c r="E122">
        <v>6</v>
      </c>
    </row>
    <row r="123" spans="1:5">
      <c r="A123" t="s">
        <v>687</v>
      </c>
      <c r="B123" s="1">
        <v>45670</v>
      </c>
      <c r="C123">
        <v>8662</v>
      </c>
      <c r="D123">
        <v>17</v>
      </c>
      <c r="E123">
        <v>0</v>
      </c>
    </row>
    <row r="124" spans="1:5">
      <c r="A124" t="s">
        <v>688</v>
      </c>
      <c r="B124" s="1">
        <v>45670</v>
      </c>
      <c r="C124">
        <v>915</v>
      </c>
      <c r="D124">
        <v>34</v>
      </c>
      <c r="E124">
        <v>0</v>
      </c>
    </row>
    <row r="125" spans="1:5">
      <c r="A125" t="s">
        <v>689</v>
      </c>
      <c r="B125" s="1">
        <v>45669</v>
      </c>
      <c r="C125">
        <v>942</v>
      </c>
      <c r="D125">
        <v>28</v>
      </c>
      <c r="E125">
        <v>1</v>
      </c>
    </row>
    <row r="126" spans="1:5">
      <c r="A126" t="s">
        <v>690</v>
      </c>
      <c r="B126" s="1">
        <v>45669</v>
      </c>
      <c r="C126">
        <v>1353</v>
      </c>
      <c r="D126">
        <v>35</v>
      </c>
      <c r="E126">
        <v>0</v>
      </c>
    </row>
    <row r="127" spans="1:5">
      <c r="A127" t="s">
        <v>691</v>
      </c>
      <c r="B127" s="1">
        <v>45669</v>
      </c>
      <c r="C127">
        <v>388</v>
      </c>
      <c r="D127">
        <v>20</v>
      </c>
      <c r="E127">
        <v>5</v>
      </c>
    </row>
    <row r="128" spans="1:5">
      <c r="A128" t="s">
        <v>692</v>
      </c>
      <c r="B128" s="1">
        <v>45669</v>
      </c>
      <c r="C128">
        <v>908</v>
      </c>
      <c r="D128">
        <v>8</v>
      </c>
      <c r="E128">
        <v>0</v>
      </c>
    </row>
    <row r="129" spans="1:5">
      <c r="A129" t="s">
        <v>693</v>
      </c>
      <c r="B129" s="1">
        <v>45668</v>
      </c>
      <c r="C129">
        <v>832</v>
      </c>
      <c r="D129">
        <v>37</v>
      </c>
      <c r="E129">
        <v>1</v>
      </c>
    </row>
    <row r="130" spans="1:5">
      <c r="A130" t="s">
        <v>694</v>
      </c>
      <c r="B130" s="1">
        <v>45668</v>
      </c>
      <c r="C130">
        <v>976</v>
      </c>
      <c r="D130">
        <v>32</v>
      </c>
      <c r="E130">
        <v>0</v>
      </c>
    </row>
    <row r="131" spans="1:5">
      <c r="A131" t="s">
        <v>695</v>
      </c>
      <c r="B131" s="1">
        <v>45668</v>
      </c>
      <c r="C131">
        <v>1542</v>
      </c>
      <c r="D131">
        <v>8</v>
      </c>
      <c r="E131">
        <v>0</v>
      </c>
    </row>
    <row r="132" spans="1:5">
      <c r="A132" t="s">
        <v>696</v>
      </c>
      <c r="B132" s="1">
        <v>45667</v>
      </c>
      <c r="C132">
        <v>683</v>
      </c>
      <c r="D132">
        <v>20</v>
      </c>
      <c r="E132">
        <v>0</v>
      </c>
    </row>
    <row r="133" spans="1:5">
      <c r="A133" t="s">
        <v>697</v>
      </c>
      <c r="B133" s="1">
        <v>45667</v>
      </c>
      <c r="C133">
        <v>3664</v>
      </c>
      <c r="D133">
        <v>112</v>
      </c>
      <c r="E133">
        <v>8</v>
      </c>
    </row>
    <row r="134" spans="1:5">
      <c r="A134" t="s">
        <v>698</v>
      </c>
      <c r="B134" s="1">
        <v>45667</v>
      </c>
      <c r="C134">
        <v>3188</v>
      </c>
      <c r="D134">
        <v>19</v>
      </c>
      <c r="E134">
        <v>0</v>
      </c>
    </row>
    <row r="135" spans="1:5">
      <c r="A135" t="s">
        <v>699</v>
      </c>
      <c r="B135" s="1">
        <v>45667</v>
      </c>
      <c r="C135">
        <v>818</v>
      </c>
      <c r="D135">
        <v>33</v>
      </c>
      <c r="E135">
        <v>0</v>
      </c>
    </row>
    <row r="136" spans="1:5">
      <c r="A136" t="s">
        <v>700</v>
      </c>
      <c r="B136" s="1">
        <v>45667</v>
      </c>
      <c r="C136">
        <v>901</v>
      </c>
      <c r="D136">
        <v>9</v>
      </c>
      <c r="E136">
        <v>0</v>
      </c>
    </row>
    <row r="137" spans="1:5">
      <c r="A137" t="s">
        <v>701</v>
      </c>
      <c r="B137" s="1">
        <v>45667</v>
      </c>
      <c r="C137">
        <v>1165</v>
      </c>
      <c r="D137">
        <v>29</v>
      </c>
      <c r="E137">
        <v>0</v>
      </c>
    </row>
    <row r="138" spans="1:5">
      <c r="A138" t="s">
        <v>702</v>
      </c>
      <c r="B138" s="1">
        <v>45667</v>
      </c>
      <c r="C138">
        <v>813</v>
      </c>
      <c r="D138">
        <v>13</v>
      </c>
      <c r="E138">
        <v>0</v>
      </c>
    </row>
    <row r="139" spans="1:5">
      <c r="A139" t="s">
        <v>703</v>
      </c>
      <c r="B139" s="1">
        <v>45667</v>
      </c>
      <c r="C139">
        <v>1672</v>
      </c>
      <c r="D139">
        <v>63</v>
      </c>
      <c r="E139">
        <v>1</v>
      </c>
    </row>
    <row r="140" spans="1:5">
      <c r="A140" t="s">
        <v>704</v>
      </c>
      <c r="B140" s="1">
        <v>45666</v>
      </c>
      <c r="C140">
        <v>668</v>
      </c>
      <c r="D140">
        <v>49</v>
      </c>
      <c r="E140">
        <v>0</v>
      </c>
    </row>
    <row r="141" spans="1:5">
      <c r="A141" t="s">
        <v>705</v>
      </c>
      <c r="B141" s="1">
        <v>45666</v>
      </c>
      <c r="C141">
        <v>1711</v>
      </c>
      <c r="D141">
        <v>111</v>
      </c>
      <c r="E141">
        <v>0</v>
      </c>
    </row>
    <row r="142" spans="1:5">
      <c r="A142" t="s">
        <v>706</v>
      </c>
      <c r="B142" s="1">
        <v>45666</v>
      </c>
      <c r="C142">
        <v>943</v>
      </c>
      <c r="D142">
        <v>27</v>
      </c>
      <c r="E142">
        <v>0</v>
      </c>
    </row>
    <row r="143" spans="1:5">
      <c r="A143" t="s">
        <v>707</v>
      </c>
      <c r="B143" s="1">
        <v>45666</v>
      </c>
      <c r="C143">
        <v>956</v>
      </c>
      <c r="D143">
        <v>24</v>
      </c>
      <c r="E143">
        <v>0</v>
      </c>
    </row>
    <row r="144" spans="1:5">
      <c r="A144" t="s">
        <v>708</v>
      </c>
      <c r="B144" s="1">
        <v>45665</v>
      </c>
      <c r="C144">
        <v>1373</v>
      </c>
      <c r="D144">
        <v>84</v>
      </c>
      <c r="E144">
        <v>9</v>
      </c>
    </row>
    <row r="145" spans="1:5">
      <c r="A145" t="s">
        <v>709</v>
      </c>
      <c r="B145" s="1">
        <v>45665</v>
      </c>
      <c r="C145">
        <v>873</v>
      </c>
      <c r="D145">
        <v>48</v>
      </c>
      <c r="E145">
        <v>1</v>
      </c>
    </row>
    <row r="146" spans="1:5">
      <c r="A146" t="s">
        <v>710</v>
      </c>
      <c r="B146" s="1">
        <v>45665</v>
      </c>
      <c r="C146">
        <v>392</v>
      </c>
      <c r="D146">
        <v>26</v>
      </c>
      <c r="E146">
        <v>0</v>
      </c>
    </row>
    <row r="147" spans="1:5">
      <c r="A147" t="s">
        <v>711</v>
      </c>
      <c r="B147" s="1">
        <v>45665</v>
      </c>
      <c r="C147">
        <v>137</v>
      </c>
      <c r="D147">
        <v>2</v>
      </c>
      <c r="E147">
        <v>0</v>
      </c>
    </row>
    <row r="148" spans="1:5">
      <c r="A148" t="s">
        <v>712</v>
      </c>
      <c r="B148" s="1">
        <v>45665</v>
      </c>
      <c r="C148">
        <v>432</v>
      </c>
      <c r="D148">
        <v>16</v>
      </c>
      <c r="E148">
        <v>3</v>
      </c>
    </row>
    <row r="149" spans="1:5">
      <c r="A149" t="s">
        <v>713</v>
      </c>
      <c r="B149" s="1">
        <v>45665</v>
      </c>
      <c r="C149">
        <v>32</v>
      </c>
      <c r="D149">
        <v>0</v>
      </c>
      <c r="E149">
        <v>0</v>
      </c>
    </row>
    <row r="150" spans="1:5">
      <c r="A150" t="s">
        <v>714</v>
      </c>
      <c r="B150" s="1">
        <v>45664</v>
      </c>
      <c r="C150">
        <v>3789</v>
      </c>
      <c r="D150">
        <v>78</v>
      </c>
      <c r="E150">
        <v>3</v>
      </c>
    </row>
    <row r="151" spans="1:5">
      <c r="A151" t="s">
        <v>715</v>
      </c>
      <c r="B151" s="1">
        <v>45664</v>
      </c>
      <c r="C151">
        <v>947</v>
      </c>
      <c r="D151">
        <v>41</v>
      </c>
      <c r="E151">
        <v>0</v>
      </c>
    </row>
    <row r="152" spans="1:5">
      <c r="A152" t="s">
        <v>716</v>
      </c>
      <c r="B152" s="1">
        <v>45664</v>
      </c>
      <c r="C152">
        <v>356</v>
      </c>
      <c r="D152">
        <v>4</v>
      </c>
      <c r="E152">
        <v>0</v>
      </c>
    </row>
    <row r="153" spans="1:5">
      <c r="A153" t="s">
        <v>717</v>
      </c>
      <c r="B153" s="1">
        <v>45664</v>
      </c>
      <c r="C153">
        <v>936</v>
      </c>
      <c r="D153">
        <v>39</v>
      </c>
      <c r="E153">
        <v>0</v>
      </c>
    </row>
    <row r="154" spans="1:5">
      <c r="A154" t="s">
        <v>718</v>
      </c>
      <c r="B154" s="1">
        <v>45664</v>
      </c>
      <c r="C154">
        <v>1032</v>
      </c>
      <c r="D154">
        <v>61</v>
      </c>
      <c r="E154">
        <v>0</v>
      </c>
    </row>
    <row r="155" spans="1:5">
      <c r="A155" t="s">
        <v>719</v>
      </c>
      <c r="B155" s="1">
        <v>45664</v>
      </c>
      <c r="C155">
        <v>307</v>
      </c>
      <c r="D155">
        <v>7</v>
      </c>
      <c r="E155">
        <v>0</v>
      </c>
    </row>
    <row r="156" spans="1:5">
      <c r="A156" t="s">
        <v>720</v>
      </c>
      <c r="B156" s="1">
        <v>45664</v>
      </c>
      <c r="C156">
        <v>434</v>
      </c>
      <c r="D156">
        <v>8</v>
      </c>
      <c r="E156">
        <v>0</v>
      </c>
    </row>
    <row r="157" spans="1:5">
      <c r="A157" t="s">
        <v>721</v>
      </c>
      <c r="B157" s="1">
        <v>45664</v>
      </c>
      <c r="C157">
        <v>326</v>
      </c>
      <c r="D157">
        <v>14</v>
      </c>
      <c r="E157">
        <v>0</v>
      </c>
    </row>
    <row r="158" spans="1:5">
      <c r="A158" t="s">
        <v>722</v>
      </c>
      <c r="B158" s="1">
        <v>45664</v>
      </c>
      <c r="C158">
        <v>1825</v>
      </c>
      <c r="D158">
        <v>43</v>
      </c>
      <c r="E158">
        <v>0</v>
      </c>
    </row>
    <row r="159" spans="1:5">
      <c r="A159" t="s">
        <v>723</v>
      </c>
      <c r="B159" s="1">
        <v>45664</v>
      </c>
      <c r="C159">
        <v>342</v>
      </c>
      <c r="D159">
        <v>8</v>
      </c>
      <c r="E159">
        <v>0</v>
      </c>
    </row>
    <row r="160" spans="1:5">
      <c r="A160" t="s">
        <v>724</v>
      </c>
      <c r="B160" s="1">
        <v>45664</v>
      </c>
      <c r="C160">
        <v>311</v>
      </c>
      <c r="D160">
        <v>20</v>
      </c>
      <c r="E160">
        <v>0</v>
      </c>
    </row>
    <row r="161" spans="1:5">
      <c r="A161" t="s">
        <v>725</v>
      </c>
      <c r="B161" s="1">
        <v>45663</v>
      </c>
      <c r="C161">
        <v>976</v>
      </c>
      <c r="D161">
        <v>115</v>
      </c>
      <c r="E161">
        <v>0</v>
      </c>
    </row>
    <row r="162" spans="1:5">
      <c r="A162" t="s">
        <v>726</v>
      </c>
      <c r="B162" s="1">
        <v>45663</v>
      </c>
      <c r="C162">
        <v>1342</v>
      </c>
      <c r="D162">
        <v>67</v>
      </c>
      <c r="E162">
        <v>0</v>
      </c>
    </row>
    <row r="163" spans="1:5">
      <c r="A163" t="s">
        <v>727</v>
      </c>
      <c r="B163" s="1">
        <v>45663</v>
      </c>
      <c r="C163">
        <v>308</v>
      </c>
      <c r="D163">
        <v>2</v>
      </c>
      <c r="E163">
        <v>1</v>
      </c>
    </row>
    <row r="164" spans="1:5">
      <c r="A164" t="s">
        <v>728</v>
      </c>
      <c r="B164" s="1">
        <v>45663</v>
      </c>
      <c r="C164">
        <v>378</v>
      </c>
      <c r="D164">
        <v>16</v>
      </c>
      <c r="E164">
        <v>0</v>
      </c>
    </row>
    <row r="165" spans="1:5">
      <c r="A165" t="s">
        <v>729</v>
      </c>
      <c r="B165" s="1">
        <v>45663</v>
      </c>
      <c r="C165">
        <v>1024</v>
      </c>
      <c r="D165">
        <v>47</v>
      </c>
      <c r="E165">
        <v>0</v>
      </c>
    </row>
    <row r="166" spans="1:5">
      <c r="A166" t="s">
        <v>730</v>
      </c>
      <c r="B166" s="1">
        <v>45663</v>
      </c>
      <c r="C166">
        <v>372</v>
      </c>
      <c r="D166">
        <v>6</v>
      </c>
      <c r="E166">
        <v>0</v>
      </c>
    </row>
    <row r="167" spans="1:5">
      <c r="A167" t="s">
        <v>731</v>
      </c>
      <c r="B167" s="1">
        <v>45663</v>
      </c>
      <c r="C167">
        <v>758</v>
      </c>
      <c r="D167">
        <v>69</v>
      </c>
      <c r="E167">
        <v>1</v>
      </c>
    </row>
    <row r="168" spans="1:5">
      <c r="A168" t="s">
        <v>732</v>
      </c>
      <c r="B168" s="1">
        <v>45663</v>
      </c>
      <c r="C168">
        <v>102</v>
      </c>
      <c r="D168">
        <v>3</v>
      </c>
      <c r="E168">
        <v>0</v>
      </c>
    </row>
    <row r="169" spans="1:5">
      <c r="A169" t="s">
        <v>733</v>
      </c>
      <c r="B169" s="1">
        <v>45663</v>
      </c>
      <c r="C169">
        <v>334</v>
      </c>
      <c r="D169">
        <v>21</v>
      </c>
      <c r="E169">
        <v>0</v>
      </c>
    </row>
    <row r="170" spans="1:5">
      <c r="A170" t="s">
        <v>734</v>
      </c>
      <c r="B170" s="1">
        <v>45662</v>
      </c>
      <c r="C170">
        <v>453</v>
      </c>
      <c r="D170">
        <v>45</v>
      </c>
      <c r="E170">
        <v>1</v>
      </c>
    </row>
    <row r="171" spans="1:5">
      <c r="A171" t="s">
        <v>735</v>
      </c>
      <c r="B171" s="1">
        <v>45662</v>
      </c>
      <c r="C171">
        <v>1049</v>
      </c>
      <c r="D171">
        <v>25</v>
      </c>
      <c r="E171">
        <v>7</v>
      </c>
    </row>
    <row r="172" spans="1:5">
      <c r="A172" t="s">
        <v>736</v>
      </c>
      <c r="B172" s="1">
        <v>45662</v>
      </c>
      <c r="C172">
        <v>568</v>
      </c>
      <c r="D172">
        <v>17</v>
      </c>
      <c r="E172">
        <v>0</v>
      </c>
    </row>
    <row r="173" spans="1:5">
      <c r="A173" t="s">
        <v>737</v>
      </c>
      <c r="B173" s="1">
        <v>45662</v>
      </c>
      <c r="C173">
        <v>353</v>
      </c>
      <c r="D173">
        <v>11</v>
      </c>
      <c r="E173">
        <v>0</v>
      </c>
    </row>
    <row r="174" spans="1:5">
      <c r="A174" t="s">
        <v>738</v>
      </c>
      <c r="B174" s="1">
        <v>45662</v>
      </c>
      <c r="C174">
        <v>1010</v>
      </c>
      <c r="D174">
        <v>70</v>
      </c>
      <c r="E174">
        <v>0</v>
      </c>
    </row>
    <row r="175" spans="1:5">
      <c r="A175" t="s">
        <v>739</v>
      </c>
      <c r="B175" s="1">
        <v>45662</v>
      </c>
      <c r="C175">
        <v>1081</v>
      </c>
      <c r="D175">
        <v>20</v>
      </c>
      <c r="E175">
        <v>1</v>
      </c>
    </row>
    <row r="176" spans="1:5">
      <c r="A176" t="s">
        <v>740</v>
      </c>
      <c r="B176" s="1">
        <v>45662</v>
      </c>
      <c r="C176">
        <v>1162</v>
      </c>
      <c r="D176">
        <v>34</v>
      </c>
      <c r="E176">
        <v>0</v>
      </c>
    </row>
    <row r="177" spans="1:5">
      <c r="A177" t="s">
        <v>741</v>
      </c>
      <c r="B177" s="1">
        <v>45661</v>
      </c>
      <c r="C177">
        <v>237</v>
      </c>
      <c r="D177">
        <v>16</v>
      </c>
      <c r="E177">
        <v>0</v>
      </c>
    </row>
    <row r="178" spans="1:5">
      <c r="A178" t="s">
        <v>742</v>
      </c>
      <c r="B178" s="1">
        <v>45661</v>
      </c>
      <c r="C178">
        <v>1115</v>
      </c>
      <c r="D178">
        <v>25</v>
      </c>
      <c r="E178">
        <v>0</v>
      </c>
    </row>
    <row r="179" spans="1:5">
      <c r="A179" t="s">
        <v>743</v>
      </c>
      <c r="B179" s="1">
        <v>45661</v>
      </c>
      <c r="C179">
        <v>758</v>
      </c>
      <c r="D179">
        <v>23</v>
      </c>
      <c r="E179">
        <v>1</v>
      </c>
    </row>
    <row r="180" spans="1:5">
      <c r="A180" t="s">
        <v>744</v>
      </c>
      <c r="B180" s="1">
        <v>45661</v>
      </c>
      <c r="C180">
        <v>300</v>
      </c>
      <c r="D180">
        <v>2</v>
      </c>
      <c r="E180">
        <v>0</v>
      </c>
    </row>
    <row r="181" spans="1:5">
      <c r="A181" t="s">
        <v>745</v>
      </c>
      <c r="B181" s="1">
        <v>45661</v>
      </c>
      <c r="C181">
        <v>940</v>
      </c>
      <c r="D181">
        <v>57</v>
      </c>
      <c r="E181">
        <v>0</v>
      </c>
    </row>
    <row r="182" spans="1:5">
      <c r="A182" t="s">
        <v>746</v>
      </c>
      <c r="B182" s="1">
        <v>45661</v>
      </c>
      <c r="C182">
        <v>394</v>
      </c>
      <c r="D182">
        <v>33</v>
      </c>
      <c r="E182">
        <v>0</v>
      </c>
    </row>
    <row r="183" spans="1:5">
      <c r="A183" t="s">
        <v>747</v>
      </c>
      <c r="B183" s="1">
        <v>45661</v>
      </c>
      <c r="C183">
        <v>418</v>
      </c>
      <c r="D183">
        <v>16</v>
      </c>
      <c r="E183">
        <v>2</v>
      </c>
    </row>
    <row r="184" spans="1:5">
      <c r="A184" t="s">
        <v>748</v>
      </c>
      <c r="B184" s="1">
        <v>45660</v>
      </c>
      <c r="C184">
        <v>415</v>
      </c>
      <c r="D184">
        <v>38</v>
      </c>
      <c r="E184">
        <v>0</v>
      </c>
    </row>
    <row r="185" spans="1:5">
      <c r="A185" t="s">
        <v>749</v>
      </c>
      <c r="B185" s="1">
        <v>45660</v>
      </c>
      <c r="C185">
        <v>979</v>
      </c>
      <c r="D185">
        <v>36</v>
      </c>
      <c r="E185">
        <v>1</v>
      </c>
    </row>
    <row r="186" spans="1:5">
      <c r="A186" t="s">
        <v>750</v>
      </c>
      <c r="B186" s="1">
        <v>45660</v>
      </c>
      <c r="C186">
        <v>438</v>
      </c>
      <c r="D186">
        <v>7</v>
      </c>
      <c r="E186">
        <v>1</v>
      </c>
    </row>
    <row r="187" spans="1:5">
      <c r="A187" t="s">
        <v>751</v>
      </c>
      <c r="B187" s="1">
        <v>45660</v>
      </c>
      <c r="C187">
        <v>50</v>
      </c>
      <c r="D187">
        <v>0</v>
      </c>
      <c r="E187">
        <v>0</v>
      </c>
    </row>
    <row r="188" spans="1:5">
      <c r="A188" t="s">
        <v>752</v>
      </c>
      <c r="B188" s="1">
        <v>45659</v>
      </c>
      <c r="C188">
        <v>587</v>
      </c>
      <c r="D188">
        <v>39</v>
      </c>
      <c r="E188">
        <v>0</v>
      </c>
    </row>
    <row r="189" spans="1:5">
      <c r="A189" t="s">
        <v>753</v>
      </c>
      <c r="B189" s="1">
        <v>45658</v>
      </c>
      <c r="C189">
        <v>114</v>
      </c>
      <c r="D189">
        <v>8</v>
      </c>
      <c r="E189">
        <v>0</v>
      </c>
    </row>
    <row r="190" spans="1:5">
      <c r="A190" t="s">
        <v>754</v>
      </c>
      <c r="B190" s="1">
        <v>45658</v>
      </c>
      <c r="C190">
        <v>490</v>
      </c>
      <c r="D190">
        <v>16</v>
      </c>
      <c r="E190">
        <v>0</v>
      </c>
    </row>
    <row r="191" spans="1:5">
      <c r="A191" t="s">
        <v>755</v>
      </c>
      <c r="B191" s="1">
        <v>45658</v>
      </c>
      <c r="C191">
        <v>536</v>
      </c>
      <c r="D191">
        <v>12</v>
      </c>
      <c r="E191">
        <v>1</v>
      </c>
    </row>
    <row r="192" spans="1:5">
      <c r="A192" t="s">
        <v>756</v>
      </c>
      <c r="B192" s="1">
        <v>45658</v>
      </c>
      <c r="C192">
        <v>28</v>
      </c>
      <c r="D192">
        <v>0</v>
      </c>
      <c r="E192">
        <v>0</v>
      </c>
    </row>
    <row r="193" spans="1:5">
      <c r="A193" t="s">
        <v>757</v>
      </c>
      <c r="B193" s="1">
        <v>45658</v>
      </c>
      <c r="C193">
        <v>478</v>
      </c>
      <c r="D193">
        <v>11</v>
      </c>
      <c r="E193">
        <v>3</v>
      </c>
    </row>
    <row r="194" spans="1:5">
      <c r="A194" t="s">
        <v>758</v>
      </c>
      <c r="B194" s="1">
        <v>45658</v>
      </c>
      <c r="C194">
        <v>871</v>
      </c>
      <c r="D194">
        <v>18</v>
      </c>
      <c r="E194">
        <v>0</v>
      </c>
    </row>
    <row r="195" spans="1:5">
      <c r="A195" t="s">
        <v>759</v>
      </c>
      <c r="B195" s="1">
        <v>45658</v>
      </c>
      <c r="C195">
        <v>526</v>
      </c>
      <c r="D195">
        <v>10</v>
      </c>
      <c r="E195">
        <v>1</v>
      </c>
    </row>
    <row r="196" spans="1:5">
      <c r="A196" t="s">
        <v>760</v>
      </c>
      <c r="B196" s="1">
        <v>45657</v>
      </c>
      <c r="C196">
        <v>124</v>
      </c>
      <c r="D196">
        <v>14</v>
      </c>
      <c r="E196">
        <v>0</v>
      </c>
    </row>
    <row r="197" spans="1:5">
      <c r="A197" t="s">
        <v>761</v>
      </c>
      <c r="B197" s="1">
        <v>45657</v>
      </c>
      <c r="C197">
        <v>14400</v>
      </c>
      <c r="D197">
        <v>243</v>
      </c>
      <c r="E197">
        <v>53</v>
      </c>
    </row>
    <row r="198" spans="1:5">
      <c r="A198" t="s">
        <v>762</v>
      </c>
      <c r="B198" s="1">
        <v>45657</v>
      </c>
      <c r="C198">
        <v>1490</v>
      </c>
      <c r="D198">
        <v>35</v>
      </c>
      <c r="E198">
        <v>1</v>
      </c>
    </row>
    <row r="199" spans="1:5">
      <c r="A199" t="s">
        <v>763</v>
      </c>
      <c r="B199" s="1">
        <v>45657</v>
      </c>
      <c r="C199">
        <v>63</v>
      </c>
      <c r="D199">
        <v>2</v>
      </c>
      <c r="E199">
        <v>0</v>
      </c>
    </row>
    <row r="200" spans="1:5">
      <c r="A200" t="s">
        <v>764</v>
      </c>
      <c r="B200" s="1">
        <v>45657</v>
      </c>
      <c r="C200">
        <v>424</v>
      </c>
      <c r="D200">
        <v>15</v>
      </c>
      <c r="E200">
        <v>0</v>
      </c>
    </row>
    <row r="201" spans="1:5">
      <c r="A201" t="s">
        <v>765</v>
      </c>
      <c r="B201" s="1">
        <v>45657</v>
      </c>
      <c r="C201">
        <v>1116</v>
      </c>
      <c r="D201">
        <v>108</v>
      </c>
      <c r="E201">
        <v>2</v>
      </c>
    </row>
    <row r="202" spans="1:5">
      <c r="A202" t="s">
        <v>766</v>
      </c>
      <c r="B202" s="1">
        <v>45657</v>
      </c>
      <c r="C202">
        <v>5393</v>
      </c>
      <c r="D202">
        <v>65</v>
      </c>
      <c r="E202">
        <v>0</v>
      </c>
    </row>
    <row r="203" spans="1:5">
      <c r="A203" t="s">
        <v>767</v>
      </c>
      <c r="B203" s="1">
        <v>45657</v>
      </c>
      <c r="C203">
        <v>616</v>
      </c>
      <c r="D203">
        <v>8</v>
      </c>
      <c r="E203">
        <v>1</v>
      </c>
    </row>
    <row r="204" spans="1:5">
      <c r="A204" t="s">
        <v>768</v>
      </c>
      <c r="B204" s="1">
        <v>45656</v>
      </c>
      <c r="C204">
        <v>825</v>
      </c>
      <c r="D204">
        <v>52</v>
      </c>
      <c r="E204">
        <v>0</v>
      </c>
    </row>
    <row r="205" spans="1:5">
      <c r="A205" t="s">
        <v>769</v>
      </c>
      <c r="B205" s="1">
        <v>45656</v>
      </c>
      <c r="C205">
        <v>760</v>
      </c>
      <c r="D205">
        <v>9</v>
      </c>
      <c r="E205">
        <v>0</v>
      </c>
    </row>
    <row r="206" spans="1:5">
      <c r="A206" t="s">
        <v>770</v>
      </c>
      <c r="B206" s="1">
        <v>45656</v>
      </c>
      <c r="C206">
        <v>506</v>
      </c>
      <c r="D206">
        <v>5</v>
      </c>
      <c r="E206">
        <v>0</v>
      </c>
    </row>
    <row r="207" spans="1:5">
      <c r="A207" t="s">
        <v>771</v>
      </c>
      <c r="C207">
        <v>184</v>
      </c>
      <c r="D207">
        <v>13</v>
      </c>
      <c r="E207">
        <v>0</v>
      </c>
    </row>
    <row r="208" spans="1:5">
      <c r="A208" t="s">
        <v>374</v>
      </c>
      <c r="B208" s="1">
        <v>45694</v>
      </c>
      <c r="C208">
        <v>38</v>
      </c>
      <c r="D208" s="4">
        <v>10</v>
      </c>
      <c r="E208">
        <v>0</v>
      </c>
    </row>
    <row r="209" spans="1:5">
      <c r="A209" t="s">
        <v>375</v>
      </c>
      <c r="B209" s="1">
        <v>45694</v>
      </c>
      <c r="C209">
        <v>471</v>
      </c>
      <c r="D209">
        <v>21</v>
      </c>
      <c r="E209">
        <v>0</v>
      </c>
    </row>
    <row r="210" spans="1:5">
      <c r="A210" t="s">
        <v>376</v>
      </c>
      <c r="B210" s="1">
        <v>45694</v>
      </c>
      <c r="C210">
        <v>134</v>
      </c>
      <c r="D210">
        <v>5</v>
      </c>
      <c r="E210">
        <v>0</v>
      </c>
    </row>
    <row r="211" spans="1:5">
      <c r="A211" t="s">
        <v>377</v>
      </c>
      <c r="B211" s="1">
        <v>45694</v>
      </c>
      <c r="C211">
        <v>49</v>
      </c>
      <c r="D211">
        <v>1</v>
      </c>
      <c r="E211">
        <v>0</v>
      </c>
    </row>
    <row r="212" spans="1:5">
      <c r="A212" t="s">
        <v>378</v>
      </c>
      <c r="B212" s="1">
        <v>45694</v>
      </c>
      <c r="C212">
        <v>101</v>
      </c>
      <c r="D212">
        <v>2</v>
      </c>
      <c r="E212">
        <v>0</v>
      </c>
    </row>
    <row r="213" spans="1:5">
      <c r="A213" t="s">
        <v>379</v>
      </c>
      <c r="B213" s="1">
        <v>45694</v>
      </c>
      <c r="C213">
        <v>86</v>
      </c>
      <c r="D213">
        <v>2</v>
      </c>
      <c r="E213">
        <v>0</v>
      </c>
    </row>
    <row r="214" spans="1:5">
      <c r="A214" t="s">
        <v>380</v>
      </c>
      <c r="B214" s="1">
        <v>45694</v>
      </c>
      <c r="C214">
        <v>49</v>
      </c>
      <c r="D214">
        <v>10</v>
      </c>
      <c r="E214">
        <v>0</v>
      </c>
    </row>
    <row r="215" spans="1:5">
      <c r="A215" t="s">
        <v>381</v>
      </c>
      <c r="B215" s="1">
        <v>45694</v>
      </c>
      <c r="C215">
        <v>87</v>
      </c>
      <c r="D215">
        <v>4</v>
      </c>
      <c r="E215">
        <v>0</v>
      </c>
    </row>
    <row r="216" spans="1:5">
      <c r="A216" t="s">
        <v>382</v>
      </c>
      <c r="B216" s="1">
        <v>45692</v>
      </c>
      <c r="C216">
        <v>18</v>
      </c>
      <c r="D216">
        <v>3</v>
      </c>
      <c r="E216">
        <v>0</v>
      </c>
    </row>
    <row r="217" spans="1:5">
      <c r="A217" t="s">
        <v>383</v>
      </c>
      <c r="B217" s="1">
        <v>45692</v>
      </c>
      <c r="C217">
        <v>715</v>
      </c>
      <c r="D217">
        <v>12</v>
      </c>
      <c r="E217">
        <v>0</v>
      </c>
    </row>
    <row r="218" spans="1:5">
      <c r="A218" t="s">
        <v>384</v>
      </c>
      <c r="B218" s="1">
        <v>45692</v>
      </c>
      <c r="C218">
        <v>521</v>
      </c>
      <c r="D218">
        <v>8</v>
      </c>
      <c r="E218">
        <v>0</v>
      </c>
    </row>
    <row r="219" spans="1:5">
      <c r="A219" t="s">
        <v>385</v>
      </c>
      <c r="B219" s="1">
        <v>45692</v>
      </c>
      <c r="C219">
        <v>542</v>
      </c>
      <c r="D219">
        <v>3</v>
      </c>
      <c r="E219">
        <v>0</v>
      </c>
    </row>
    <row r="220" spans="1:5">
      <c r="A220" t="s">
        <v>386</v>
      </c>
      <c r="B220" s="1">
        <v>45692</v>
      </c>
      <c r="C220">
        <v>96</v>
      </c>
      <c r="D220">
        <v>2</v>
      </c>
      <c r="E220">
        <v>0</v>
      </c>
    </row>
    <row r="221" spans="1:5">
      <c r="A221" t="s">
        <v>387</v>
      </c>
      <c r="B221" s="1">
        <v>45692</v>
      </c>
      <c r="C221">
        <v>674</v>
      </c>
      <c r="D221">
        <v>7</v>
      </c>
      <c r="E221">
        <v>1</v>
      </c>
    </row>
    <row r="222" spans="1:5">
      <c r="A222" t="s">
        <v>388</v>
      </c>
      <c r="B222" s="1">
        <v>45692</v>
      </c>
      <c r="C222">
        <v>3679</v>
      </c>
      <c r="D222">
        <v>21</v>
      </c>
      <c r="E222">
        <v>1</v>
      </c>
    </row>
    <row r="223" spans="1:5">
      <c r="A223" t="s">
        <v>389</v>
      </c>
      <c r="B223" s="1">
        <v>45691</v>
      </c>
      <c r="C223">
        <v>736</v>
      </c>
      <c r="D223">
        <v>14</v>
      </c>
      <c r="E223">
        <v>0</v>
      </c>
    </row>
    <row r="224" spans="1:5">
      <c r="A224" t="s">
        <v>390</v>
      </c>
      <c r="B224" s="1">
        <v>45691</v>
      </c>
      <c r="C224">
        <v>4147</v>
      </c>
      <c r="D224">
        <v>59</v>
      </c>
      <c r="E224">
        <v>0</v>
      </c>
    </row>
    <row r="225" spans="1:5">
      <c r="A225" t="s">
        <v>391</v>
      </c>
      <c r="B225" s="1">
        <v>45691</v>
      </c>
      <c r="C225">
        <v>1773</v>
      </c>
      <c r="D225">
        <v>39</v>
      </c>
      <c r="E225">
        <v>0</v>
      </c>
    </row>
    <row r="226" spans="1:5">
      <c r="A226" t="s">
        <v>392</v>
      </c>
      <c r="B226" s="1">
        <v>45691</v>
      </c>
      <c r="C226">
        <v>1</v>
      </c>
      <c r="D226">
        <v>10</v>
      </c>
      <c r="E226">
        <v>0</v>
      </c>
    </row>
    <row r="227" spans="1:5">
      <c r="A227" t="s">
        <v>393</v>
      </c>
      <c r="B227" s="1">
        <v>45691</v>
      </c>
      <c r="C227">
        <v>610</v>
      </c>
      <c r="D227">
        <v>11</v>
      </c>
      <c r="E227">
        <v>0</v>
      </c>
    </row>
    <row r="228" spans="1:5">
      <c r="A228" t="s">
        <v>394</v>
      </c>
      <c r="B228" s="1">
        <v>45691</v>
      </c>
      <c r="C228">
        <v>3474</v>
      </c>
      <c r="D228">
        <v>22</v>
      </c>
      <c r="E228">
        <v>2</v>
      </c>
    </row>
    <row r="229" spans="1:5">
      <c r="A229" t="s">
        <v>395</v>
      </c>
      <c r="B229" s="1">
        <v>45691</v>
      </c>
      <c r="C229">
        <v>2048</v>
      </c>
      <c r="D229">
        <v>15</v>
      </c>
      <c r="E229">
        <v>3</v>
      </c>
    </row>
    <row r="230" spans="1:5">
      <c r="A230" t="s">
        <v>396</v>
      </c>
      <c r="B230" s="1">
        <v>45691</v>
      </c>
      <c r="C230">
        <v>1546</v>
      </c>
      <c r="D230">
        <v>14</v>
      </c>
      <c r="E230">
        <v>0</v>
      </c>
    </row>
    <row r="231" spans="1:5">
      <c r="A231" t="s">
        <v>397</v>
      </c>
      <c r="B231" s="1">
        <v>45689</v>
      </c>
      <c r="C231">
        <v>5</v>
      </c>
      <c r="D231">
        <v>10</v>
      </c>
      <c r="E231">
        <v>0</v>
      </c>
    </row>
    <row r="232" spans="1:5">
      <c r="A232" t="s">
        <v>398</v>
      </c>
      <c r="B232" s="1">
        <v>45689</v>
      </c>
      <c r="C232">
        <v>15000</v>
      </c>
      <c r="D232">
        <v>260</v>
      </c>
      <c r="E232">
        <v>0</v>
      </c>
    </row>
    <row r="233" spans="1:5">
      <c r="A233" t="s">
        <v>399</v>
      </c>
      <c r="B233" s="1">
        <v>45689</v>
      </c>
      <c r="C233">
        <v>7936</v>
      </c>
      <c r="D233">
        <v>188</v>
      </c>
      <c r="E233">
        <v>1</v>
      </c>
    </row>
    <row r="234" spans="1:5">
      <c r="A234" t="s">
        <v>400</v>
      </c>
      <c r="B234" s="1">
        <v>45689</v>
      </c>
      <c r="C234">
        <v>521</v>
      </c>
      <c r="D234">
        <v>10</v>
      </c>
      <c r="E234">
        <v>0</v>
      </c>
    </row>
    <row r="235" spans="1:5">
      <c r="A235" t="s">
        <v>401</v>
      </c>
      <c r="B235" s="1">
        <v>45689</v>
      </c>
      <c r="C235">
        <v>4726</v>
      </c>
      <c r="D235">
        <v>43</v>
      </c>
      <c r="E235">
        <v>0</v>
      </c>
    </row>
    <row r="236" spans="1:5">
      <c r="A236" t="s">
        <v>402</v>
      </c>
      <c r="B236" s="1">
        <v>45689</v>
      </c>
      <c r="C236">
        <v>15000</v>
      </c>
      <c r="D236">
        <v>158</v>
      </c>
      <c r="E236">
        <v>0</v>
      </c>
    </row>
    <row r="237" spans="1:5">
      <c r="A237" t="s">
        <v>403</v>
      </c>
      <c r="B237" s="1">
        <v>45689</v>
      </c>
      <c r="C237">
        <v>516</v>
      </c>
      <c r="D237">
        <v>8</v>
      </c>
      <c r="E237">
        <v>3</v>
      </c>
    </row>
    <row r="238" spans="1:5">
      <c r="A238" t="s">
        <v>404</v>
      </c>
      <c r="B238" s="1">
        <v>45689</v>
      </c>
      <c r="C238">
        <v>2298</v>
      </c>
      <c r="D238">
        <v>15</v>
      </c>
      <c r="E238">
        <v>2</v>
      </c>
    </row>
    <row r="239" spans="1:5">
      <c r="A239" t="s">
        <v>405</v>
      </c>
      <c r="B239" s="1">
        <v>45687</v>
      </c>
      <c r="C239">
        <v>6554</v>
      </c>
      <c r="D239">
        <v>44</v>
      </c>
      <c r="E239">
        <v>3</v>
      </c>
    </row>
    <row r="240" spans="1:5">
      <c r="A240" t="s">
        <v>406</v>
      </c>
      <c r="B240" s="1">
        <v>45687</v>
      </c>
      <c r="C240">
        <v>15000</v>
      </c>
      <c r="D240">
        <v>122</v>
      </c>
      <c r="E240">
        <v>0</v>
      </c>
    </row>
    <row r="241" spans="1:5">
      <c r="A241" t="s">
        <v>407</v>
      </c>
      <c r="B241" s="1">
        <v>45687</v>
      </c>
      <c r="C241">
        <v>620</v>
      </c>
      <c r="D241">
        <v>12</v>
      </c>
      <c r="E241">
        <v>0</v>
      </c>
    </row>
    <row r="242" spans="1:5">
      <c r="A242" t="s">
        <v>408</v>
      </c>
      <c r="B242" s="1">
        <v>45686</v>
      </c>
      <c r="C242">
        <v>6157</v>
      </c>
      <c r="D242">
        <v>104</v>
      </c>
      <c r="E242">
        <v>0</v>
      </c>
    </row>
    <row r="243" spans="1:5">
      <c r="A243" t="s">
        <v>409</v>
      </c>
      <c r="B243" s="1">
        <v>45685</v>
      </c>
      <c r="C243">
        <v>10000</v>
      </c>
      <c r="D243">
        <v>110</v>
      </c>
      <c r="E243">
        <v>0</v>
      </c>
    </row>
    <row r="244" spans="1:5">
      <c r="A244" t="s">
        <v>410</v>
      </c>
      <c r="B244" s="1">
        <v>45685</v>
      </c>
      <c r="C244">
        <v>3759</v>
      </c>
      <c r="D244">
        <v>49</v>
      </c>
      <c r="E244">
        <v>0</v>
      </c>
    </row>
    <row r="245" spans="1:5">
      <c r="A245" t="s">
        <v>411</v>
      </c>
      <c r="B245" s="1">
        <v>45685</v>
      </c>
      <c r="C245">
        <v>5672</v>
      </c>
      <c r="D245">
        <v>52</v>
      </c>
      <c r="E245">
        <v>0</v>
      </c>
    </row>
    <row r="246" spans="1:5">
      <c r="A246" t="s">
        <v>412</v>
      </c>
      <c r="B246" s="1">
        <v>45685</v>
      </c>
      <c r="C246">
        <v>1714</v>
      </c>
      <c r="D246">
        <v>12</v>
      </c>
      <c r="E246">
        <v>0</v>
      </c>
    </row>
    <row r="247" spans="1:5">
      <c r="A247" t="s">
        <v>413</v>
      </c>
      <c r="B247" s="1">
        <v>45683</v>
      </c>
      <c r="C247">
        <v>1372</v>
      </c>
      <c r="D247">
        <v>14</v>
      </c>
      <c r="E247">
        <v>0</v>
      </c>
    </row>
    <row r="248" spans="1:5">
      <c r="A248" t="s">
        <v>414</v>
      </c>
      <c r="B248" s="1">
        <v>45683</v>
      </c>
      <c r="C248">
        <v>15000</v>
      </c>
      <c r="D248">
        <v>208</v>
      </c>
      <c r="E248">
        <v>7</v>
      </c>
    </row>
    <row r="249" spans="1:5">
      <c r="A249" t="s">
        <v>415</v>
      </c>
      <c r="B249" s="1">
        <v>45683</v>
      </c>
      <c r="C249">
        <v>423</v>
      </c>
      <c r="D249">
        <v>2</v>
      </c>
      <c r="E249">
        <v>0</v>
      </c>
    </row>
    <row r="250" spans="1:5">
      <c r="A250" t="s">
        <v>416</v>
      </c>
      <c r="B250" s="1">
        <v>45683</v>
      </c>
      <c r="C250">
        <v>197</v>
      </c>
      <c r="D250">
        <v>6</v>
      </c>
      <c r="E250">
        <v>0</v>
      </c>
    </row>
    <row r="251" spans="1:5">
      <c r="A251" t="s">
        <v>417</v>
      </c>
      <c r="B251" s="1">
        <v>45680</v>
      </c>
      <c r="C251">
        <v>812</v>
      </c>
      <c r="D251">
        <v>29</v>
      </c>
      <c r="E251">
        <v>1</v>
      </c>
    </row>
    <row r="252" spans="1:5">
      <c r="A252" t="s">
        <v>418</v>
      </c>
      <c r="B252" s="1">
        <v>45680</v>
      </c>
      <c r="C252">
        <v>4004</v>
      </c>
      <c r="D252">
        <v>23</v>
      </c>
      <c r="E252">
        <v>4</v>
      </c>
    </row>
    <row r="253" spans="1:5">
      <c r="A253" t="s">
        <v>419</v>
      </c>
      <c r="B253" s="1">
        <v>45680</v>
      </c>
      <c r="C253">
        <v>532</v>
      </c>
      <c r="D253">
        <v>11</v>
      </c>
      <c r="E253">
        <v>0</v>
      </c>
    </row>
    <row r="254" spans="1:5">
      <c r="A254" t="s">
        <v>420</v>
      </c>
      <c r="B254" s="1">
        <v>45680</v>
      </c>
      <c r="C254">
        <v>417</v>
      </c>
      <c r="D254">
        <v>7</v>
      </c>
      <c r="E254">
        <v>0</v>
      </c>
    </row>
    <row r="255" spans="1:5">
      <c r="A255" t="s">
        <v>421</v>
      </c>
      <c r="B255" s="1">
        <v>45680</v>
      </c>
      <c r="C255">
        <v>1028</v>
      </c>
      <c r="D255">
        <v>15</v>
      </c>
      <c r="E255">
        <v>0</v>
      </c>
    </row>
    <row r="256" spans="1:5">
      <c r="A256" t="s">
        <v>422</v>
      </c>
      <c r="B256" s="1">
        <v>45680</v>
      </c>
      <c r="C256">
        <v>540</v>
      </c>
      <c r="D256">
        <v>12</v>
      </c>
      <c r="E256">
        <v>2</v>
      </c>
    </row>
    <row r="257" spans="1:5">
      <c r="A257" t="s">
        <v>423</v>
      </c>
      <c r="B257" s="1">
        <v>45680</v>
      </c>
      <c r="C257">
        <v>570</v>
      </c>
      <c r="D257">
        <v>3</v>
      </c>
      <c r="E257">
        <v>0</v>
      </c>
    </row>
    <row r="258" spans="1:5">
      <c r="A258" t="s">
        <v>424</v>
      </c>
      <c r="B258" s="1">
        <v>45680</v>
      </c>
      <c r="C258">
        <v>878</v>
      </c>
      <c r="D258">
        <v>9</v>
      </c>
      <c r="E258">
        <v>0</v>
      </c>
    </row>
    <row r="259" spans="1:5">
      <c r="A259" t="s">
        <v>425</v>
      </c>
      <c r="B259" s="1">
        <v>45680</v>
      </c>
      <c r="C259">
        <v>441</v>
      </c>
      <c r="D259">
        <v>5</v>
      </c>
      <c r="E259">
        <v>0</v>
      </c>
    </row>
    <row r="260" spans="1:5">
      <c r="A260" t="s">
        <v>426</v>
      </c>
      <c r="B260" s="1">
        <v>45680</v>
      </c>
      <c r="C260">
        <v>485</v>
      </c>
      <c r="D260">
        <v>11</v>
      </c>
      <c r="E260">
        <v>2</v>
      </c>
    </row>
    <row r="261" spans="1:5">
      <c r="A261" t="s">
        <v>427</v>
      </c>
      <c r="B261" s="1">
        <v>45680</v>
      </c>
      <c r="C261">
        <v>954</v>
      </c>
      <c r="D261">
        <v>12</v>
      </c>
      <c r="E261">
        <v>0</v>
      </c>
    </row>
    <row r="262" spans="1:5">
      <c r="A262" t="s">
        <v>428</v>
      </c>
      <c r="B262" s="1">
        <v>45680</v>
      </c>
      <c r="C262">
        <v>432</v>
      </c>
      <c r="D262">
        <v>18</v>
      </c>
      <c r="E262">
        <v>0</v>
      </c>
    </row>
    <row r="263" spans="1:5">
      <c r="A263" t="s">
        <v>429</v>
      </c>
      <c r="B263" s="1">
        <v>45680</v>
      </c>
      <c r="C263">
        <v>3310</v>
      </c>
      <c r="D263">
        <v>35</v>
      </c>
      <c r="E263">
        <v>0</v>
      </c>
    </row>
    <row r="264" spans="1:5">
      <c r="A264" t="s">
        <v>430</v>
      </c>
      <c r="B264" s="1">
        <v>45680</v>
      </c>
      <c r="C264">
        <v>2106</v>
      </c>
      <c r="D264">
        <v>19</v>
      </c>
      <c r="E264">
        <v>0</v>
      </c>
    </row>
    <row r="265" spans="1:5">
      <c r="A265" t="s">
        <v>431</v>
      </c>
      <c r="B265" s="1">
        <v>45680</v>
      </c>
      <c r="C265">
        <v>5884</v>
      </c>
      <c r="D265">
        <v>39</v>
      </c>
      <c r="E265">
        <v>1</v>
      </c>
    </row>
    <row r="266" spans="1:5">
      <c r="A266" t="s">
        <v>432</v>
      </c>
      <c r="B266" s="1">
        <v>45680</v>
      </c>
      <c r="C266">
        <v>13</v>
      </c>
      <c r="D266">
        <v>10</v>
      </c>
      <c r="E266">
        <v>0</v>
      </c>
    </row>
    <row r="267" spans="1:5">
      <c r="A267" t="s">
        <v>433</v>
      </c>
      <c r="B267" s="1">
        <v>45679</v>
      </c>
      <c r="C267">
        <v>1260</v>
      </c>
      <c r="D267">
        <v>8</v>
      </c>
      <c r="E267">
        <v>0</v>
      </c>
    </row>
    <row r="268" spans="1:5">
      <c r="A268" t="s">
        <v>434</v>
      </c>
      <c r="B268" s="1">
        <v>45679</v>
      </c>
      <c r="C268">
        <v>2382</v>
      </c>
      <c r="D268">
        <v>18</v>
      </c>
      <c r="E268">
        <v>0</v>
      </c>
    </row>
    <row r="269" spans="1:5">
      <c r="A269" t="s">
        <v>435</v>
      </c>
      <c r="B269" s="1">
        <v>45679</v>
      </c>
      <c r="C269">
        <v>765</v>
      </c>
      <c r="D269">
        <v>18</v>
      </c>
      <c r="E269">
        <v>1</v>
      </c>
    </row>
    <row r="270" spans="1:5">
      <c r="A270" t="s">
        <v>436</v>
      </c>
      <c r="B270" s="1">
        <v>45678</v>
      </c>
      <c r="C270">
        <v>500</v>
      </c>
      <c r="D270">
        <v>6</v>
      </c>
      <c r="E270">
        <v>0</v>
      </c>
    </row>
    <row r="271" spans="1:5">
      <c r="A271" t="s">
        <v>437</v>
      </c>
      <c r="B271" s="1">
        <v>45678</v>
      </c>
      <c r="C271">
        <v>422</v>
      </c>
      <c r="D271">
        <v>6</v>
      </c>
      <c r="E271">
        <v>0</v>
      </c>
    </row>
    <row r="272" spans="1:5">
      <c r="A272" t="s">
        <v>438</v>
      </c>
      <c r="B272" s="1">
        <v>45678</v>
      </c>
      <c r="C272">
        <v>433</v>
      </c>
      <c r="D272">
        <v>9</v>
      </c>
      <c r="E272">
        <v>0</v>
      </c>
    </row>
    <row r="273" spans="1:5">
      <c r="A273" t="s">
        <v>439</v>
      </c>
      <c r="B273" s="1">
        <v>45678</v>
      </c>
      <c r="C273">
        <v>461</v>
      </c>
      <c r="D273">
        <v>21</v>
      </c>
      <c r="E273">
        <v>0</v>
      </c>
    </row>
    <row r="274" spans="1:5">
      <c r="A274" t="s">
        <v>440</v>
      </c>
      <c r="B274" s="1">
        <v>45677</v>
      </c>
      <c r="C274">
        <v>1210</v>
      </c>
      <c r="D274">
        <v>16</v>
      </c>
      <c r="E274">
        <v>0</v>
      </c>
    </row>
    <row r="275" spans="1:5">
      <c r="A275" t="s">
        <v>441</v>
      </c>
      <c r="B275" s="1">
        <v>45677</v>
      </c>
      <c r="C275">
        <v>3820</v>
      </c>
      <c r="D275">
        <v>64</v>
      </c>
      <c r="E275">
        <v>1</v>
      </c>
    </row>
    <row r="276" spans="1:5">
      <c r="A276" t="s">
        <v>442</v>
      </c>
      <c r="B276" s="1">
        <v>45677</v>
      </c>
      <c r="C276">
        <v>547</v>
      </c>
      <c r="D276">
        <v>8</v>
      </c>
      <c r="E276">
        <v>0</v>
      </c>
    </row>
    <row r="277" spans="1:5">
      <c r="A277" t="s">
        <v>443</v>
      </c>
      <c r="B277" s="1">
        <v>45677</v>
      </c>
      <c r="C277">
        <v>468</v>
      </c>
      <c r="D277">
        <v>10</v>
      </c>
      <c r="E277">
        <v>0</v>
      </c>
    </row>
    <row r="278" spans="1:5">
      <c r="A278" t="s">
        <v>444</v>
      </c>
      <c r="B278" s="1">
        <v>45676</v>
      </c>
      <c r="C278">
        <v>847</v>
      </c>
      <c r="D278">
        <v>47</v>
      </c>
      <c r="E278">
        <v>0</v>
      </c>
    </row>
    <row r="279" spans="1:5">
      <c r="A279" t="s">
        <v>445</v>
      </c>
      <c r="B279" s="1">
        <v>45676</v>
      </c>
      <c r="C279">
        <v>944</v>
      </c>
      <c r="D279">
        <v>10</v>
      </c>
      <c r="E279">
        <v>0</v>
      </c>
    </row>
    <row r="280" spans="1:5">
      <c r="A280" t="s">
        <v>446</v>
      </c>
      <c r="B280" s="1">
        <v>45676</v>
      </c>
      <c r="C280">
        <v>459</v>
      </c>
      <c r="D280">
        <v>6</v>
      </c>
      <c r="E280">
        <v>0</v>
      </c>
    </row>
    <row r="281" spans="1:5">
      <c r="A281" t="s">
        <v>447</v>
      </c>
      <c r="B281" s="1">
        <v>45676</v>
      </c>
      <c r="C281">
        <v>418</v>
      </c>
      <c r="D281">
        <v>14</v>
      </c>
      <c r="E281">
        <v>0</v>
      </c>
    </row>
    <row r="282" spans="1:5">
      <c r="A282" t="s">
        <v>448</v>
      </c>
      <c r="B282" s="1">
        <v>45676</v>
      </c>
      <c r="C282">
        <v>43</v>
      </c>
      <c r="D282">
        <v>10</v>
      </c>
      <c r="E282">
        <v>0</v>
      </c>
    </row>
    <row r="283" spans="1:5">
      <c r="A283" t="s">
        <v>449</v>
      </c>
      <c r="B283" s="1">
        <v>45676</v>
      </c>
      <c r="C283">
        <v>13000</v>
      </c>
      <c r="D283">
        <v>145</v>
      </c>
      <c r="E283">
        <v>1</v>
      </c>
    </row>
    <row r="284" spans="1:5">
      <c r="A284" t="s">
        <v>450</v>
      </c>
      <c r="B284" s="1">
        <v>45676</v>
      </c>
      <c r="C284">
        <v>6037</v>
      </c>
      <c r="D284">
        <v>30</v>
      </c>
      <c r="E284">
        <v>0</v>
      </c>
    </row>
    <row r="285" spans="1:5">
      <c r="A285" t="s">
        <v>451</v>
      </c>
      <c r="B285" s="1">
        <v>45676</v>
      </c>
      <c r="C285">
        <v>580</v>
      </c>
      <c r="D285">
        <v>14</v>
      </c>
      <c r="E285">
        <v>0</v>
      </c>
    </row>
    <row r="286" spans="1:5">
      <c r="A286" t="s">
        <v>452</v>
      </c>
      <c r="B286" s="1">
        <v>45675</v>
      </c>
      <c r="C286">
        <v>433</v>
      </c>
      <c r="D286">
        <v>14</v>
      </c>
      <c r="E286">
        <v>1</v>
      </c>
    </row>
    <row r="287" spans="1:5">
      <c r="A287" t="s">
        <v>453</v>
      </c>
      <c r="B287" s="1">
        <v>45675</v>
      </c>
      <c r="C287">
        <v>2772</v>
      </c>
      <c r="D287">
        <v>40</v>
      </c>
      <c r="E287">
        <v>0</v>
      </c>
    </row>
    <row r="288" spans="1:5">
      <c r="A288" t="s">
        <v>454</v>
      </c>
      <c r="B288" s="1">
        <v>45675</v>
      </c>
      <c r="C288">
        <v>466</v>
      </c>
      <c r="D288">
        <v>13</v>
      </c>
      <c r="E288">
        <v>0</v>
      </c>
    </row>
    <row r="289" spans="1:5">
      <c r="A289" t="s">
        <v>455</v>
      </c>
      <c r="B289" s="1">
        <v>45674</v>
      </c>
      <c r="C289">
        <v>579</v>
      </c>
      <c r="D289">
        <v>26</v>
      </c>
      <c r="E289">
        <v>0</v>
      </c>
    </row>
    <row r="290" spans="1:5">
      <c r="A290" t="s">
        <v>456</v>
      </c>
      <c r="B290" s="1">
        <v>45674</v>
      </c>
      <c r="C290">
        <v>560</v>
      </c>
      <c r="D290">
        <v>10</v>
      </c>
      <c r="E290">
        <v>0</v>
      </c>
    </row>
    <row r="291" spans="1:5">
      <c r="A291" t="s">
        <v>457</v>
      </c>
      <c r="B291" s="1">
        <v>45674</v>
      </c>
      <c r="C291">
        <v>1267</v>
      </c>
      <c r="D291">
        <v>27</v>
      </c>
      <c r="E291">
        <v>1</v>
      </c>
    </row>
    <row r="292" spans="1:5">
      <c r="A292" t="s">
        <v>458</v>
      </c>
      <c r="B292" s="1">
        <v>45674</v>
      </c>
      <c r="C292">
        <v>907</v>
      </c>
      <c r="D292">
        <v>14</v>
      </c>
      <c r="E292">
        <v>1</v>
      </c>
    </row>
    <row r="293" spans="1:5">
      <c r="A293" t="s">
        <v>459</v>
      </c>
      <c r="B293" s="1">
        <v>45673</v>
      </c>
      <c r="C293">
        <v>471</v>
      </c>
      <c r="D293">
        <v>17</v>
      </c>
      <c r="E293">
        <v>0</v>
      </c>
    </row>
    <row r="294" spans="1:5">
      <c r="A294" t="s">
        <v>460</v>
      </c>
      <c r="B294" s="1">
        <v>45673</v>
      </c>
      <c r="C294">
        <v>445</v>
      </c>
      <c r="D294">
        <v>19</v>
      </c>
      <c r="E294">
        <v>1</v>
      </c>
    </row>
    <row r="295" spans="1:5">
      <c r="A295" t="s">
        <v>461</v>
      </c>
      <c r="B295" s="1">
        <v>45673</v>
      </c>
      <c r="C295">
        <v>16000</v>
      </c>
      <c r="D295">
        <v>1699</v>
      </c>
      <c r="E295">
        <v>7</v>
      </c>
    </row>
    <row r="296" spans="1:5">
      <c r="A296" t="s">
        <v>462</v>
      </c>
      <c r="B296" s="1">
        <v>45673</v>
      </c>
      <c r="C296">
        <v>10000</v>
      </c>
      <c r="D296">
        <v>324</v>
      </c>
      <c r="E296">
        <v>0</v>
      </c>
    </row>
    <row r="297" spans="1:5">
      <c r="A297" t="s">
        <v>463</v>
      </c>
      <c r="B297" s="1">
        <v>45673</v>
      </c>
      <c r="C297">
        <v>503</v>
      </c>
      <c r="D297">
        <v>7</v>
      </c>
      <c r="E297">
        <v>0</v>
      </c>
    </row>
    <row r="298" spans="1:5">
      <c r="A298" t="s">
        <v>464</v>
      </c>
      <c r="B298" s="1">
        <v>45673</v>
      </c>
      <c r="C298">
        <v>13000</v>
      </c>
      <c r="D298">
        <v>603</v>
      </c>
      <c r="E298">
        <v>9</v>
      </c>
    </row>
    <row r="299" spans="1:5">
      <c r="A299" t="s">
        <v>465</v>
      </c>
      <c r="B299" s="1">
        <v>45673</v>
      </c>
      <c r="C299">
        <v>529</v>
      </c>
      <c r="D299">
        <v>19</v>
      </c>
      <c r="E299">
        <v>2</v>
      </c>
    </row>
    <row r="300" spans="1:5">
      <c r="A300" t="s">
        <v>466</v>
      </c>
      <c r="B300" s="1">
        <v>45673</v>
      </c>
      <c r="C300">
        <v>589</v>
      </c>
      <c r="D300">
        <v>23</v>
      </c>
      <c r="E300">
        <v>1</v>
      </c>
    </row>
    <row r="301" spans="1:5">
      <c r="A301" t="s">
        <v>467</v>
      </c>
      <c r="B301" s="1">
        <v>45673</v>
      </c>
      <c r="C301">
        <v>2552</v>
      </c>
      <c r="D301">
        <v>36</v>
      </c>
      <c r="E301">
        <v>1</v>
      </c>
    </row>
    <row r="302" spans="1:5">
      <c r="A302" t="s">
        <v>468</v>
      </c>
      <c r="B302" s="1">
        <v>45673</v>
      </c>
      <c r="C302">
        <v>68</v>
      </c>
      <c r="D302">
        <v>3</v>
      </c>
      <c r="E302">
        <v>1</v>
      </c>
    </row>
    <row r="303" spans="1:5">
      <c r="A303" t="s">
        <v>469</v>
      </c>
      <c r="B303" s="1">
        <v>45673</v>
      </c>
      <c r="C303">
        <v>3025</v>
      </c>
      <c r="D303">
        <v>27</v>
      </c>
      <c r="E303">
        <v>0</v>
      </c>
    </row>
    <row r="304" spans="1:5">
      <c r="A304" t="s">
        <v>470</v>
      </c>
      <c r="B304" s="1">
        <v>45672</v>
      </c>
      <c r="C304">
        <v>3050</v>
      </c>
      <c r="D304">
        <v>46</v>
      </c>
      <c r="E304">
        <v>0</v>
      </c>
    </row>
    <row r="305" spans="1:5">
      <c r="A305" t="s">
        <v>471</v>
      </c>
      <c r="B305" s="1">
        <v>45672</v>
      </c>
      <c r="C305">
        <v>1131</v>
      </c>
      <c r="D305">
        <v>11</v>
      </c>
      <c r="E305">
        <v>0</v>
      </c>
    </row>
    <row r="306" spans="1:5">
      <c r="A306" t="s">
        <v>472</v>
      </c>
      <c r="B306" s="1">
        <v>45672</v>
      </c>
      <c r="C306">
        <v>998</v>
      </c>
      <c r="D306">
        <v>12</v>
      </c>
      <c r="E306">
        <v>0</v>
      </c>
    </row>
    <row r="307" spans="1:5">
      <c r="A307" t="s">
        <v>473</v>
      </c>
      <c r="B307" s="1">
        <v>45672</v>
      </c>
      <c r="C307">
        <v>446</v>
      </c>
      <c r="D307">
        <v>20</v>
      </c>
      <c r="E307">
        <v>0</v>
      </c>
    </row>
    <row r="308" spans="1:5">
      <c r="A308" t="s">
        <v>474</v>
      </c>
      <c r="B308" s="1">
        <v>45671</v>
      </c>
      <c r="C308">
        <v>466</v>
      </c>
      <c r="D308">
        <v>14</v>
      </c>
      <c r="E308">
        <v>0</v>
      </c>
    </row>
    <row r="309" spans="1:5">
      <c r="A309" t="s">
        <v>475</v>
      </c>
      <c r="B309" s="1">
        <v>45671</v>
      </c>
      <c r="C309">
        <v>1807</v>
      </c>
      <c r="D309">
        <v>31</v>
      </c>
      <c r="E309">
        <v>1</v>
      </c>
    </row>
    <row r="310" spans="1:5">
      <c r="A310" t="s">
        <v>476</v>
      </c>
      <c r="B310" s="1">
        <v>45671</v>
      </c>
      <c r="C310">
        <v>409</v>
      </c>
      <c r="D310">
        <v>6</v>
      </c>
      <c r="E310">
        <v>0</v>
      </c>
    </row>
    <row r="311" spans="1:5">
      <c r="A311" t="s">
        <v>477</v>
      </c>
      <c r="B311" s="1">
        <v>45671</v>
      </c>
      <c r="C311">
        <v>824</v>
      </c>
      <c r="D311">
        <v>12</v>
      </c>
      <c r="E311">
        <v>0</v>
      </c>
    </row>
    <row r="312" spans="1:5">
      <c r="A312" t="s">
        <v>478</v>
      </c>
      <c r="B312" s="1">
        <v>45671</v>
      </c>
      <c r="C312">
        <v>2123</v>
      </c>
      <c r="D312">
        <v>45</v>
      </c>
      <c r="E312">
        <v>0</v>
      </c>
    </row>
    <row r="313" spans="1:5">
      <c r="A313" t="s">
        <v>479</v>
      </c>
      <c r="B313" s="1">
        <v>45671</v>
      </c>
      <c r="C313">
        <v>3198</v>
      </c>
      <c r="D313">
        <v>27</v>
      </c>
      <c r="E313">
        <v>1</v>
      </c>
    </row>
    <row r="314" spans="1:5">
      <c r="A314" t="s">
        <v>480</v>
      </c>
      <c r="B314" s="1">
        <v>45671</v>
      </c>
      <c r="C314">
        <v>555</v>
      </c>
      <c r="D314">
        <v>10</v>
      </c>
      <c r="E314">
        <v>0</v>
      </c>
    </row>
    <row r="315" spans="1:5">
      <c r="A315" t="s">
        <v>481</v>
      </c>
      <c r="B315" s="1">
        <v>45670</v>
      </c>
      <c r="C315">
        <v>459</v>
      </c>
      <c r="D315">
        <v>10</v>
      </c>
      <c r="E315">
        <v>0</v>
      </c>
    </row>
    <row r="316" spans="1:5">
      <c r="A316" t="s">
        <v>482</v>
      </c>
      <c r="B316" s="1">
        <v>45670</v>
      </c>
      <c r="C316">
        <v>4094</v>
      </c>
      <c r="D316">
        <v>136</v>
      </c>
      <c r="E316">
        <v>1</v>
      </c>
    </row>
    <row r="317" spans="1:5">
      <c r="A317" t="s">
        <v>483</v>
      </c>
      <c r="B317" s="1">
        <v>45670</v>
      </c>
      <c r="C317">
        <v>528</v>
      </c>
      <c r="D317">
        <v>13</v>
      </c>
      <c r="E317">
        <v>0</v>
      </c>
    </row>
    <row r="318" spans="1:5">
      <c r="A318" t="s">
        <v>484</v>
      </c>
      <c r="B318" s="1">
        <v>45670</v>
      </c>
      <c r="C318">
        <v>514</v>
      </c>
      <c r="D318">
        <v>3</v>
      </c>
      <c r="E318">
        <v>0</v>
      </c>
    </row>
    <row r="319" spans="1:5">
      <c r="A319" t="s">
        <v>485</v>
      </c>
      <c r="B319" s="1">
        <v>45670</v>
      </c>
      <c r="C319">
        <v>581</v>
      </c>
      <c r="D319">
        <v>14</v>
      </c>
      <c r="E319">
        <v>0</v>
      </c>
    </row>
    <row r="320" spans="1:5">
      <c r="A320" t="s">
        <v>486</v>
      </c>
      <c r="B320" s="1">
        <v>45670</v>
      </c>
      <c r="C320">
        <v>583</v>
      </c>
      <c r="D320">
        <v>15</v>
      </c>
      <c r="E320">
        <v>1</v>
      </c>
    </row>
    <row r="321" spans="1:5">
      <c r="A321" t="s">
        <v>487</v>
      </c>
      <c r="B321" s="1">
        <v>45670</v>
      </c>
      <c r="C321">
        <v>5852</v>
      </c>
      <c r="D321">
        <v>29</v>
      </c>
      <c r="E321">
        <v>0</v>
      </c>
    </row>
    <row r="322" spans="1:5">
      <c r="A322" t="s">
        <v>488</v>
      </c>
      <c r="B322" s="1">
        <v>45670</v>
      </c>
      <c r="C322">
        <v>415</v>
      </c>
      <c r="D322">
        <v>17</v>
      </c>
      <c r="E322">
        <v>0</v>
      </c>
    </row>
    <row r="323" spans="1:5">
      <c r="A323" t="s">
        <v>489</v>
      </c>
      <c r="B323" s="1">
        <v>45669</v>
      </c>
      <c r="C323">
        <v>448</v>
      </c>
      <c r="D323">
        <v>9</v>
      </c>
      <c r="E323">
        <v>0</v>
      </c>
    </row>
    <row r="324" spans="1:5">
      <c r="A324" t="s">
        <v>490</v>
      </c>
      <c r="B324" s="1">
        <v>45669</v>
      </c>
      <c r="C324">
        <v>430</v>
      </c>
      <c r="D324">
        <v>13</v>
      </c>
      <c r="E324">
        <v>0</v>
      </c>
    </row>
    <row r="325" spans="1:5">
      <c r="A325" t="s">
        <v>491</v>
      </c>
      <c r="B325" s="1">
        <v>45669</v>
      </c>
      <c r="C325">
        <v>524</v>
      </c>
      <c r="D325">
        <v>10</v>
      </c>
      <c r="E325">
        <v>0</v>
      </c>
    </row>
    <row r="326" spans="1:5">
      <c r="A326" t="s">
        <v>492</v>
      </c>
      <c r="B326" s="1">
        <v>45669</v>
      </c>
      <c r="C326">
        <v>470</v>
      </c>
      <c r="D326">
        <v>5</v>
      </c>
      <c r="E326">
        <v>0</v>
      </c>
    </row>
    <row r="327" spans="1:5">
      <c r="A327" t="s">
        <v>493</v>
      </c>
      <c r="B327" s="1">
        <v>45669</v>
      </c>
      <c r="C327">
        <v>14000</v>
      </c>
      <c r="D327">
        <v>300</v>
      </c>
      <c r="E327">
        <v>10</v>
      </c>
    </row>
    <row r="328" spans="1:5">
      <c r="A328" t="s">
        <v>494</v>
      </c>
      <c r="B328" s="1">
        <v>45669</v>
      </c>
      <c r="C328">
        <v>468</v>
      </c>
      <c r="D328">
        <v>5</v>
      </c>
      <c r="E328">
        <v>0</v>
      </c>
    </row>
    <row r="329" spans="1:5">
      <c r="A329" t="s">
        <v>495</v>
      </c>
      <c r="B329" s="1">
        <v>45669</v>
      </c>
      <c r="C329">
        <v>457</v>
      </c>
      <c r="D329">
        <v>8</v>
      </c>
      <c r="E329">
        <v>0</v>
      </c>
    </row>
    <row r="330" spans="1:5">
      <c r="A330" t="s">
        <v>496</v>
      </c>
      <c r="B330" s="1">
        <v>45669</v>
      </c>
      <c r="C330">
        <v>410</v>
      </c>
      <c r="D330">
        <v>2</v>
      </c>
      <c r="E330">
        <v>0</v>
      </c>
    </row>
    <row r="331" spans="1:5">
      <c r="A331" t="s">
        <v>497</v>
      </c>
      <c r="B331" s="1">
        <v>45667</v>
      </c>
      <c r="C331">
        <v>1476</v>
      </c>
      <c r="D331">
        <v>19</v>
      </c>
      <c r="E331">
        <v>2</v>
      </c>
    </row>
    <row r="332" spans="1:5">
      <c r="A332" t="s">
        <v>498</v>
      </c>
      <c r="B332" s="1">
        <v>45667</v>
      </c>
      <c r="C332">
        <v>8508</v>
      </c>
      <c r="D332">
        <v>79</v>
      </c>
      <c r="E332">
        <v>1</v>
      </c>
    </row>
    <row r="333" spans="1:5">
      <c r="A333" t="s">
        <v>499</v>
      </c>
      <c r="B333" s="1">
        <v>45667</v>
      </c>
      <c r="C333">
        <v>7204</v>
      </c>
      <c r="D333">
        <v>60</v>
      </c>
      <c r="E333">
        <v>1</v>
      </c>
    </row>
    <row r="334" spans="1:5">
      <c r="A334" t="s">
        <v>500</v>
      </c>
      <c r="B334" s="1">
        <v>45666</v>
      </c>
      <c r="C334">
        <v>449</v>
      </c>
      <c r="D334">
        <v>11</v>
      </c>
      <c r="E334">
        <v>0</v>
      </c>
    </row>
    <row r="335" spans="1:5">
      <c r="A335" t="s">
        <v>501</v>
      </c>
      <c r="B335" s="1">
        <v>45666</v>
      </c>
      <c r="C335">
        <v>683</v>
      </c>
      <c r="D335">
        <v>28</v>
      </c>
      <c r="E335">
        <v>2</v>
      </c>
    </row>
    <row r="336" spans="1:5">
      <c r="A336" t="s">
        <v>502</v>
      </c>
      <c r="B336" s="1">
        <v>45666</v>
      </c>
      <c r="C336">
        <v>955</v>
      </c>
      <c r="D336">
        <v>15</v>
      </c>
      <c r="E336">
        <v>0</v>
      </c>
    </row>
    <row r="337" spans="1:5">
      <c r="A337" t="s">
        <v>503</v>
      </c>
      <c r="B337" s="1">
        <v>45666</v>
      </c>
      <c r="C337">
        <v>441</v>
      </c>
      <c r="D337">
        <v>7</v>
      </c>
      <c r="E337">
        <v>0</v>
      </c>
    </row>
    <row r="338" spans="1:5">
      <c r="A338" t="s">
        <v>504</v>
      </c>
      <c r="B338" s="1">
        <v>45665</v>
      </c>
      <c r="C338">
        <v>443</v>
      </c>
      <c r="D338">
        <v>20</v>
      </c>
      <c r="E338">
        <v>0</v>
      </c>
    </row>
    <row r="339" spans="1:5">
      <c r="A339" t="s">
        <v>505</v>
      </c>
      <c r="B339" s="1">
        <v>45665</v>
      </c>
      <c r="C339">
        <v>10000</v>
      </c>
      <c r="D339">
        <v>307</v>
      </c>
      <c r="E339">
        <v>0</v>
      </c>
    </row>
    <row r="340" spans="1:5">
      <c r="A340" t="s">
        <v>506</v>
      </c>
      <c r="B340" s="1">
        <v>45665</v>
      </c>
      <c r="C340">
        <v>792</v>
      </c>
      <c r="D340">
        <v>10</v>
      </c>
      <c r="E340">
        <v>0</v>
      </c>
    </row>
    <row r="341" spans="1:5">
      <c r="A341" t="s">
        <v>507</v>
      </c>
      <c r="B341" s="1">
        <v>45665</v>
      </c>
      <c r="C341">
        <v>440</v>
      </c>
      <c r="D341">
        <v>5</v>
      </c>
      <c r="E341">
        <v>0</v>
      </c>
    </row>
    <row r="342" spans="1:5">
      <c r="A342" t="s">
        <v>508</v>
      </c>
      <c r="B342" s="1">
        <v>45665</v>
      </c>
      <c r="C342">
        <v>4288</v>
      </c>
      <c r="D342">
        <v>64</v>
      </c>
      <c r="E342">
        <v>4</v>
      </c>
    </row>
    <row r="343" spans="1:5">
      <c r="A343" t="s">
        <v>509</v>
      </c>
      <c r="B343" s="1">
        <v>45665</v>
      </c>
      <c r="C343">
        <v>595</v>
      </c>
      <c r="D343">
        <v>13</v>
      </c>
      <c r="E343">
        <v>0</v>
      </c>
    </row>
    <row r="344" spans="1:5">
      <c r="A344" t="s">
        <v>510</v>
      </c>
      <c r="B344" s="1">
        <v>45665</v>
      </c>
      <c r="C344">
        <v>472</v>
      </c>
      <c r="D344">
        <v>4</v>
      </c>
      <c r="E344">
        <v>0</v>
      </c>
    </row>
    <row r="345" spans="1:5">
      <c r="A345" t="s">
        <v>511</v>
      </c>
      <c r="B345" s="1">
        <v>45664</v>
      </c>
      <c r="C345">
        <v>476</v>
      </c>
      <c r="D345">
        <v>19</v>
      </c>
      <c r="E345">
        <v>0</v>
      </c>
    </row>
    <row r="346" spans="1:5">
      <c r="A346" t="s">
        <v>512</v>
      </c>
      <c r="B346" s="1">
        <v>45664</v>
      </c>
      <c r="C346">
        <v>955</v>
      </c>
      <c r="D346">
        <v>13</v>
      </c>
      <c r="E346">
        <v>0</v>
      </c>
    </row>
    <row r="347" spans="1:5">
      <c r="A347" t="s">
        <v>513</v>
      </c>
      <c r="B347" s="1">
        <v>45664</v>
      </c>
      <c r="C347">
        <v>6022</v>
      </c>
      <c r="D347">
        <v>75</v>
      </c>
      <c r="E347">
        <v>0</v>
      </c>
    </row>
    <row r="348" spans="1:5">
      <c r="A348" t="s">
        <v>514</v>
      </c>
      <c r="B348" s="1">
        <v>45664</v>
      </c>
      <c r="C348">
        <v>606</v>
      </c>
      <c r="D348">
        <v>19</v>
      </c>
      <c r="E348">
        <v>2</v>
      </c>
    </row>
    <row r="349" spans="1:5">
      <c r="A349" t="s">
        <v>515</v>
      </c>
      <c r="B349" s="1">
        <v>45664</v>
      </c>
      <c r="C349">
        <v>428</v>
      </c>
      <c r="D349">
        <v>8</v>
      </c>
      <c r="E349">
        <v>0</v>
      </c>
    </row>
    <row r="350" spans="1:5">
      <c r="A350" t="s">
        <v>516</v>
      </c>
      <c r="B350" s="1">
        <v>45664</v>
      </c>
      <c r="C350">
        <v>5643</v>
      </c>
      <c r="D350">
        <v>72</v>
      </c>
      <c r="E350">
        <v>0</v>
      </c>
    </row>
    <row r="351" spans="1:5">
      <c r="A351" t="s">
        <v>517</v>
      </c>
      <c r="B351" s="1">
        <v>45664</v>
      </c>
      <c r="C351">
        <v>3317</v>
      </c>
      <c r="D351">
        <v>68</v>
      </c>
      <c r="E351">
        <v>1</v>
      </c>
    </row>
    <row r="352" spans="1:5">
      <c r="A352" t="s">
        <v>518</v>
      </c>
      <c r="B352" s="1">
        <v>45664</v>
      </c>
      <c r="C352">
        <v>456</v>
      </c>
      <c r="D352">
        <v>4</v>
      </c>
      <c r="E352">
        <v>1</v>
      </c>
    </row>
    <row r="353" spans="1:5">
      <c r="A353" t="s">
        <v>519</v>
      </c>
      <c r="B353" s="1">
        <v>45664</v>
      </c>
      <c r="C353">
        <v>433</v>
      </c>
      <c r="D353">
        <v>6</v>
      </c>
      <c r="E353">
        <v>0</v>
      </c>
    </row>
    <row r="354" spans="1:5">
      <c r="A354" t="s">
        <v>520</v>
      </c>
      <c r="B354" s="1">
        <v>45664</v>
      </c>
      <c r="C354">
        <v>450</v>
      </c>
      <c r="D354">
        <v>5</v>
      </c>
      <c r="E354">
        <v>0</v>
      </c>
    </row>
    <row r="355" spans="1:5">
      <c r="A355" t="s">
        <v>521</v>
      </c>
      <c r="B355" s="1">
        <v>45664</v>
      </c>
      <c r="C355">
        <v>2455</v>
      </c>
      <c r="D355">
        <v>41</v>
      </c>
      <c r="E355">
        <v>1</v>
      </c>
    </row>
    <row r="356" spans="1:5">
      <c r="A356" t="s">
        <v>522</v>
      </c>
      <c r="B356" s="1">
        <v>45664</v>
      </c>
      <c r="C356">
        <v>656</v>
      </c>
      <c r="D356">
        <v>15</v>
      </c>
      <c r="E356">
        <v>0</v>
      </c>
    </row>
    <row r="357" spans="1:5">
      <c r="A357" t="s">
        <v>523</v>
      </c>
      <c r="B357" s="1">
        <v>45663</v>
      </c>
      <c r="C357">
        <v>540</v>
      </c>
      <c r="D357">
        <v>21</v>
      </c>
      <c r="E357">
        <v>0</v>
      </c>
    </row>
    <row r="358" spans="1:5">
      <c r="A358" t="s">
        <v>524</v>
      </c>
      <c r="B358" s="1">
        <v>45663</v>
      </c>
      <c r="C358">
        <v>883</v>
      </c>
      <c r="D358">
        <v>68</v>
      </c>
      <c r="E358">
        <v>0</v>
      </c>
    </row>
    <row r="359" spans="1:5">
      <c r="A359" t="s">
        <v>525</v>
      </c>
      <c r="B359" s="1">
        <v>45663</v>
      </c>
      <c r="C359">
        <v>500</v>
      </c>
      <c r="D359">
        <v>8</v>
      </c>
      <c r="E359">
        <v>0</v>
      </c>
    </row>
    <row r="360" spans="1:5">
      <c r="A360" t="s">
        <v>526</v>
      </c>
      <c r="B360" s="1">
        <v>45663</v>
      </c>
      <c r="C360">
        <v>426</v>
      </c>
      <c r="D360">
        <v>14</v>
      </c>
      <c r="E360">
        <v>0</v>
      </c>
    </row>
    <row r="361" spans="1:5">
      <c r="A361" t="s">
        <v>527</v>
      </c>
      <c r="B361" s="1">
        <v>45663</v>
      </c>
      <c r="C361">
        <v>549</v>
      </c>
      <c r="D361">
        <v>16</v>
      </c>
      <c r="E361">
        <v>0</v>
      </c>
    </row>
    <row r="362" spans="1:5">
      <c r="A362" t="s">
        <v>528</v>
      </c>
      <c r="B362" s="1">
        <v>45663</v>
      </c>
      <c r="C362">
        <v>2498</v>
      </c>
      <c r="D362">
        <v>41</v>
      </c>
      <c r="E362">
        <v>0</v>
      </c>
    </row>
    <row r="363" spans="1:5">
      <c r="A363" t="s">
        <v>529</v>
      </c>
      <c r="B363" s="1">
        <v>45663</v>
      </c>
      <c r="C363">
        <v>501</v>
      </c>
      <c r="D363">
        <v>9</v>
      </c>
      <c r="E363">
        <v>0</v>
      </c>
    </row>
    <row r="364" spans="1:5">
      <c r="A364" t="s">
        <v>530</v>
      </c>
      <c r="B364" s="1">
        <v>45663</v>
      </c>
      <c r="C364">
        <v>2073</v>
      </c>
      <c r="D364">
        <v>159</v>
      </c>
      <c r="E364">
        <v>2</v>
      </c>
    </row>
    <row r="365" spans="1:5">
      <c r="A365" t="s">
        <v>531</v>
      </c>
      <c r="B365" s="1">
        <v>45662</v>
      </c>
      <c r="C365">
        <v>576</v>
      </c>
      <c r="D365">
        <v>22</v>
      </c>
      <c r="E365">
        <v>0</v>
      </c>
    </row>
    <row r="366" spans="1:5">
      <c r="A366" t="s">
        <v>532</v>
      </c>
      <c r="B366" s="1">
        <v>45662</v>
      </c>
      <c r="C366">
        <v>2403</v>
      </c>
      <c r="D366">
        <v>40</v>
      </c>
      <c r="E366">
        <v>2</v>
      </c>
    </row>
    <row r="367" spans="1:5">
      <c r="A367" t="s">
        <v>533</v>
      </c>
      <c r="B367" s="1">
        <v>45662</v>
      </c>
      <c r="C367">
        <v>10000</v>
      </c>
      <c r="D367">
        <v>135</v>
      </c>
      <c r="E367">
        <v>0</v>
      </c>
    </row>
    <row r="368" spans="1:5">
      <c r="A368" t="s">
        <v>534</v>
      </c>
      <c r="B368" s="1">
        <v>45662</v>
      </c>
      <c r="C368">
        <v>519</v>
      </c>
      <c r="D368">
        <v>14</v>
      </c>
      <c r="E368">
        <v>0</v>
      </c>
    </row>
    <row r="369" spans="1:5">
      <c r="A369" t="s">
        <v>535</v>
      </c>
      <c r="B369" s="1">
        <v>45662</v>
      </c>
      <c r="C369">
        <v>11000</v>
      </c>
      <c r="D369">
        <v>111</v>
      </c>
      <c r="E369">
        <v>0</v>
      </c>
    </row>
    <row r="370" spans="1:5">
      <c r="A370" t="s">
        <v>536</v>
      </c>
      <c r="B370" s="1">
        <v>45662</v>
      </c>
      <c r="C370">
        <v>1174</v>
      </c>
      <c r="D370">
        <v>16</v>
      </c>
      <c r="E370">
        <v>1</v>
      </c>
    </row>
    <row r="371" spans="1:5">
      <c r="A371" t="s">
        <v>537</v>
      </c>
      <c r="B371" s="1">
        <v>45662</v>
      </c>
      <c r="C371">
        <v>3183</v>
      </c>
      <c r="D371">
        <v>43</v>
      </c>
      <c r="E371">
        <v>2</v>
      </c>
    </row>
    <row r="372" spans="1:5">
      <c r="A372" t="s">
        <v>538</v>
      </c>
      <c r="B372" s="1">
        <v>45661</v>
      </c>
      <c r="C372">
        <v>586</v>
      </c>
      <c r="D372">
        <v>15</v>
      </c>
      <c r="E372">
        <v>1</v>
      </c>
    </row>
    <row r="373" spans="1:5">
      <c r="A373" t="s">
        <v>539</v>
      </c>
      <c r="B373" s="1">
        <v>45661</v>
      </c>
      <c r="C373">
        <v>9911</v>
      </c>
      <c r="D373">
        <v>343</v>
      </c>
      <c r="E373">
        <v>0</v>
      </c>
    </row>
    <row r="374" spans="1:5">
      <c r="A374" t="s">
        <v>540</v>
      </c>
      <c r="B374" s="1">
        <v>45661</v>
      </c>
      <c r="C374">
        <v>451</v>
      </c>
      <c r="D374">
        <v>7</v>
      </c>
      <c r="E374">
        <v>0</v>
      </c>
    </row>
    <row r="375" spans="1:5">
      <c r="A375" t="s">
        <v>541</v>
      </c>
      <c r="B375" s="1">
        <v>45660</v>
      </c>
      <c r="C375">
        <v>533</v>
      </c>
      <c r="D375">
        <v>9</v>
      </c>
      <c r="E375">
        <v>0</v>
      </c>
    </row>
    <row r="376" spans="1:5">
      <c r="A376" t="s">
        <v>542</v>
      </c>
      <c r="B376" s="1">
        <v>45660</v>
      </c>
      <c r="C376">
        <v>528</v>
      </c>
      <c r="D376">
        <v>12</v>
      </c>
      <c r="E376">
        <v>0</v>
      </c>
    </row>
    <row r="377" spans="1:5">
      <c r="A377" t="s">
        <v>543</v>
      </c>
      <c r="B377" s="1">
        <v>45660</v>
      </c>
      <c r="C377">
        <v>6021</v>
      </c>
      <c r="D377">
        <v>188</v>
      </c>
      <c r="E377">
        <v>0</v>
      </c>
    </row>
    <row r="378" spans="1:5">
      <c r="A378" t="s">
        <v>544</v>
      </c>
      <c r="B378" s="1">
        <v>45660</v>
      </c>
      <c r="C378">
        <v>518</v>
      </c>
      <c r="D378">
        <v>24</v>
      </c>
      <c r="E378">
        <v>2</v>
      </c>
    </row>
    <row r="379" spans="1:5">
      <c r="A379" t="s">
        <v>545</v>
      </c>
      <c r="B379" s="1">
        <v>45658</v>
      </c>
      <c r="C379">
        <v>545</v>
      </c>
      <c r="D379">
        <v>20</v>
      </c>
      <c r="E379">
        <v>1</v>
      </c>
    </row>
    <row r="380" spans="1:5">
      <c r="A380" t="s">
        <v>546</v>
      </c>
      <c r="B380" s="1">
        <v>45658</v>
      </c>
      <c r="C380">
        <v>11000</v>
      </c>
      <c r="D380">
        <v>187</v>
      </c>
      <c r="E380">
        <v>0</v>
      </c>
    </row>
    <row r="381" spans="1:5">
      <c r="A381" t="s">
        <v>547</v>
      </c>
      <c r="B381" s="1">
        <v>45658</v>
      </c>
      <c r="C381">
        <v>655</v>
      </c>
      <c r="D381">
        <v>12</v>
      </c>
      <c r="E381">
        <v>0</v>
      </c>
    </row>
    <row r="382" spans="1:5">
      <c r="A382" t="s">
        <v>548</v>
      </c>
      <c r="B382" s="1">
        <v>45658</v>
      </c>
      <c r="C382">
        <v>91</v>
      </c>
      <c r="D382">
        <v>4</v>
      </c>
      <c r="E382">
        <v>4</v>
      </c>
    </row>
    <row r="383" spans="1:5">
      <c r="A383" t="s">
        <v>549</v>
      </c>
      <c r="B383" s="1">
        <v>45658</v>
      </c>
      <c r="C383">
        <v>6357</v>
      </c>
      <c r="D383">
        <v>309</v>
      </c>
      <c r="E383">
        <v>4</v>
      </c>
    </row>
    <row r="384" spans="1:5">
      <c r="A384" t="s">
        <v>550</v>
      </c>
      <c r="B384" s="1">
        <v>45658</v>
      </c>
      <c r="C384">
        <v>1417</v>
      </c>
      <c r="D384">
        <v>28</v>
      </c>
      <c r="E384">
        <v>10</v>
      </c>
    </row>
    <row r="385" spans="1:5">
      <c r="A385" t="s">
        <v>551</v>
      </c>
      <c r="B385" s="1">
        <v>45658</v>
      </c>
      <c r="C385">
        <v>1189</v>
      </c>
      <c r="D385">
        <v>39</v>
      </c>
      <c r="E385">
        <v>3</v>
      </c>
    </row>
    <row r="386" spans="1:5">
      <c r="A386" t="s">
        <v>552</v>
      </c>
      <c r="B386" s="1">
        <v>45658</v>
      </c>
      <c r="C386">
        <v>5633</v>
      </c>
      <c r="D386">
        <v>78</v>
      </c>
      <c r="E386">
        <v>4</v>
      </c>
    </row>
    <row r="387" spans="1:5">
      <c r="A387" t="s">
        <v>553</v>
      </c>
      <c r="B387" s="1">
        <v>45658</v>
      </c>
      <c r="C387">
        <v>3042</v>
      </c>
      <c r="D387">
        <v>53</v>
      </c>
      <c r="E387">
        <v>2</v>
      </c>
    </row>
    <row r="388" spans="1:5">
      <c r="A388" t="s">
        <v>554</v>
      </c>
      <c r="B388" s="1">
        <v>45658</v>
      </c>
      <c r="C388">
        <v>1890</v>
      </c>
      <c r="D388">
        <v>73</v>
      </c>
      <c r="E388">
        <v>2</v>
      </c>
    </row>
    <row r="389" spans="1:5">
      <c r="A389" t="s">
        <v>555</v>
      </c>
      <c r="B389" s="1">
        <v>45658</v>
      </c>
      <c r="C389">
        <v>507</v>
      </c>
      <c r="D389">
        <v>11</v>
      </c>
      <c r="E389">
        <v>0</v>
      </c>
    </row>
    <row r="390" spans="1:5">
      <c r="A390" t="s">
        <v>556</v>
      </c>
      <c r="B390" s="1">
        <v>45657</v>
      </c>
      <c r="C390">
        <v>57</v>
      </c>
      <c r="D390">
        <v>7</v>
      </c>
      <c r="E390">
        <v>0</v>
      </c>
    </row>
    <row r="391" spans="1:5">
      <c r="A391" t="s">
        <v>557</v>
      </c>
      <c r="B391" s="1">
        <v>45657</v>
      </c>
      <c r="C391">
        <v>32000</v>
      </c>
      <c r="D391">
        <v>508</v>
      </c>
      <c r="E391">
        <v>4</v>
      </c>
    </row>
    <row r="392" spans="1:5">
      <c r="A392" t="s">
        <v>558</v>
      </c>
      <c r="B392" s="1">
        <v>45657</v>
      </c>
      <c r="C392">
        <v>535</v>
      </c>
      <c r="D392">
        <v>17</v>
      </c>
      <c r="E392">
        <v>0</v>
      </c>
    </row>
    <row r="393" spans="1:5">
      <c r="A393" t="s">
        <v>559</v>
      </c>
      <c r="B393" s="1">
        <v>45657</v>
      </c>
      <c r="C393">
        <v>6778</v>
      </c>
      <c r="D393">
        <v>314</v>
      </c>
      <c r="E393">
        <v>2</v>
      </c>
    </row>
    <row r="394" spans="1:5">
      <c r="A394" t="s">
        <v>560</v>
      </c>
      <c r="B394" s="1">
        <v>45657</v>
      </c>
      <c r="C394">
        <v>566</v>
      </c>
      <c r="D394">
        <v>13</v>
      </c>
      <c r="E394">
        <v>0</v>
      </c>
    </row>
    <row r="395" spans="1:5">
      <c r="A395" t="s">
        <v>561</v>
      </c>
      <c r="B395" s="1">
        <v>45657</v>
      </c>
      <c r="C395">
        <v>1982</v>
      </c>
      <c r="D395">
        <v>38</v>
      </c>
      <c r="E395">
        <v>2</v>
      </c>
    </row>
    <row r="396" spans="1:5">
      <c r="A396" t="s">
        <v>562</v>
      </c>
      <c r="B396" s="1">
        <v>45657</v>
      </c>
      <c r="C396">
        <v>563</v>
      </c>
      <c r="D396">
        <v>19</v>
      </c>
      <c r="E396">
        <v>0</v>
      </c>
    </row>
    <row r="397" spans="1:5">
      <c r="A397" t="s">
        <v>563</v>
      </c>
      <c r="B397" s="1">
        <v>45656</v>
      </c>
      <c r="C397">
        <v>12000</v>
      </c>
      <c r="D397">
        <v>155</v>
      </c>
      <c r="E397">
        <v>1</v>
      </c>
    </row>
    <row r="398" spans="1:5">
      <c r="A398" t="s">
        <v>564</v>
      </c>
      <c r="B398" s="1">
        <v>45656</v>
      </c>
      <c r="C398">
        <v>798</v>
      </c>
      <c r="D398">
        <v>7</v>
      </c>
      <c r="E398">
        <v>0</v>
      </c>
    </row>
    <row r="399" spans="1:5">
      <c r="A399" t="s">
        <v>565</v>
      </c>
      <c r="B399" s="1">
        <v>45656</v>
      </c>
      <c r="C399">
        <v>543</v>
      </c>
      <c r="D399">
        <v>12</v>
      </c>
      <c r="E399">
        <v>0</v>
      </c>
    </row>
    <row r="400" spans="1:5">
      <c r="A400" t="s">
        <v>0</v>
      </c>
      <c r="B400" s="1">
        <v>45693</v>
      </c>
      <c r="C400">
        <v>142</v>
      </c>
      <c r="D400">
        <v>0</v>
      </c>
    </row>
    <row r="401" spans="1:5">
      <c r="A401" t="s">
        <v>1</v>
      </c>
      <c r="B401" s="1">
        <v>45693</v>
      </c>
      <c r="C401" s="3">
        <v>1648</v>
      </c>
      <c r="D401">
        <v>9</v>
      </c>
      <c r="E401">
        <v>0</v>
      </c>
    </row>
    <row r="402" spans="1:5">
      <c r="A402" t="s">
        <v>2</v>
      </c>
      <c r="B402" s="1">
        <v>45693</v>
      </c>
      <c r="C402">
        <v>139</v>
      </c>
      <c r="D402">
        <v>5</v>
      </c>
      <c r="E402">
        <v>0</v>
      </c>
    </row>
    <row r="403" spans="1:5">
      <c r="A403" t="s">
        <v>3</v>
      </c>
      <c r="B403" s="1">
        <v>45693</v>
      </c>
      <c r="C403" s="3">
        <v>1481</v>
      </c>
      <c r="D403">
        <v>11</v>
      </c>
      <c r="E403">
        <v>0</v>
      </c>
    </row>
    <row r="404" spans="1:5">
      <c r="A404" t="s">
        <v>4</v>
      </c>
      <c r="B404" s="1">
        <v>45693</v>
      </c>
      <c r="C404">
        <v>188</v>
      </c>
      <c r="D404">
        <v>5</v>
      </c>
      <c r="E404">
        <v>0</v>
      </c>
    </row>
    <row r="405" spans="1:5">
      <c r="A405" t="s">
        <v>5</v>
      </c>
      <c r="B405" s="1">
        <v>45693</v>
      </c>
      <c r="C405">
        <v>202</v>
      </c>
      <c r="D405">
        <v>1</v>
      </c>
      <c r="E405">
        <v>0</v>
      </c>
    </row>
    <row r="406" spans="1:5">
      <c r="A406" t="s">
        <v>6</v>
      </c>
      <c r="B406" s="1">
        <v>45693</v>
      </c>
      <c r="C406">
        <v>162</v>
      </c>
      <c r="D406">
        <v>3</v>
      </c>
      <c r="E406">
        <v>0</v>
      </c>
    </row>
    <row r="407" spans="1:5">
      <c r="A407" t="s">
        <v>7</v>
      </c>
      <c r="B407" s="1">
        <v>45693</v>
      </c>
      <c r="C407">
        <v>208</v>
      </c>
      <c r="D407">
        <v>0</v>
      </c>
    </row>
    <row r="408" spans="1:5">
      <c r="A408" t="s">
        <v>8</v>
      </c>
      <c r="B408" s="1">
        <v>45693</v>
      </c>
      <c r="C408">
        <v>171</v>
      </c>
      <c r="D408">
        <v>5</v>
      </c>
      <c r="E408">
        <v>0</v>
      </c>
    </row>
    <row r="409" spans="1:5">
      <c r="A409" t="s">
        <v>9</v>
      </c>
      <c r="B409" s="1">
        <v>45693</v>
      </c>
      <c r="C409">
        <v>271</v>
      </c>
      <c r="D409">
        <v>6</v>
      </c>
      <c r="E409">
        <v>0</v>
      </c>
    </row>
    <row r="410" spans="1:5">
      <c r="A410" t="s">
        <v>10</v>
      </c>
      <c r="B410" s="1">
        <v>45693</v>
      </c>
      <c r="C410" s="3">
        <v>1584</v>
      </c>
      <c r="D410">
        <v>5</v>
      </c>
      <c r="E410">
        <v>2</v>
      </c>
    </row>
    <row r="411" spans="1:5">
      <c r="A411" t="s">
        <v>11</v>
      </c>
      <c r="B411" s="1">
        <v>45693</v>
      </c>
      <c r="C411">
        <v>162</v>
      </c>
      <c r="D411">
        <v>1</v>
      </c>
      <c r="E411">
        <v>0</v>
      </c>
    </row>
    <row r="412" spans="1:5">
      <c r="A412" t="s">
        <v>12</v>
      </c>
      <c r="B412" s="1">
        <v>45693</v>
      </c>
      <c r="C412" s="3">
        <v>1226</v>
      </c>
      <c r="D412">
        <v>6</v>
      </c>
      <c r="E412">
        <v>0</v>
      </c>
    </row>
    <row r="413" spans="1:5">
      <c r="A413" t="s">
        <v>13</v>
      </c>
      <c r="B413" s="1">
        <v>45693</v>
      </c>
      <c r="C413">
        <v>175</v>
      </c>
      <c r="D413">
        <v>8</v>
      </c>
      <c r="E413">
        <v>0</v>
      </c>
    </row>
    <row r="414" spans="1:5">
      <c r="A414" t="s">
        <v>14</v>
      </c>
      <c r="B414" s="1">
        <v>45693</v>
      </c>
      <c r="C414" s="3">
        <v>1004</v>
      </c>
      <c r="D414">
        <v>5</v>
      </c>
      <c r="E414">
        <v>0</v>
      </c>
    </row>
    <row r="415" spans="1:5">
      <c r="A415" t="s">
        <v>15</v>
      </c>
      <c r="B415" s="1">
        <v>45693</v>
      </c>
      <c r="C415">
        <v>171</v>
      </c>
      <c r="D415">
        <v>1</v>
      </c>
      <c r="E415">
        <v>0</v>
      </c>
    </row>
    <row r="416" spans="1:5">
      <c r="A416" t="s">
        <v>16</v>
      </c>
      <c r="B416" s="1">
        <v>45693</v>
      </c>
      <c r="C416">
        <v>500</v>
      </c>
      <c r="D416">
        <v>1</v>
      </c>
      <c r="E416">
        <v>0</v>
      </c>
    </row>
    <row r="417" spans="1:5">
      <c r="A417" t="s">
        <v>17</v>
      </c>
      <c r="B417" s="1">
        <v>45692</v>
      </c>
      <c r="C417">
        <v>279</v>
      </c>
      <c r="D417">
        <v>2</v>
      </c>
      <c r="E417">
        <v>0</v>
      </c>
    </row>
    <row r="418" spans="1:5">
      <c r="A418" t="s">
        <v>18</v>
      </c>
      <c r="B418" s="1">
        <v>45692</v>
      </c>
      <c r="C418">
        <v>658</v>
      </c>
      <c r="D418">
        <v>3</v>
      </c>
      <c r="E418">
        <v>0</v>
      </c>
    </row>
    <row r="419" spans="1:5">
      <c r="A419" t="s">
        <v>19</v>
      </c>
      <c r="B419" s="1">
        <v>45692</v>
      </c>
      <c r="C419">
        <v>207</v>
      </c>
      <c r="D419">
        <v>0</v>
      </c>
    </row>
    <row r="420" spans="1:5">
      <c r="A420" t="s">
        <v>20</v>
      </c>
      <c r="B420" s="1">
        <v>45692</v>
      </c>
      <c r="C420" s="3">
        <v>1700</v>
      </c>
      <c r="D420">
        <v>12</v>
      </c>
      <c r="E420">
        <v>2</v>
      </c>
    </row>
    <row r="421" spans="1:5">
      <c r="A421" t="s">
        <v>21</v>
      </c>
      <c r="B421" s="1">
        <v>45692</v>
      </c>
      <c r="C421" s="3">
        <v>1445</v>
      </c>
      <c r="D421">
        <v>8</v>
      </c>
      <c r="E421">
        <v>0</v>
      </c>
    </row>
    <row r="422" spans="1:5">
      <c r="A422" t="s">
        <v>22</v>
      </c>
      <c r="B422" s="1">
        <v>45692</v>
      </c>
      <c r="C422">
        <v>250</v>
      </c>
      <c r="D422">
        <v>6</v>
      </c>
      <c r="E422">
        <v>0</v>
      </c>
    </row>
    <row r="423" spans="1:5">
      <c r="A423" t="s">
        <v>23</v>
      </c>
      <c r="B423" s="1">
        <v>45692</v>
      </c>
      <c r="C423" s="3">
        <v>1604</v>
      </c>
      <c r="D423">
        <v>15</v>
      </c>
      <c r="E423">
        <v>0</v>
      </c>
    </row>
    <row r="424" spans="1:5">
      <c r="A424" t="s">
        <v>24</v>
      </c>
      <c r="B424" s="1">
        <v>45692</v>
      </c>
      <c r="C424">
        <v>153</v>
      </c>
      <c r="D424">
        <v>1</v>
      </c>
      <c r="E424">
        <v>0</v>
      </c>
    </row>
    <row r="425" spans="1:5">
      <c r="A425" t="s">
        <v>25</v>
      </c>
      <c r="B425" s="1">
        <v>45690</v>
      </c>
      <c r="C425">
        <v>199</v>
      </c>
      <c r="D425">
        <v>3</v>
      </c>
      <c r="E425">
        <v>0</v>
      </c>
    </row>
    <row r="426" spans="1:5">
      <c r="A426" t="s">
        <v>26</v>
      </c>
      <c r="B426" s="1">
        <v>45690</v>
      </c>
      <c r="C426" s="3">
        <v>2108</v>
      </c>
      <c r="D426">
        <v>11</v>
      </c>
      <c r="E426">
        <v>0</v>
      </c>
    </row>
    <row r="427" spans="1:5">
      <c r="A427" t="s">
        <v>27</v>
      </c>
      <c r="B427" s="1">
        <v>45690</v>
      </c>
      <c r="C427">
        <v>157</v>
      </c>
      <c r="D427">
        <v>0</v>
      </c>
    </row>
    <row r="428" spans="1:5">
      <c r="A428" t="s">
        <v>28</v>
      </c>
      <c r="B428" s="1">
        <v>45690</v>
      </c>
      <c r="C428" s="3">
        <v>1686</v>
      </c>
      <c r="D428">
        <v>15</v>
      </c>
      <c r="E428">
        <v>0</v>
      </c>
    </row>
    <row r="429" spans="1:5">
      <c r="A429" t="s">
        <v>29</v>
      </c>
      <c r="B429" s="1">
        <v>45690</v>
      </c>
      <c r="C429" s="3">
        <v>1629</v>
      </c>
      <c r="D429">
        <v>5</v>
      </c>
      <c r="E429">
        <v>0</v>
      </c>
    </row>
    <row r="430" spans="1:5">
      <c r="A430" t="s">
        <v>30</v>
      </c>
      <c r="B430" s="1">
        <v>45690</v>
      </c>
      <c r="C430" s="3">
        <v>2392</v>
      </c>
      <c r="D430">
        <v>15</v>
      </c>
      <c r="E430">
        <v>4</v>
      </c>
    </row>
    <row r="431" spans="1:5">
      <c r="A431" t="s">
        <v>31</v>
      </c>
      <c r="B431" s="1">
        <v>45690</v>
      </c>
      <c r="C431" s="3">
        <v>2012</v>
      </c>
      <c r="D431">
        <v>4</v>
      </c>
      <c r="E431">
        <v>1</v>
      </c>
    </row>
    <row r="432" spans="1:5">
      <c r="A432" t="s">
        <v>32</v>
      </c>
      <c r="B432" s="1">
        <v>45690</v>
      </c>
      <c r="C432">
        <v>139</v>
      </c>
      <c r="D432">
        <v>0</v>
      </c>
    </row>
    <row r="433" spans="1:5">
      <c r="A433" t="s">
        <v>33</v>
      </c>
      <c r="B433" s="1">
        <v>45687</v>
      </c>
      <c r="C433" s="3">
        <v>1596</v>
      </c>
      <c r="D433">
        <v>10</v>
      </c>
      <c r="E433">
        <v>0</v>
      </c>
    </row>
    <row r="434" spans="1:5">
      <c r="A434" t="s">
        <v>34</v>
      </c>
      <c r="B434" s="1">
        <v>45687</v>
      </c>
      <c r="C434">
        <v>751</v>
      </c>
      <c r="D434">
        <v>6</v>
      </c>
      <c r="E434">
        <v>0</v>
      </c>
    </row>
    <row r="435" spans="1:5">
      <c r="A435" t="s">
        <v>35</v>
      </c>
      <c r="B435" s="1">
        <v>45687</v>
      </c>
      <c r="C435">
        <v>155</v>
      </c>
      <c r="D435">
        <v>0</v>
      </c>
    </row>
    <row r="436" spans="1:5">
      <c r="A436" t="s">
        <v>36</v>
      </c>
      <c r="B436" s="1">
        <v>45687</v>
      </c>
      <c r="C436">
        <v>186</v>
      </c>
      <c r="D436">
        <v>0</v>
      </c>
    </row>
    <row r="437" spans="1:5">
      <c r="A437" t="s">
        <v>37</v>
      </c>
      <c r="B437" s="1">
        <v>45685</v>
      </c>
      <c r="C437" s="3">
        <v>1502</v>
      </c>
      <c r="D437">
        <v>9</v>
      </c>
      <c r="E437">
        <v>0</v>
      </c>
    </row>
    <row r="438" spans="1:5">
      <c r="A438" t="s">
        <v>38</v>
      </c>
      <c r="B438" s="1">
        <v>45685</v>
      </c>
      <c r="C438" s="3">
        <v>2019</v>
      </c>
      <c r="D438">
        <v>19</v>
      </c>
      <c r="E438">
        <v>0</v>
      </c>
    </row>
    <row r="439" spans="1:5">
      <c r="A439" t="s">
        <v>39</v>
      </c>
      <c r="B439" s="1">
        <v>45685</v>
      </c>
      <c r="C439" s="3">
        <v>1475</v>
      </c>
      <c r="D439">
        <v>2</v>
      </c>
      <c r="E439">
        <v>0</v>
      </c>
    </row>
    <row r="440" spans="1:5">
      <c r="A440" t="s">
        <v>40</v>
      </c>
      <c r="B440" s="1">
        <v>45685</v>
      </c>
      <c r="C440">
        <v>171</v>
      </c>
      <c r="D440">
        <v>0</v>
      </c>
    </row>
    <row r="441" spans="1:5">
      <c r="A441" t="s">
        <v>41</v>
      </c>
      <c r="B441" s="1">
        <v>45683</v>
      </c>
      <c r="C441">
        <v>361</v>
      </c>
      <c r="D441">
        <v>0</v>
      </c>
    </row>
    <row r="442" spans="1:5">
      <c r="A442" t="s">
        <v>42</v>
      </c>
      <c r="B442" s="1">
        <v>45683</v>
      </c>
      <c r="C442" s="3">
        <v>1870</v>
      </c>
      <c r="D442">
        <v>5</v>
      </c>
      <c r="E442">
        <v>0</v>
      </c>
    </row>
    <row r="443" spans="1:5">
      <c r="A443" t="s">
        <v>43</v>
      </c>
      <c r="B443" s="1">
        <v>45683</v>
      </c>
      <c r="C443">
        <v>121</v>
      </c>
      <c r="D443">
        <v>0</v>
      </c>
    </row>
    <row r="444" spans="1:5">
      <c r="A444" t="s">
        <v>44</v>
      </c>
      <c r="B444" s="1">
        <v>45683</v>
      </c>
      <c r="C444">
        <v>116</v>
      </c>
      <c r="D444">
        <v>1</v>
      </c>
      <c r="E444">
        <v>0</v>
      </c>
    </row>
    <row r="445" spans="1:5">
      <c r="A445" t="s">
        <v>45</v>
      </c>
      <c r="B445" s="1">
        <v>45681</v>
      </c>
      <c r="C445">
        <v>919</v>
      </c>
      <c r="D445">
        <v>7</v>
      </c>
      <c r="E445">
        <v>0</v>
      </c>
    </row>
    <row r="446" spans="1:5">
      <c r="A446" t="s">
        <v>46</v>
      </c>
      <c r="B446" s="1">
        <v>45681</v>
      </c>
      <c r="C446" s="3">
        <v>2034</v>
      </c>
      <c r="D446">
        <v>7</v>
      </c>
      <c r="E446">
        <v>0</v>
      </c>
    </row>
    <row r="447" spans="1:5">
      <c r="A447" t="s">
        <v>47</v>
      </c>
      <c r="B447" s="1">
        <v>45681</v>
      </c>
      <c r="C447">
        <v>169</v>
      </c>
      <c r="D447">
        <v>0</v>
      </c>
    </row>
    <row r="448" spans="1:5">
      <c r="A448" t="s">
        <v>48</v>
      </c>
      <c r="B448" s="1">
        <v>45681</v>
      </c>
      <c r="C448">
        <v>167</v>
      </c>
      <c r="D448">
        <v>2</v>
      </c>
      <c r="E448">
        <v>0</v>
      </c>
    </row>
    <row r="449" spans="1:5">
      <c r="A449" t="s">
        <v>49</v>
      </c>
      <c r="B449" s="1">
        <v>45681</v>
      </c>
      <c r="C449" s="3">
        <v>1393</v>
      </c>
      <c r="D449">
        <v>4</v>
      </c>
      <c r="E449">
        <v>0</v>
      </c>
    </row>
    <row r="450" spans="1:5">
      <c r="A450" t="s">
        <v>50</v>
      </c>
      <c r="B450" s="1">
        <v>45681</v>
      </c>
      <c r="C450" s="3">
        <v>2095</v>
      </c>
      <c r="D450">
        <v>14</v>
      </c>
      <c r="E450">
        <v>0</v>
      </c>
    </row>
    <row r="451" spans="1:5">
      <c r="A451" t="s">
        <v>51</v>
      </c>
      <c r="B451" s="1">
        <v>45681</v>
      </c>
      <c r="C451" s="3">
        <v>1648</v>
      </c>
      <c r="D451">
        <v>6</v>
      </c>
      <c r="E451">
        <v>0</v>
      </c>
    </row>
    <row r="452" spans="1:5">
      <c r="A452" t="s">
        <v>52</v>
      </c>
      <c r="B452" s="1">
        <v>45681</v>
      </c>
      <c r="C452">
        <v>146</v>
      </c>
      <c r="D452">
        <v>0</v>
      </c>
    </row>
    <row r="453" spans="1:5">
      <c r="A453" t="s">
        <v>53</v>
      </c>
      <c r="B453" s="1">
        <v>45680</v>
      </c>
      <c r="C453">
        <v>169</v>
      </c>
      <c r="D453">
        <v>2</v>
      </c>
      <c r="E453">
        <v>0</v>
      </c>
    </row>
    <row r="454" spans="1:5">
      <c r="A454" t="s">
        <v>54</v>
      </c>
      <c r="B454" s="1">
        <v>45680</v>
      </c>
      <c r="C454" s="3">
        <v>1425</v>
      </c>
      <c r="D454">
        <v>7</v>
      </c>
      <c r="E454">
        <v>0</v>
      </c>
    </row>
    <row r="455" spans="1:5">
      <c r="A455" t="s">
        <v>55</v>
      </c>
      <c r="B455" s="1">
        <v>45680</v>
      </c>
      <c r="C455">
        <v>40</v>
      </c>
      <c r="D455">
        <v>0</v>
      </c>
    </row>
    <row r="456" spans="1:5">
      <c r="A456" t="s">
        <v>56</v>
      </c>
      <c r="B456" s="1">
        <v>45680</v>
      </c>
      <c r="C456">
        <v>152</v>
      </c>
      <c r="D456">
        <v>3</v>
      </c>
      <c r="E456">
        <v>0</v>
      </c>
    </row>
    <row r="457" spans="1:5">
      <c r="A457" t="s">
        <v>57</v>
      </c>
      <c r="B457" s="1">
        <v>45680</v>
      </c>
      <c r="C457">
        <v>174</v>
      </c>
      <c r="D457">
        <v>0</v>
      </c>
    </row>
    <row r="458" spans="1:5">
      <c r="A458" t="s">
        <v>58</v>
      </c>
      <c r="B458" s="1">
        <v>45680</v>
      </c>
      <c r="C458" s="3">
        <v>1273</v>
      </c>
      <c r="D458">
        <v>5</v>
      </c>
      <c r="E458">
        <v>0</v>
      </c>
    </row>
    <row r="459" spans="1:5">
      <c r="A459" t="s">
        <v>59</v>
      </c>
      <c r="B459" s="1">
        <v>45680</v>
      </c>
      <c r="C459" s="3">
        <v>1441</v>
      </c>
      <c r="D459">
        <v>2</v>
      </c>
      <c r="E459">
        <v>1</v>
      </c>
    </row>
    <row r="460" spans="1:5">
      <c r="A460" t="s">
        <v>60</v>
      </c>
      <c r="B460" s="1">
        <v>45680</v>
      </c>
      <c r="C460" s="3">
        <v>1358</v>
      </c>
      <c r="D460">
        <v>7</v>
      </c>
      <c r="E460">
        <v>0</v>
      </c>
    </row>
    <row r="461" spans="1:5">
      <c r="A461" t="s">
        <v>61</v>
      </c>
      <c r="B461" s="1">
        <v>45680</v>
      </c>
      <c r="C461" s="3">
        <v>1411</v>
      </c>
      <c r="D461">
        <v>8</v>
      </c>
      <c r="E461">
        <v>0</v>
      </c>
    </row>
    <row r="462" spans="1:5">
      <c r="A462" t="s">
        <v>62</v>
      </c>
      <c r="B462" s="1">
        <v>45680</v>
      </c>
      <c r="C462" s="3">
        <v>1406</v>
      </c>
      <c r="D462">
        <v>13</v>
      </c>
      <c r="E462">
        <v>0</v>
      </c>
    </row>
    <row r="463" spans="1:5">
      <c r="A463" t="s">
        <v>63</v>
      </c>
      <c r="B463" s="1">
        <v>45680</v>
      </c>
      <c r="C463" s="3">
        <v>1387</v>
      </c>
      <c r="D463">
        <v>9</v>
      </c>
      <c r="E463">
        <v>0</v>
      </c>
    </row>
    <row r="464" spans="1:5">
      <c r="A464" t="s">
        <v>64</v>
      </c>
      <c r="B464" s="1">
        <v>45680</v>
      </c>
      <c r="C464" s="3">
        <v>1836</v>
      </c>
      <c r="D464">
        <v>5</v>
      </c>
      <c r="E464">
        <v>0</v>
      </c>
    </row>
    <row r="465" spans="1:5">
      <c r="A465" t="s">
        <v>65</v>
      </c>
      <c r="B465" s="1">
        <v>45680</v>
      </c>
      <c r="C465" s="3">
        <v>2027</v>
      </c>
      <c r="D465">
        <v>10</v>
      </c>
      <c r="E465">
        <v>0</v>
      </c>
    </row>
    <row r="466" spans="1:5">
      <c r="A466" t="s">
        <v>66</v>
      </c>
      <c r="B466" s="1">
        <v>45680</v>
      </c>
      <c r="C466">
        <v>134</v>
      </c>
      <c r="D466">
        <v>0</v>
      </c>
    </row>
    <row r="467" spans="1:5">
      <c r="A467" t="s">
        <v>67</v>
      </c>
      <c r="B467" s="1">
        <v>45680</v>
      </c>
      <c r="C467" s="3">
        <v>1744</v>
      </c>
      <c r="D467">
        <v>13</v>
      </c>
      <c r="E467">
        <v>0</v>
      </c>
    </row>
    <row r="468" spans="1:5">
      <c r="A468" t="s">
        <v>68</v>
      </c>
      <c r="B468" s="1">
        <v>45680</v>
      </c>
      <c r="C468" s="3">
        <v>1647</v>
      </c>
      <c r="D468">
        <v>5</v>
      </c>
      <c r="E468">
        <v>1</v>
      </c>
    </row>
    <row r="469" spans="1:5">
      <c r="A469" t="s">
        <v>69</v>
      </c>
      <c r="B469" s="1">
        <v>45680</v>
      </c>
      <c r="C469">
        <v>8</v>
      </c>
      <c r="D469">
        <v>0</v>
      </c>
    </row>
    <row r="470" spans="1:5">
      <c r="A470" t="s">
        <v>70</v>
      </c>
      <c r="B470" s="1">
        <v>45680</v>
      </c>
      <c r="C470">
        <v>111</v>
      </c>
      <c r="D470">
        <v>0</v>
      </c>
    </row>
    <row r="471" spans="1:5">
      <c r="A471" t="s">
        <v>71</v>
      </c>
      <c r="B471" s="1">
        <v>45680</v>
      </c>
      <c r="C471">
        <v>161</v>
      </c>
      <c r="D471">
        <v>1</v>
      </c>
      <c r="E471">
        <v>0</v>
      </c>
    </row>
    <row r="472" spans="1:5">
      <c r="A472" t="s">
        <v>72</v>
      </c>
      <c r="B472" s="1">
        <v>45680</v>
      </c>
      <c r="C472">
        <v>139</v>
      </c>
      <c r="D472">
        <v>1</v>
      </c>
      <c r="E472">
        <v>0</v>
      </c>
    </row>
    <row r="473" spans="1:5">
      <c r="A473" t="s">
        <v>73</v>
      </c>
      <c r="B473" s="1">
        <v>45679</v>
      </c>
      <c r="C473">
        <v>180</v>
      </c>
      <c r="D473">
        <v>5</v>
      </c>
      <c r="E473">
        <v>0</v>
      </c>
    </row>
    <row r="474" spans="1:5">
      <c r="A474" t="s">
        <v>74</v>
      </c>
      <c r="B474" s="1">
        <v>45679</v>
      </c>
      <c r="C474">
        <v>573</v>
      </c>
      <c r="D474">
        <v>1</v>
      </c>
      <c r="E474">
        <v>0</v>
      </c>
    </row>
    <row r="475" spans="1:5">
      <c r="A475" t="s">
        <v>75</v>
      </c>
      <c r="B475" s="1">
        <v>45679</v>
      </c>
      <c r="C475">
        <v>148</v>
      </c>
      <c r="D475">
        <v>1</v>
      </c>
      <c r="E475">
        <v>0</v>
      </c>
    </row>
    <row r="476" spans="1:5">
      <c r="A476" t="s">
        <v>76</v>
      </c>
      <c r="B476" s="1">
        <v>45679</v>
      </c>
      <c r="C476" s="3">
        <v>1280</v>
      </c>
      <c r="D476">
        <v>10</v>
      </c>
      <c r="E476">
        <v>0</v>
      </c>
    </row>
    <row r="477" spans="1:5">
      <c r="A477" t="s">
        <v>77</v>
      </c>
      <c r="B477" s="1">
        <v>45678</v>
      </c>
      <c r="C477" s="3">
        <v>2042</v>
      </c>
      <c r="D477">
        <v>9</v>
      </c>
      <c r="E477">
        <v>0</v>
      </c>
    </row>
    <row r="478" spans="1:5">
      <c r="A478" t="s">
        <v>78</v>
      </c>
      <c r="B478" s="1">
        <v>45678</v>
      </c>
      <c r="C478" s="3">
        <v>1531</v>
      </c>
      <c r="D478">
        <v>3</v>
      </c>
      <c r="E478">
        <v>0</v>
      </c>
    </row>
    <row r="479" spans="1:5">
      <c r="A479" t="s">
        <v>79</v>
      </c>
      <c r="B479" s="1">
        <v>45678</v>
      </c>
      <c r="C479">
        <v>116</v>
      </c>
      <c r="D479">
        <v>0</v>
      </c>
    </row>
    <row r="480" spans="1:5">
      <c r="A480" t="s">
        <v>80</v>
      </c>
      <c r="B480" s="1">
        <v>45678</v>
      </c>
      <c r="C480" s="3">
        <v>1754</v>
      </c>
      <c r="D480">
        <v>11</v>
      </c>
      <c r="E480">
        <v>0</v>
      </c>
    </row>
    <row r="481" spans="1:5">
      <c r="A481" t="s">
        <v>81</v>
      </c>
      <c r="B481" s="1">
        <v>45677</v>
      </c>
      <c r="C481" s="3">
        <v>1612</v>
      </c>
      <c r="D481">
        <v>10</v>
      </c>
      <c r="E481">
        <v>0</v>
      </c>
    </row>
    <row r="482" spans="1:5">
      <c r="A482" t="s">
        <v>82</v>
      </c>
      <c r="B482" s="1">
        <v>45677</v>
      </c>
      <c r="C482" s="3">
        <v>1695</v>
      </c>
    </row>
    <row r="483" spans="1:5">
      <c r="A483" t="s">
        <v>83</v>
      </c>
      <c r="B483" s="1">
        <v>45677</v>
      </c>
      <c r="C483">
        <v>158</v>
      </c>
      <c r="D483">
        <v>0</v>
      </c>
    </row>
    <row r="484" spans="1:5">
      <c r="A484" t="s">
        <v>84</v>
      </c>
      <c r="B484" s="1">
        <v>45677</v>
      </c>
      <c r="C484">
        <v>207</v>
      </c>
      <c r="D484">
        <v>3</v>
      </c>
      <c r="E484">
        <v>0</v>
      </c>
    </row>
    <row r="485" spans="1:5">
      <c r="A485" t="s">
        <v>85</v>
      </c>
      <c r="B485" s="1">
        <v>45677</v>
      </c>
      <c r="C485" s="3">
        <v>1582</v>
      </c>
      <c r="D485">
        <v>58</v>
      </c>
      <c r="E485">
        <v>0</v>
      </c>
    </row>
    <row r="486" spans="1:5">
      <c r="A486" t="s">
        <v>86</v>
      </c>
      <c r="B486" s="1">
        <v>45677</v>
      </c>
      <c r="C486">
        <v>458</v>
      </c>
      <c r="D486">
        <v>3</v>
      </c>
      <c r="E486">
        <v>0</v>
      </c>
    </row>
    <row r="487" spans="1:5">
      <c r="A487" t="s">
        <v>87</v>
      </c>
      <c r="B487" s="1">
        <v>45677</v>
      </c>
      <c r="C487" s="3">
        <v>1741</v>
      </c>
      <c r="D487">
        <v>12</v>
      </c>
      <c r="E487">
        <v>0</v>
      </c>
    </row>
    <row r="488" spans="1:5">
      <c r="A488" t="s">
        <v>88</v>
      </c>
      <c r="B488" s="1">
        <v>45677</v>
      </c>
      <c r="C488" s="3">
        <v>2818</v>
      </c>
      <c r="D488">
        <v>52</v>
      </c>
      <c r="E488">
        <v>0</v>
      </c>
    </row>
    <row r="489" spans="1:5">
      <c r="A489" t="s">
        <v>89</v>
      </c>
      <c r="B489" s="1">
        <v>45677</v>
      </c>
      <c r="C489" s="3">
        <v>1425</v>
      </c>
      <c r="D489">
        <v>15</v>
      </c>
      <c r="E489">
        <v>1</v>
      </c>
    </row>
    <row r="490" spans="1:5">
      <c r="A490" t="s">
        <v>90</v>
      </c>
      <c r="B490" s="1">
        <v>45676</v>
      </c>
      <c r="C490">
        <v>462</v>
      </c>
      <c r="D490">
        <v>6</v>
      </c>
      <c r="E490">
        <v>0</v>
      </c>
    </row>
    <row r="491" spans="1:5">
      <c r="A491" t="s">
        <v>91</v>
      </c>
      <c r="B491" s="1">
        <v>45676</v>
      </c>
      <c r="C491" s="3">
        <v>1558</v>
      </c>
      <c r="D491">
        <v>17</v>
      </c>
      <c r="E491">
        <v>0</v>
      </c>
    </row>
    <row r="492" spans="1:5">
      <c r="A492" t="s">
        <v>92</v>
      </c>
      <c r="B492" s="1">
        <v>45676</v>
      </c>
      <c r="C492">
        <v>149</v>
      </c>
      <c r="D492">
        <v>0</v>
      </c>
    </row>
    <row r="493" spans="1:5">
      <c r="A493" t="s">
        <v>93</v>
      </c>
      <c r="B493" s="1">
        <v>45676</v>
      </c>
      <c r="C493">
        <v>232</v>
      </c>
      <c r="D493">
        <v>2</v>
      </c>
      <c r="E493">
        <v>0</v>
      </c>
    </row>
    <row r="494" spans="1:5">
      <c r="A494" t="s">
        <v>94</v>
      </c>
      <c r="B494" s="1">
        <v>45676</v>
      </c>
      <c r="C494" s="3">
        <v>1573</v>
      </c>
      <c r="D494">
        <v>5</v>
      </c>
      <c r="E494">
        <v>0</v>
      </c>
    </row>
    <row r="495" spans="1:5">
      <c r="A495" t="s">
        <v>95</v>
      </c>
      <c r="B495" s="1">
        <v>45676</v>
      </c>
      <c r="C495" s="3">
        <v>3193</v>
      </c>
      <c r="D495">
        <v>68</v>
      </c>
      <c r="E495">
        <v>0</v>
      </c>
    </row>
    <row r="496" spans="1:5">
      <c r="A496" t="s">
        <v>96</v>
      </c>
      <c r="B496" s="1">
        <v>45676</v>
      </c>
      <c r="C496">
        <v>420</v>
      </c>
      <c r="D496">
        <v>27</v>
      </c>
      <c r="E496">
        <v>0</v>
      </c>
    </row>
    <row r="497" spans="1:5">
      <c r="A497" t="s">
        <v>97</v>
      </c>
      <c r="B497" s="1">
        <v>45675</v>
      </c>
      <c r="C497">
        <v>644</v>
      </c>
      <c r="D497">
        <v>17</v>
      </c>
      <c r="E497">
        <v>0</v>
      </c>
    </row>
    <row r="498" spans="1:5">
      <c r="A498" t="s">
        <v>98</v>
      </c>
      <c r="B498" s="1">
        <v>45675</v>
      </c>
      <c r="C498">
        <v>256</v>
      </c>
      <c r="D498">
        <v>8</v>
      </c>
      <c r="E498">
        <v>0</v>
      </c>
    </row>
    <row r="499" spans="1:5">
      <c r="A499" t="s">
        <v>99</v>
      </c>
      <c r="B499" s="1">
        <v>45675</v>
      </c>
      <c r="C499" s="3">
        <v>1441</v>
      </c>
      <c r="D499">
        <v>7</v>
      </c>
      <c r="E499">
        <v>0</v>
      </c>
    </row>
    <row r="500" spans="1:5">
      <c r="A500" t="s">
        <v>100</v>
      </c>
      <c r="B500" s="1">
        <v>45675</v>
      </c>
      <c r="C500" s="3">
        <v>1415</v>
      </c>
      <c r="D500">
        <v>6</v>
      </c>
      <c r="E500">
        <v>0</v>
      </c>
    </row>
    <row r="501" spans="1:5">
      <c r="A501" t="s">
        <v>101</v>
      </c>
      <c r="B501" s="1">
        <v>45675</v>
      </c>
      <c r="C501">
        <v>536</v>
      </c>
      <c r="D501">
        <v>3</v>
      </c>
      <c r="E501">
        <v>0</v>
      </c>
    </row>
    <row r="502" spans="1:5">
      <c r="A502" t="s">
        <v>102</v>
      </c>
      <c r="B502" s="1">
        <v>45675</v>
      </c>
      <c r="C502" s="3">
        <v>3497</v>
      </c>
      <c r="D502">
        <v>61</v>
      </c>
      <c r="E502">
        <v>0</v>
      </c>
    </row>
    <row r="503" spans="1:5">
      <c r="A503" t="s">
        <v>103</v>
      </c>
      <c r="B503" s="1">
        <v>45675</v>
      </c>
      <c r="C503">
        <v>411</v>
      </c>
      <c r="D503">
        <v>12</v>
      </c>
      <c r="E503">
        <v>0</v>
      </c>
    </row>
    <row r="504" spans="1:5">
      <c r="A504" t="s">
        <v>104</v>
      </c>
      <c r="B504" s="1">
        <v>45674</v>
      </c>
      <c r="C504">
        <v>132</v>
      </c>
      <c r="D504">
        <v>4</v>
      </c>
      <c r="E504">
        <v>0</v>
      </c>
    </row>
    <row r="505" spans="1:5">
      <c r="A505" t="s">
        <v>105</v>
      </c>
      <c r="B505" s="1">
        <v>45674</v>
      </c>
      <c r="C505">
        <v>654</v>
      </c>
      <c r="D505">
        <v>4</v>
      </c>
      <c r="E505">
        <v>0</v>
      </c>
    </row>
    <row r="506" spans="1:5">
      <c r="A506" t="s">
        <v>106</v>
      </c>
      <c r="B506" s="1">
        <v>45674</v>
      </c>
      <c r="C506">
        <v>799</v>
      </c>
      <c r="D506">
        <v>2</v>
      </c>
      <c r="E506">
        <v>0</v>
      </c>
    </row>
    <row r="507" spans="1:5">
      <c r="A507" t="s">
        <v>107</v>
      </c>
      <c r="B507" s="1">
        <v>45674</v>
      </c>
      <c r="C507" s="3">
        <v>1395</v>
      </c>
      <c r="D507">
        <v>5</v>
      </c>
      <c r="E507">
        <v>0</v>
      </c>
    </row>
    <row r="508" spans="1:5">
      <c r="A508" t="s">
        <v>108</v>
      </c>
      <c r="B508" s="1">
        <v>45674</v>
      </c>
      <c r="C508">
        <v>219</v>
      </c>
      <c r="D508">
        <v>0</v>
      </c>
    </row>
    <row r="509" spans="1:5">
      <c r="A509" t="s">
        <v>109</v>
      </c>
      <c r="B509" s="1">
        <v>45674</v>
      </c>
      <c r="C509" s="3">
        <v>1904</v>
      </c>
      <c r="D509">
        <v>34</v>
      </c>
      <c r="E509">
        <v>0</v>
      </c>
    </row>
    <row r="510" spans="1:5">
      <c r="A510" t="s">
        <v>110</v>
      </c>
      <c r="B510" s="1">
        <v>45674</v>
      </c>
      <c r="C510" s="3">
        <v>2980</v>
      </c>
      <c r="D510">
        <v>23</v>
      </c>
      <c r="E510">
        <v>0</v>
      </c>
    </row>
    <row r="511" spans="1:5">
      <c r="A511" t="s">
        <v>111</v>
      </c>
      <c r="B511" s="1">
        <v>45673</v>
      </c>
      <c r="C511">
        <v>819</v>
      </c>
      <c r="D511">
        <v>14</v>
      </c>
      <c r="E511">
        <v>0</v>
      </c>
    </row>
    <row r="512" spans="1:5">
      <c r="A512" t="s">
        <v>112</v>
      </c>
      <c r="B512" s="1">
        <v>45673</v>
      </c>
      <c r="C512">
        <v>610</v>
      </c>
      <c r="D512">
        <v>19</v>
      </c>
      <c r="E512">
        <v>0</v>
      </c>
    </row>
    <row r="513" spans="1:5">
      <c r="A513" t="s">
        <v>113</v>
      </c>
      <c r="B513" s="1">
        <v>45673</v>
      </c>
      <c r="C513" s="3">
        <v>1073</v>
      </c>
      <c r="D513">
        <v>14</v>
      </c>
      <c r="E513">
        <v>0</v>
      </c>
    </row>
    <row r="514" spans="1:5">
      <c r="A514" t="s">
        <v>114</v>
      </c>
      <c r="B514" s="1">
        <v>45673</v>
      </c>
      <c r="C514">
        <v>123</v>
      </c>
      <c r="D514">
        <v>0</v>
      </c>
    </row>
    <row r="515" spans="1:5">
      <c r="A515" t="s">
        <v>115</v>
      </c>
      <c r="B515" s="1">
        <v>45673</v>
      </c>
      <c r="C515">
        <v>194</v>
      </c>
      <c r="D515">
        <v>3</v>
      </c>
      <c r="E515">
        <v>0</v>
      </c>
    </row>
    <row r="516" spans="1:5">
      <c r="A516" t="s">
        <v>116</v>
      </c>
      <c r="B516" s="1">
        <v>45672</v>
      </c>
      <c r="C516" s="3">
        <v>1606</v>
      </c>
      <c r="D516">
        <v>3</v>
      </c>
      <c r="E516">
        <v>0</v>
      </c>
    </row>
    <row r="517" spans="1:5">
      <c r="A517" t="s">
        <v>117</v>
      </c>
      <c r="B517" s="1">
        <v>45672</v>
      </c>
      <c r="C517">
        <v>143</v>
      </c>
      <c r="D517">
        <v>0</v>
      </c>
    </row>
    <row r="518" spans="1:5">
      <c r="A518" t="s">
        <v>118</v>
      </c>
      <c r="B518" s="1">
        <v>45672</v>
      </c>
      <c r="C518" s="3">
        <v>2482</v>
      </c>
      <c r="D518">
        <v>13</v>
      </c>
      <c r="E518">
        <v>0</v>
      </c>
    </row>
    <row r="519" spans="1:5">
      <c r="A519" t="s">
        <v>119</v>
      </c>
      <c r="B519" s="1">
        <v>45671</v>
      </c>
      <c r="C519" s="3">
        <v>2302</v>
      </c>
      <c r="D519">
        <v>15</v>
      </c>
      <c r="E519">
        <v>0</v>
      </c>
    </row>
    <row r="520" spans="1:5">
      <c r="A520" t="s">
        <v>120</v>
      </c>
      <c r="B520" s="1">
        <v>45671</v>
      </c>
      <c r="C520">
        <v>166</v>
      </c>
      <c r="D520">
        <v>3</v>
      </c>
      <c r="E520">
        <v>0</v>
      </c>
    </row>
    <row r="521" spans="1:5">
      <c r="A521" t="s">
        <v>121</v>
      </c>
      <c r="B521" s="1">
        <v>45671</v>
      </c>
      <c r="C521">
        <v>162</v>
      </c>
      <c r="D521">
        <v>5</v>
      </c>
      <c r="E521">
        <v>0</v>
      </c>
    </row>
    <row r="522" spans="1:5">
      <c r="A522" t="s">
        <v>122</v>
      </c>
      <c r="B522" s="1">
        <v>45671</v>
      </c>
      <c r="C522">
        <v>624</v>
      </c>
      <c r="D522">
        <v>20</v>
      </c>
      <c r="E522">
        <v>0</v>
      </c>
    </row>
    <row r="523" spans="1:5">
      <c r="A523" t="s">
        <v>123</v>
      </c>
      <c r="B523" s="1">
        <v>45671</v>
      </c>
      <c r="C523" s="3">
        <v>1422</v>
      </c>
      <c r="D523">
        <v>13</v>
      </c>
      <c r="E523">
        <v>0</v>
      </c>
    </row>
    <row r="524" spans="1:5">
      <c r="A524" t="s">
        <v>124</v>
      </c>
      <c r="B524" s="1">
        <v>45671</v>
      </c>
      <c r="C524">
        <v>506</v>
      </c>
      <c r="D524">
        <v>18</v>
      </c>
      <c r="E524">
        <v>0</v>
      </c>
    </row>
    <row r="525" spans="1:5">
      <c r="A525" t="s">
        <v>125</v>
      </c>
      <c r="B525" s="1">
        <v>45671</v>
      </c>
      <c r="C525" s="3">
        <v>2829</v>
      </c>
      <c r="D525">
        <v>41</v>
      </c>
      <c r="E525">
        <v>0</v>
      </c>
    </row>
    <row r="526" spans="1:5">
      <c r="A526" t="s">
        <v>126</v>
      </c>
      <c r="B526" s="1">
        <v>45671</v>
      </c>
      <c r="C526">
        <v>361</v>
      </c>
      <c r="D526">
        <v>19</v>
      </c>
      <c r="E526">
        <v>0</v>
      </c>
    </row>
    <row r="527" spans="1:5">
      <c r="A527" t="s">
        <v>127</v>
      </c>
      <c r="B527" s="1">
        <v>45671</v>
      </c>
      <c r="C527">
        <v>119</v>
      </c>
      <c r="D527">
        <v>1</v>
      </c>
      <c r="E527">
        <v>0</v>
      </c>
    </row>
    <row r="528" spans="1:5">
      <c r="A528" t="s">
        <v>128</v>
      </c>
      <c r="B528" s="1">
        <v>45671</v>
      </c>
      <c r="C528">
        <v>154</v>
      </c>
      <c r="D528">
        <v>4</v>
      </c>
      <c r="E528">
        <v>0</v>
      </c>
    </row>
    <row r="529" spans="1:5">
      <c r="A529" t="s">
        <v>129</v>
      </c>
      <c r="B529" s="1">
        <v>45671</v>
      </c>
      <c r="C529">
        <v>140</v>
      </c>
      <c r="D529">
        <v>2</v>
      </c>
      <c r="E529">
        <v>0</v>
      </c>
    </row>
    <row r="530" spans="1:5">
      <c r="A530" t="s">
        <v>130</v>
      </c>
      <c r="B530" s="1">
        <v>45671</v>
      </c>
      <c r="C530">
        <v>172</v>
      </c>
      <c r="D530">
        <v>3</v>
      </c>
      <c r="E530">
        <v>0</v>
      </c>
    </row>
    <row r="531" spans="1:5">
      <c r="A531" t="s">
        <v>131</v>
      </c>
      <c r="B531" s="1">
        <v>45671</v>
      </c>
      <c r="C531">
        <v>206</v>
      </c>
      <c r="D531">
        <v>3</v>
      </c>
      <c r="E531">
        <v>0</v>
      </c>
    </row>
    <row r="532" spans="1:5">
      <c r="A532" t="s">
        <v>132</v>
      </c>
      <c r="B532" s="1">
        <v>45671</v>
      </c>
      <c r="C532">
        <v>127</v>
      </c>
      <c r="D532">
        <v>5</v>
      </c>
      <c r="E532">
        <v>0</v>
      </c>
    </row>
    <row r="533" spans="1:5">
      <c r="A533" t="s">
        <v>133</v>
      </c>
      <c r="B533" s="1">
        <v>45671</v>
      </c>
      <c r="C533" s="3">
        <v>2156</v>
      </c>
      <c r="D533">
        <v>22</v>
      </c>
      <c r="E533">
        <v>0</v>
      </c>
    </row>
    <row r="534" spans="1:5">
      <c r="A534" t="s">
        <v>134</v>
      </c>
      <c r="B534" s="1">
        <v>45671</v>
      </c>
      <c r="C534">
        <v>174</v>
      </c>
      <c r="D534">
        <v>6</v>
      </c>
      <c r="E534">
        <v>0</v>
      </c>
    </row>
    <row r="535" spans="1:5">
      <c r="A535" t="s">
        <v>135</v>
      </c>
      <c r="B535" s="1">
        <v>45671</v>
      </c>
      <c r="C535" s="3">
        <v>1682</v>
      </c>
      <c r="D535">
        <v>11</v>
      </c>
      <c r="E535">
        <v>0</v>
      </c>
    </row>
    <row r="536" spans="1:5">
      <c r="A536" t="s">
        <v>136</v>
      </c>
      <c r="B536" s="1">
        <v>45671</v>
      </c>
      <c r="C536">
        <v>204</v>
      </c>
      <c r="D536">
        <v>4</v>
      </c>
      <c r="E536">
        <v>0</v>
      </c>
    </row>
    <row r="537" spans="1:5">
      <c r="A537" t="s">
        <v>137</v>
      </c>
      <c r="B537" s="1">
        <v>45671</v>
      </c>
      <c r="C537" s="3">
        <v>1508</v>
      </c>
      <c r="D537">
        <v>23</v>
      </c>
      <c r="E537">
        <v>0</v>
      </c>
    </row>
    <row r="538" spans="1:5">
      <c r="A538" t="s">
        <v>138</v>
      </c>
      <c r="B538" s="1">
        <v>45671</v>
      </c>
      <c r="C538">
        <v>144</v>
      </c>
      <c r="D538">
        <v>5</v>
      </c>
      <c r="E538">
        <v>0</v>
      </c>
    </row>
    <row r="539" spans="1:5">
      <c r="A539" t="s">
        <v>139</v>
      </c>
      <c r="B539" s="1">
        <v>45671</v>
      </c>
      <c r="C539">
        <v>173</v>
      </c>
      <c r="D539">
        <v>6</v>
      </c>
      <c r="E539">
        <v>0</v>
      </c>
    </row>
    <row r="540" spans="1:5">
      <c r="A540" t="s">
        <v>140</v>
      </c>
      <c r="B540" s="1">
        <v>45671</v>
      </c>
      <c r="C540" s="3">
        <v>1909</v>
      </c>
      <c r="D540">
        <v>27</v>
      </c>
      <c r="E540">
        <v>1</v>
      </c>
    </row>
    <row r="541" spans="1:5">
      <c r="A541" t="s">
        <v>141</v>
      </c>
      <c r="B541" s="1">
        <v>45671</v>
      </c>
      <c r="C541" s="3">
        <v>2099</v>
      </c>
      <c r="D541">
        <v>26</v>
      </c>
      <c r="E541">
        <v>0</v>
      </c>
    </row>
    <row r="542" spans="1:5">
      <c r="A542" t="s">
        <v>142</v>
      </c>
      <c r="B542" s="1">
        <v>45671</v>
      </c>
      <c r="C542" s="3">
        <v>2299</v>
      </c>
      <c r="D542">
        <v>22</v>
      </c>
      <c r="E542">
        <v>0</v>
      </c>
    </row>
    <row r="543" spans="1:5">
      <c r="A543" t="s">
        <v>143</v>
      </c>
      <c r="B543" s="1">
        <v>45671</v>
      </c>
      <c r="C543" s="3">
        <v>1752</v>
      </c>
      <c r="D543">
        <v>7</v>
      </c>
      <c r="E543">
        <v>0</v>
      </c>
    </row>
    <row r="544" spans="1:5">
      <c r="A544" t="s">
        <v>144</v>
      </c>
      <c r="B544" s="1">
        <v>45671</v>
      </c>
      <c r="C544" s="3">
        <v>1384</v>
      </c>
      <c r="D544">
        <v>18</v>
      </c>
      <c r="E544">
        <v>0</v>
      </c>
    </row>
    <row r="545" spans="1:5">
      <c r="A545" t="s">
        <v>145</v>
      </c>
      <c r="B545" s="1">
        <v>45671</v>
      </c>
      <c r="C545" s="3">
        <v>5023</v>
      </c>
      <c r="D545">
        <v>37</v>
      </c>
      <c r="E545">
        <v>0</v>
      </c>
    </row>
    <row r="546" spans="1:5">
      <c r="A546" t="s">
        <v>146</v>
      </c>
      <c r="B546" s="1">
        <v>45671</v>
      </c>
      <c r="C546" s="3">
        <v>1507</v>
      </c>
      <c r="D546">
        <v>8</v>
      </c>
      <c r="E546">
        <v>0</v>
      </c>
    </row>
    <row r="547" spans="1:5">
      <c r="A547" t="s">
        <v>147</v>
      </c>
      <c r="B547" s="1">
        <v>45671</v>
      </c>
      <c r="C547">
        <v>146</v>
      </c>
      <c r="D547">
        <v>12</v>
      </c>
      <c r="E547">
        <v>0</v>
      </c>
    </row>
    <row r="548" spans="1:5">
      <c r="A548" t="s">
        <v>148</v>
      </c>
      <c r="B548" s="1">
        <v>45671</v>
      </c>
      <c r="C548">
        <v>178</v>
      </c>
      <c r="D548">
        <v>5</v>
      </c>
      <c r="E548">
        <v>0</v>
      </c>
    </row>
    <row r="549" spans="1:5">
      <c r="A549" t="s">
        <v>149</v>
      </c>
      <c r="B549" s="1">
        <v>45671</v>
      </c>
      <c r="C549">
        <v>195</v>
      </c>
      <c r="D549">
        <v>3</v>
      </c>
      <c r="E549">
        <v>0</v>
      </c>
    </row>
    <row r="550" spans="1:5">
      <c r="A550" t="s">
        <v>150</v>
      </c>
      <c r="B550" s="1">
        <v>45671</v>
      </c>
      <c r="C550" s="3">
        <v>1527</v>
      </c>
      <c r="D550">
        <v>7</v>
      </c>
      <c r="E550">
        <v>0</v>
      </c>
    </row>
    <row r="551" spans="1:5">
      <c r="A551" t="s">
        <v>151</v>
      </c>
      <c r="B551" s="1">
        <v>45670</v>
      </c>
      <c r="C551" s="3">
        <v>1970</v>
      </c>
      <c r="D551">
        <v>27</v>
      </c>
      <c r="E551">
        <v>0</v>
      </c>
    </row>
    <row r="552" spans="1:5">
      <c r="A552" t="s">
        <v>152</v>
      </c>
      <c r="B552" s="1">
        <v>45670</v>
      </c>
      <c r="C552" s="3">
        <v>1796</v>
      </c>
      <c r="D552">
        <v>28</v>
      </c>
      <c r="E552">
        <v>0</v>
      </c>
    </row>
    <row r="553" spans="1:5">
      <c r="A553" t="s">
        <v>153</v>
      </c>
      <c r="B553" s="1">
        <v>45670</v>
      </c>
      <c r="C553">
        <v>180</v>
      </c>
      <c r="D553">
        <v>6</v>
      </c>
      <c r="E553">
        <v>0</v>
      </c>
    </row>
    <row r="554" spans="1:5">
      <c r="A554" t="s">
        <v>154</v>
      </c>
      <c r="B554" s="1">
        <v>45670</v>
      </c>
      <c r="C554" s="3">
        <v>1315</v>
      </c>
      <c r="D554">
        <v>46</v>
      </c>
      <c r="E554">
        <v>0</v>
      </c>
    </row>
    <row r="555" spans="1:5">
      <c r="A555" t="s">
        <v>155</v>
      </c>
      <c r="B555" s="1">
        <v>45670</v>
      </c>
      <c r="C555">
        <v>164</v>
      </c>
      <c r="D555">
        <v>6</v>
      </c>
      <c r="E555">
        <v>0</v>
      </c>
    </row>
    <row r="556" spans="1:5">
      <c r="A556" t="s">
        <v>156</v>
      </c>
      <c r="B556" s="1">
        <v>45670</v>
      </c>
      <c r="C556" s="3">
        <v>2622</v>
      </c>
      <c r="D556">
        <v>60</v>
      </c>
      <c r="E556">
        <v>0</v>
      </c>
    </row>
    <row r="557" spans="1:5">
      <c r="A557" t="s">
        <v>157</v>
      </c>
      <c r="B557" s="1">
        <v>45670</v>
      </c>
      <c r="C557">
        <v>179</v>
      </c>
      <c r="D557">
        <v>1</v>
      </c>
      <c r="E557">
        <v>0</v>
      </c>
    </row>
    <row r="558" spans="1:5">
      <c r="A558" t="s">
        <v>158</v>
      </c>
      <c r="B558" s="1">
        <v>45670</v>
      </c>
      <c r="C558">
        <v>144</v>
      </c>
      <c r="D558">
        <v>1</v>
      </c>
      <c r="E558">
        <v>0</v>
      </c>
    </row>
    <row r="559" spans="1:5">
      <c r="A559" t="s">
        <v>159</v>
      </c>
      <c r="B559" s="1">
        <v>45670</v>
      </c>
      <c r="C559">
        <v>164</v>
      </c>
      <c r="D559">
        <v>1</v>
      </c>
      <c r="E559">
        <v>0</v>
      </c>
    </row>
    <row r="560" spans="1:5">
      <c r="A560" t="s">
        <v>160</v>
      </c>
      <c r="B560" s="1">
        <v>45670</v>
      </c>
      <c r="C560">
        <v>154</v>
      </c>
      <c r="D560">
        <v>0</v>
      </c>
    </row>
    <row r="561" spans="1:5">
      <c r="A561" t="s">
        <v>161</v>
      </c>
      <c r="B561" s="1">
        <v>45670</v>
      </c>
      <c r="C561">
        <v>166</v>
      </c>
      <c r="D561">
        <v>3</v>
      </c>
      <c r="E561">
        <v>0</v>
      </c>
    </row>
    <row r="562" spans="1:5">
      <c r="A562" t="s">
        <v>162</v>
      </c>
      <c r="B562" s="1">
        <v>45670</v>
      </c>
      <c r="C562">
        <v>127</v>
      </c>
      <c r="D562">
        <v>5</v>
      </c>
      <c r="E562">
        <v>0</v>
      </c>
    </row>
    <row r="563" spans="1:5">
      <c r="A563" t="s">
        <v>163</v>
      </c>
      <c r="B563" s="1">
        <v>45670</v>
      </c>
      <c r="C563" s="3">
        <v>1591</v>
      </c>
      <c r="D563">
        <v>7</v>
      </c>
      <c r="E563">
        <v>0</v>
      </c>
    </row>
    <row r="564" spans="1:5">
      <c r="A564" t="s">
        <v>164</v>
      </c>
      <c r="B564" s="1">
        <v>45670</v>
      </c>
      <c r="C564">
        <v>160</v>
      </c>
      <c r="D564">
        <v>1</v>
      </c>
      <c r="E564">
        <v>0</v>
      </c>
    </row>
    <row r="565" spans="1:5">
      <c r="A565" t="s">
        <v>165</v>
      </c>
      <c r="B565" s="1">
        <v>45670</v>
      </c>
      <c r="C565">
        <v>150</v>
      </c>
      <c r="D565">
        <v>0</v>
      </c>
    </row>
    <row r="566" spans="1:5">
      <c r="A566" t="s">
        <v>166</v>
      </c>
      <c r="B566" s="1">
        <v>45670</v>
      </c>
      <c r="C566">
        <v>207</v>
      </c>
      <c r="D566">
        <v>8</v>
      </c>
      <c r="E566">
        <v>0</v>
      </c>
    </row>
    <row r="567" spans="1:5">
      <c r="A567" t="s">
        <v>167</v>
      </c>
      <c r="B567" s="1">
        <v>45670</v>
      </c>
      <c r="C567">
        <v>180</v>
      </c>
      <c r="D567">
        <v>2</v>
      </c>
      <c r="E567">
        <v>0</v>
      </c>
    </row>
    <row r="568" spans="1:5">
      <c r="A568" t="s">
        <v>168</v>
      </c>
      <c r="B568" s="1">
        <v>45670</v>
      </c>
      <c r="C568" s="3">
        <v>2305</v>
      </c>
      <c r="D568">
        <v>2</v>
      </c>
      <c r="E568">
        <v>0</v>
      </c>
    </row>
    <row r="569" spans="1:5">
      <c r="A569" t="s">
        <v>169</v>
      </c>
      <c r="B569" s="1">
        <v>45670</v>
      </c>
      <c r="C569" s="3">
        <v>1765</v>
      </c>
      <c r="D569">
        <v>15</v>
      </c>
      <c r="E569">
        <v>0</v>
      </c>
    </row>
    <row r="570" spans="1:5">
      <c r="A570" t="s">
        <v>170</v>
      </c>
      <c r="B570" s="1">
        <v>45670</v>
      </c>
      <c r="C570" s="3">
        <v>3467</v>
      </c>
      <c r="D570">
        <v>19</v>
      </c>
      <c r="E570">
        <v>0</v>
      </c>
    </row>
    <row r="571" spans="1:5">
      <c r="A571" t="s">
        <v>171</v>
      </c>
      <c r="B571" s="1">
        <v>45670</v>
      </c>
      <c r="C571" s="3">
        <v>1497</v>
      </c>
      <c r="D571">
        <v>16</v>
      </c>
      <c r="E571">
        <v>0</v>
      </c>
    </row>
    <row r="572" spans="1:5">
      <c r="A572" t="s">
        <v>172</v>
      </c>
      <c r="B572" s="1">
        <v>45670</v>
      </c>
      <c r="C572">
        <v>157</v>
      </c>
      <c r="D572">
        <v>2</v>
      </c>
      <c r="E572">
        <v>0</v>
      </c>
    </row>
    <row r="573" spans="1:5">
      <c r="A573" t="s">
        <v>173</v>
      </c>
      <c r="B573" s="1">
        <v>45670</v>
      </c>
      <c r="C573">
        <v>166</v>
      </c>
      <c r="D573">
        <v>7</v>
      </c>
      <c r="E573">
        <v>0</v>
      </c>
    </row>
    <row r="574" spans="1:5">
      <c r="A574" t="s">
        <v>174</v>
      </c>
      <c r="B574" s="1">
        <v>45670</v>
      </c>
      <c r="C574">
        <v>154</v>
      </c>
      <c r="D574">
        <v>2</v>
      </c>
      <c r="E574">
        <v>0</v>
      </c>
    </row>
    <row r="575" spans="1:5">
      <c r="A575" t="s">
        <v>175</v>
      </c>
      <c r="B575" s="1">
        <v>45669</v>
      </c>
      <c r="C575">
        <v>247</v>
      </c>
      <c r="D575">
        <v>9</v>
      </c>
      <c r="E575">
        <v>0</v>
      </c>
    </row>
    <row r="576" spans="1:5">
      <c r="A576" t="s">
        <v>176</v>
      </c>
      <c r="B576" s="1">
        <v>45669</v>
      </c>
      <c r="C576">
        <v>183</v>
      </c>
      <c r="D576">
        <v>5</v>
      </c>
      <c r="E576">
        <v>0</v>
      </c>
    </row>
    <row r="577" spans="1:5">
      <c r="A577" t="s">
        <v>177</v>
      </c>
      <c r="B577" s="1">
        <v>45669</v>
      </c>
      <c r="C577">
        <v>128</v>
      </c>
      <c r="D577">
        <v>3</v>
      </c>
      <c r="E577">
        <v>0</v>
      </c>
    </row>
    <row r="578" spans="1:5">
      <c r="A578" t="s">
        <v>178</v>
      </c>
      <c r="B578" s="1">
        <v>45669</v>
      </c>
      <c r="C578">
        <v>151</v>
      </c>
      <c r="D578">
        <v>1</v>
      </c>
      <c r="E578">
        <v>0</v>
      </c>
    </row>
    <row r="579" spans="1:5">
      <c r="A579" t="s">
        <v>179</v>
      </c>
      <c r="B579" s="1">
        <v>45669</v>
      </c>
      <c r="C579">
        <v>115</v>
      </c>
      <c r="D579">
        <v>2</v>
      </c>
      <c r="E579">
        <v>0</v>
      </c>
    </row>
    <row r="580" spans="1:5">
      <c r="A580" t="s">
        <v>180</v>
      </c>
      <c r="B580" s="1">
        <v>45669</v>
      </c>
      <c r="C580">
        <v>172</v>
      </c>
      <c r="D580">
        <v>2</v>
      </c>
      <c r="E580">
        <v>0</v>
      </c>
    </row>
    <row r="581" spans="1:5">
      <c r="A581" t="s">
        <v>181</v>
      </c>
      <c r="B581" s="1">
        <v>45669</v>
      </c>
      <c r="C581">
        <v>137</v>
      </c>
      <c r="D581">
        <v>2</v>
      </c>
      <c r="E581">
        <v>0</v>
      </c>
    </row>
    <row r="582" spans="1:5">
      <c r="A582" t="s">
        <v>182</v>
      </c>
      <c r="B582" s="1">
        <v>45669</v>
      </c>
      <c r="C582" s="3">
        <v>1733</v>
      </c>
      <c r="D582">
        <v>2</v>
      </c>
      <c r="E582">
        <v>0</v>
      </c>
    </row>
    <row r="583" spans="1:5">
      <c r="A583" t="s">
        <v>183</v>
      </c>
      <c r="B583" s="1">
        <v>45669</v>
      </c>
      <c r="C583">
        <v>152</v>
      </c>
      <c r="D583">
        <v>2</v>
      </c>
      <c r="E583">
        <v>0</v>
      </c>
    </row>
    <row r="584" spans="1:5">
      <c r="A584" t="s">
        <v>184</v>
      </c>
      <c r="B584" s="1">
        <v>45669</v>
      </c>
      <c r="C584" s="3">
        <v>2358</v>
      </c>
      <c r="D584">
        <v>3</v>
      </c>
      <c r="E584">
        <v>0</v>
      </c>
    </row>
    <row r="585" spans="1:5">
      <c r="A585" t="s">
        <v>185</v>
      </c>
      <c r="B585" s="1">
        <v>45669</v>
      </c>
      <c r="C585">
        <v>920</v>
      </c>
      <c r="D585">
        <v>9</v>
      </c>
      <c r="E585">
        <v>0</v>
      </c>
    </row>
    <row r="586" spans="1:5">
      <c r="A586" t="s">
        <v>186</v>
      </c>
      <c r="B586" s="1">
        <v>45669</v>
      </c>
      <c r="C586">
        <v>155</v>
      </c>
      <c r="D586">
        <v>1</v>
      </c>
      <c r="E586">
        <v>0</v>
      </c>
    </row>
    <row r="587" spans="1:5">
      <c r="A587" t="s">
        <v>187</v>
      </c>
      <c r="B587" s="1">
        <v>45667</v>
      </c>
      <c r="C587">
        <v>214</v>
      </c>
      <c r="D587">
        <v>2</v>
      </c>
      <c r="E587">
        <v>0</v>
      </c>
    </row>
    <row r="588" spans="1:5">
      <c r="A588" t="s">
        <v>188</v>
      </c>
      <c r="B588" s="1">
        <v>45667</v>
      </c>
      <c r="C588">
        <v>576</v>
      </c>
      <c r="D588">
        <v>6</v>
      </c>
      <c r="E588">
        <v>0</v>
      </c>
    </row>
    <row r="589" spans="1:5">
      <c r="A589" t="s">
        <v>189</v>
      </c>
      <c r="B589" s="1">
        <v>45667</v>
      </c>
      <c r="C589">
        <v>143</v>
      </c>
      <c r="D589">
        <v>0</v>
      </c>
    </row>
    <row r="590" spans="1:5">
      <c r="A590" t="s">
        <v>190</v>
      </c>
      <c r="B590" s="1">
        <v>45667</v>
      </c>
      <c r="C590" s="3">
        <v>1647</v>
      </c>
      <c r="D590">
        <v>11</v>
      </c>
      <c r="E590">
        <v>0</v>
      </c>
    </row>
    <row r="591" spans="1:5">
      <c r="A591" t="s">
        <v>191</v>
      </c>
      <c r="B591" s="1">
        <v>45667</v>
      </c>
      <c r="C591" s="3">
        <v>1249</v>
      </c>
      <c r="D591">
        <v>8</v>
      </c>
      <c r="E591">
        <v>0</v>
      </c>
    </row>
    <row r="592" spans="1:5">
      <c r="A592" t="s">
        <v>192</v>
      </c>
      <c r="B592" s="1">
        <v>45667</v>
      </c>
      <c r="C592" s="3">
        <v>2304</v>
      </c>
      <c r="D592">
        <v>17</v>
      </c>
      <c r="E592">
        <v>0</v>
      </c>
    </row>
    <row r="593" spans="1:5">
      <c r="A593" t="s">
        <v>193</v>
      </c>
      <c r="B593" s="1">
        <v>45667</v>
      </c>
      <c r="C593" s="3">
        <v>1855</v>
      </c>
      <c r="D593">
        <v>7</v>
      </c>
      <c r="E593">
        <v>0</v>
      </c>
    </row>
    <row r="594" spans="1:5">
      <c r="A594" t="s">
        <v>194</v>
      </c>
      <c r="B594" s="1">
        <v>45667</v>
      </c>
      <c r="C594">
        <v>117</v>
      </c>
      <c r="D594">
        <v>3</v>
      </c>
      <c r="E594">
        <v>0</v>
      </c>
    </row>
    <row r="595" spans="1:5">
      <c r="A595" t="s">
        <v>195</v>
      </c>
      <c r="B595" s="1">
        <v>45666</v>
      </c>
      <c r="C595">
        <v>124</v>
      </c>
      <c r="D595">
        <v>2</v>
      </c>
      <c r="E595">
        <v>0</v>
      </c>
    </row>
    <row r="596" spans="1:5">
      <c r="A596" t="s">
        <v>196</v>
      </c>
      <c r="B596" s="1">
        <v>45666</v>
      </c>
      <c r="C596" s="3">
        <v>1230</v>
      </c>
      <c r="D596">
        <v>24</v>
      </c>
      <c r="E596">
        <v>0</v>
      </c>
    </row>
    <row r="597" spans="1:5">
      <c r="A597" t="s">
        <v>197</v>
      </c>
      <c r="B597" s="1">
        <v>45666</v>
      </c>
      <c r="C597">
        <v>136</v>
      </c>
      <c r="D597">
        <v>1</v>
      </c>
      <c r="E597">
        <v>0</v>
      </c>
    </row>
    <row r="598" spans="1:5">
      <c r="A598" t="s">
        <v>198</v>
      </c>
      <c r="B598" s="1">
        <v>45666</v>
      </c>
      <c r="C598">
        <v>162</v>
      </c>
      <c r="D598">
        <v>2</v>
      </c>
      <c r="E598">
        <v>0</v>
      </c>
    </row>
    <row r="599" spans="1:5">
      <c r="A599" t="s">
        <v>199</v>
      </c>
      <c r="B599" s="1">
        <v>45665</v>
      </c>
      <c r="C599" s="3">
        <v>1300</v>
      </c>
      <c r="D599">
        <v>14</v>
      </c>
      <c r="E599">
        <v>0</v>
      </c>
    </row>
    <row r="600" spans="1:5">
      <c r="A600" t="s">
        <v>200</v>
      </c>
      <c r="B600" s="1">
        <v>45665</v>
      </c>
      <c r="C600">
        <v>116</v>
      </c>
      <c r="D600">
        <v>6</v>
      </c>
      <c r="E600">
        <v>0</v>
      </c>
    </row>
    <row r="601" spans="1:5">
      <c r="A601" t="s">
        <v>201</v>
      </c>
      <c r="B601" s="1">
        <v>45665</v>
      </c>
      <c r="C601">
        <v>136</v>
      </c>
      <c r="D601">
        <v>1</v>
      </c>
      <c r="E601">
        <v>0</v>
      </c>
    </row>
    <row r="602" spans="1:5">
      <c r="A602" t="s">
        <v>202</v>
      </c>
      <c r="B602" s="1">
        <v>45665</v>
      </c>
      <c r="C602">
        <v>203</v>
      </c>
      <c r="D602">
        <v>13</v>
      </c>
      <c r="E602">
        <v>0</v>
      </c>
    </row>
    <row r="603" spans="1:5">
      <c r="A603" t="s">
        <v>203</v>
      </c>
      <c r="B603" s="1">
        <v>45665</v>
      </c>
      <c r="C603">
        <v>320</v>
      </c>
      <c r="D603">
        <v>20</v>
      </c>
      <c r="E603">
        <v>0</v>
      </c>
    </row>
    <row r="604" spans="1:5">
      <c r="A604" t="s">
        <v>204</v>
      </c>
      <c r="B604" s="1">
        <v>45665</v>
      </c>
      <c r="C604" s="3">
        <v>1421</v>
      </c>
      <c r="D604">
        <v>29</v>
      </c>
      <c r="E604">
        <v>0</v>
      </c>
    </row>
    <row r="605" spans="1:5">
      <c r="A605" t="s">
        <v>205</v>
      </c>
      <c r="B605" s="1">
        <v>45665</v>
      </c>
      <c r="C605">
        <v>220</v>
      </c>
      <c r="D605">
        <v>8</v>
      </c>
      <c r="E605">
        <v>0</v>
      </c>
    </row>
    <row r="606" spans="1:5">
      <c r="A606" t="s">
        <v>206</v>
      </c>
      <c r="B606" s="1">
        <v>45665</v>
      </c>
      <c r="C606">
        <v>163</v>
      </c>
      <c r="D606">
        <v>4</v>
      </c>
      <c r="E606">
        <v>0</v>
      </c>
    </row>
    <row r="607" spans="1:5">
      <c r="A607" t="s">
        <v>207</v>
      </c>
      <c r="B607" s="1">
        <v>45665</v>
      </c>
      <c r="C607">
        <v>118</v>
      </c>
      <c r="D607">
        <v>9</v>
      </c>
      <c r="E607">
        <v>0</v>
      </c>
    </row>
    <row r="608" spans="1:5">
      <c r="A608" t="s">
        <v>208</v>
      </c>
      <c r="B608" s="1">
        <v>45665</v>
      </c>
      <c r="C608">
        <v>118</v>
      </c>
      <c r="D608">
        <v>2</v>
      </c>
      <c r="E608">
        <v>0</v>
      </c>
    </row>
    <row r="609" spans="1:5">
      <c r="A609" t="s">
        <v>209</v>
      </c>
      <c r="B609" s="1">
        <v>45665</v>
      </c>
      <c r="C609">
        <v>141</v>
      </c>
      <c r="D609">
        <v>1</v>
      </c>
      <c r="E609">
        <v>0</v>
      </c>
    </row>
    <row r="610" spans="1:5">
      <c r="A610" t="s">
        <v>210</v>
      </c>
      <c r="B610" s="1">
        <v>45665</v>
      </c>
      <c r="C610">
        <v>338</v>
      </c>
      <c r="D610">
        <v>8</v>
      </c>
      <c r="E610">
        <v>0</v>
      </c>
    </row>
    <row r="611" spans="1:5">
      <c r="A611" t="s">
        <v>211</v>
      </c>
      <c r="B611" s="1">
        <v>45665</v>
      </c>
      <c r="C611">
        <v>159</v>
      </c>
      <c r="D611">
        <v>5</v>
      </c>
      <c r="E611">
        <v>0</v>
      </c>
    </row>
    <row r="612" spans="1:5">
      <c r="A612" t="s">
        <v>212</v>
      </c>
      <c r="B612" s="1">
        <v>45665</v>
      </c>
      <c r="C612">
        <v>238</v>
      </c>
      <c r="D612">
        <v>11</v>
      </c>
      <c r="E612">
        <v>0</v>
      </c>
    </row>
    <row r="613" spans="1:5">
      <c r="A613" t="s">
        <v>213</v>
      </c>
      <c r="B613" s="1">
        <v>45665</v>
      </c>
      <c r="C613" s="3">
        <v>1441</v>
      </c>
      <c r="D613">
        <v>5</v>
      </c>
      <c r="E613">
        <v>0</v>
      </c>
    </row>
    <row r="614" spans="1:5">
      <c r="A614" t="s">
        <v>214</v>
      </c>
      <c r="B614" s="1">
        <v>45665</v>
      </c>
      <c r="C614">
        <v>548</v>
      </c>
      <c r="D614">
        <v>3</v>
      </c>
      <c r="E614">
        <v>0</v>
      </c>
    </row>
    <row r="615" spans="1:5">
      <c r="A615" t="s">
        <v>215</v>
      </c>
      <c r="B615" s="1">
        <v>45665</v>
      </c>
      <c r="C615">
        <v>125</v>
      </c>
      <c r="D615">
        <v>4</v>
      </c>
      <c r="E615">
        <v>0</v>
      </c>
    </row>
    <row r="616" spans="1:5">
      <c r="A616" t="s">
        <v>216</v>
      </c>
      <c r="B616" s="1">
        <v>45665</v>
      </c>
      <c r="C616">
        <v>128</v>
      </c>
      <c r="D616">
        <v>2</v>
      </c>
      <c r="E616">
        <v>0</v>
      </c>
    </row>
    <row r="617" spans="1:5">
      <c r="A617" t="s">
        <v>217</v>
      </c>
      <c r="B617" s="1">
        <v>45665</v>
      </c>
      <c r="C617" s="3">
        <v>1711</v>
      </c>
      <c r="D617">
        <v>19</v>
      </c>
      <c r="E617">
        <v>0</v>
      </c>
    </row>
    <row r="618" spans="1:5">
      <c r="A618" t="s">
        <v>218</v>
      </c>
      <c r="B618" s="1">
        <v>45665</v>
      </c>
      <c r="C618" s="3">
        <v>1349</v>
      </c>
      <c r="D618">
        <v>13</v>
      </c>
      <c r="E618">
        <v>0</v>
      </c>
    </row>
    <row r="619" spans="1:5">
      <c r="A619" t="s">
        <v>219</v>
      </c>
      <c r="B619" s="1">
        <v>45665</v>
      </c>
      <c r="C619" s="3">
        <v>1595</v>
      </c>
      <c r="D619">
        <v>23</v>
      </c>
      <c r="E619">
        <v>0</v>
      </c>
    </row>
    <row r="620" spans="1:5">
      <c r="A620" t="s">
        <v>220</v>
      </c>
      <c r="B620" s="1">
        <v>45665</v>
      </c>
      <c r="C620">
        <v>151</v>
      </c>
      <c r="D620">
        <v>4</v>
      </c>
      <c r="E620">
        <v>0</v>
      </c>
    </row>
    <row r="621" spans="1:5">
      <c r="A621" t="s">
        <v>221</v>
      </c>
      <c r="B621" s="1">
        <v>45665</v>
      </c>
      <c r="C621" s="3">
        <v>1471</v>
      </c>
      <c r="D621">
        <v>3</v>
      </c>
      <c r="E621">
        <v>0</v>
      </c>
    </row>
    <row r="622" spans="1:5">
      <c r="A622" t="s">
        <v>222</v>
      </c>
      <c r="B622" s="1">
        <v>45665</v>
      </c>
      <c r="C622">
        <v>162</v>
      </c>
      <c r="D622">
        <v>1</v>
      </c>
      <c r="E622">
        <v>0</v>
      </c>
    </row>
    <row r="623" spans="1:5">
      <c r="A623" t="s">
        <v>223</v>
      </c>
      <c r="B623" s="1">
        <v>45665</v>
      </c>
      <c r="C623">
        <v>163</v>
      </c>
      <c r="D623">
        <v>6</v>
      </c>
      <c r="E623">
        <v>0</v>
      </c>
    </row>
    <row r="624" spans="1:5">
      <c r="A624" t="s">
        <v>224</v>
      </c>
      <c r="B624" s="1">
        <v>45665</v>
      </c>
      <c r="C624">
        <v>142</v>
      </c>
      <c r="D624">
        <v>4</v>
      </c>
      <c r="E624">
        <v>0</v>
      </c>
    </row>
    <row r="625" spans="1:5">
      <c r="A625" t="s">
        <v>225</v>
      </c>
      <c r="B625" s="1">
        <v>45665</v>
      </c>
      <c r="C625">
        <v>140</v>
      </c>
      <c r="D625">
        <v>5</v>
      </c>
      <c r="E625">
        <v>0</v>
      </c>
    </row>
    <row r="626" spans="1:5">
      <c r="A626" t="s">
        <v>226</v>
      </c>
      <c r="B626" s="1">
        <v>45665</v>
      </c>
      <c r="C626">
        <v>139</v>
      </c>
      <c r="D626">
        <v>2</v>
      </c>
      <c r="E626">
        <v>0</v>
      </c>
    </row>
    <row r="627" spans="1:5">
      <c r="A627" t="s">
        <v>227</v>
      </c>
      <c r="B627" s="1">
        <v>45665</v>
      </c>
      <c r="C627" s="3">
        <v>1365</v>
      </c>
      <c r="D627">
        <v>3</v>
      </c>
      <c r="E627">
        <v>0</v>
      </c>
    </row>
    <row r="628" spans="1:5">
      <c r="A628" t="s">
        <v>228</v>
      </c>
      <c r="B628" s="1">
        <v>45665</v>
      </c>
      <c r="C628" s="3">
        <v>1262</v>
      </c>
      <c r="D628">
        <v>5</v>
      </c>
      <c r="E628">
        <v>1</v>
      </c>
    </row>
    <row r="629" spans="1:5">
      <c r="A629" t="s">
        <v>229</v>
      </c>
      <c r="B629" s="1">
        <v>45665</v>
      </c>
      <c r="C629">
        <v>226</v>
      </c>
      <c r="D629">
        <v>4</v>
      </c>
      <c r="E629">
        <v>0</v>
      </c>
    </row>
    <row r="630" spans="1:5">
      <c r="A630" t="s">
        <v>230</v>
      </c>
      <c r="B630" s="1">
        <v>45665</v>
      </c>
      <c r="C630">
        <v>215</v>
      </c>
      <c r="D630">
        <v>11</v>
      </c>
      <c r="E630">
        <v>0</v>
      </c>
    </row>
    <row r="631" spans="1:5">
      <c r="A631" t="s">
        <v>231</v>
      </c>
      <c r="B631" s="1">
        <v>45665</v>
      </c>
      <c r="C631" s="3">
        <v>1214</v>
      </c>
      <c r="D631">
        <v>7</v>
      </c>
      <c r="E631">
        <v>0</v>
      </c>
    </row>
    <row r="632" spans="1:5">
      <c r="A632" t="s">
        <v>232</v>
      </c>
      <c r="B632" s="1">
        <v>45665</v>
      </c>
      <c r="C632" s="3">
        <v>1875</v>
      </c>
      <c r="D632">
        <v>42</v>
      </c>
      <c r="E632">
        <v>1</v>
      </c>
    </row>
    <row r="633" spans="1:5">
      <c r="A633" t="s">
        <v>233</v>
      </c>
      <c r="B633" s="1">
        <v>45665</v>
      </c>
      <c r="C633">
        <v>130</v>
      </c>
      <c r="D633">
        <v>0</v>
      </c>
    </row>
    <row r="634" spans="1:5">
      <c r="A634" t="s">
        <v>234</v>
      </c>
      <c r="B634" s="1">
        <v>45665</v>
      </c>
      <c r="C634" s="3">
        <v>1251</v>
      </c>
      <c r="D634">
        <v>20</v>
      </c>
      <c r="E634">
        <v>0</v>
      </c>
    </row>
    <row r="635" spans="1:5">
      <c r="A635" t="s">
        <v>235</v>
      </c>
      <c r="B635" s="1">
        <v>45665</v>
      </c>
      <c r="C635">
        <v>563</v>
      </c>
      <c r="D635">
        <v>4</v>
      </c>
      <c r="E635">
        <v>0</v>
      </c>
    </row>
    <row r="636" spans="1:5">
      <c r="A636" t="s">
        <v>236</v>
      </c>
      <c r="B636" s="1">
        <v>45665</v>
      </c>
      <c r="C636">
        <v>189</v>
      </c>
      <c r="D636">
        <v>3</v>
      </c>
      <c r="E636">
        <v>0</v>
      </c>
    </row>
    <row r="637" spans="1:5">
      <c r="A637" t="s">
        <v>237</v>
      </c>
      <c r="B637" s="1">
        <v>45665</v>
      </c>
      <c r="C637">
        <v>184</v>
      </c>
      <c r="D637">
        <v>4</v>
      </c>
      <c r="E637">
        <v>0</v>
      </c>
    </row>
    <row r="638" spans="1:5">
      <c r="A638" t="s">
        <v>238</v>
      </c>
      <c r="B638" s="1">
        <v>45665</v>
      </c>
      <c r="C638" s="3">
        <v>1317</v>
      </c>
      <c r="D638">
        <v>9</v>
      </c>
      <c r="E638">
        <v>0</v>
      </c>
    </row>
    <row r="639" spans="1:5">
      <c r="A639" t="s">
        <v>239</v>
      </c>
      <c r="B639" s="1">
        <v>45665</v>
      </c>
      <c r="C639">
        <v>154</v>
      </c>
      <c r="D639">
        <v>2</v>
      </c>
      <c r="E639">
        <v>0</v>
      </c>
    </row>
    <row r="640" spans="1:5">
      <c r="A640" t="s">
        <v>240</v>
      </c>
      <c r="B640" s="1">
        <v>45665</v>
      </c>
      <c r="C640">
        <v>125</v>
      </c>
      <c r="D640">
        <v>0</v>
      </c>
    </row>
    <row r="641" spans="1:5">
      <c r="A641" t="s">
        <v>241</v>
      </c>
      <c r="B641" s="1">
        <v>45664</v>
      </c>
      <c r="C641">
        <v>117</v>
      </c>
      <c r="D641">
        <v>8</v>
      </c>
      <c r="E641">
        <v>0</v>
      </c>
    </row>
    <row r="642" spans="1:5">
      <c r="A642" t="s">
        <v>242</v>
      </c>
      <c r="B642" s="1">
        <v>45664</v>
      </c>
      <c r="C642">
        <v>162</v>
      </c>
      <c r="D642">
        <v>3</v>
      </c>
      <c r="E642">
        <v>0</v>
      </c>
    </row>
    <row r="643" spans="1:5">
      <c r="A643" t="s">
        <v>243</v>
      </c>
      <c r="B643" s="1">
        <v>45664</v>
      </c>
      <c r="C643">
        <v>182</v>
      </c>
      <c r="D643">
        <v>4</v>
      </c>
      <c r="E643">
        <v>0</v>
      </c>
    </row>
    <row r="644" spans="1:5">
      <c r="A644" t="s">
        <v>244</v>
      </c>
      <c r="B644" s="1">
        <v>45664</v>
      </c>
      <c r="C644">
        <v>138</v>
      </c>
      <c r="D644">
        <v>1</v>
      </c>
      <c r="E644">
        <v>0</v>
      </c>
    </row>
    <row r="645" spans="1:5">
      <c r="A645" t="s">
        <v>245</v>
      </c>
      <c r="B645" s="1">
        <v>45664</v>
      </c>
      <c r="C645">
        <v>178</v>
      </c>
      <c r="D645">
        <v>6</v>
      </c>
      <c r="E645">
        <v>0</v>
      </c>
    </row>
    <row r="646" spans="1:5">
      <c r="A646" t="s">
        <v>246</v>
      </c>
      <c r="B646" s="1">
        <v>45664</v>
      </c>
      <c r="C646">
        <v>127</v>
      </c>
      <c r="D646">
        <v>5</v>
      </c>
      <c r="E646">
        <v>0</v>
      </c>
    </row>
    <row r="647" spans="1:5">
      <c r="A647" t="s">
        <v>247</v>
      </c>
      <c r="B647" s="1">
        <v>45664</v>
      </c>
      <c r="C647">
        <v>189</v>
      </c>
      <c r="D647">
        <v>2</v>
      </c>
      <c r="E647">
        <v>0</v>
      </c>
    </row>
    <row r="648" spans="1:5">
      <c r="A648" t="s">
        <v>248</v>
      </c>
      <c r="B648" s="1">
        <v>45664</v>
      </c>
      <c r="C648">
        <v>166</v>
      </c>
      <c r="D648">
        <v>3</v>
      </c>
      <c r="E648">
        <v>0</v>
      </c>
    </row>
    <row r="649" spans="1:5">
      <c r="A649" t="s">
        <v>249</v>
      </c>
      <c r="B649" s="1">
        <v>45664</v>
      </c>
      <c r="C649">
        <v>146</v>
      </c>
      <c r="D649">
        <v>0</v>
      </c>
    </row>
    <row r="650" spans="1:5">
      <c r="A650" t="s">
        <v>250</v>
      </c>
      <c r="B650" s="1">
        <v>45664</v>
      </c>
      <c r="C650">
        <v>257</v>
      </c>
      <c r="D650">
        <v>6</v>
      </c>
      <c r="E650">
        <v>0</v>
      </c>
    </row>
    <row r="651" spans="1:5">
      <c r="A651" t="s">
        <v>251</v>
      </c>
      <c r="B651" s="1">
        <v>45664</v>
      </c>
      <c r="C651">
        <v>146</v>
      </c>
      <c r="D651">
        <v>6</v>
      </c>
      <c r="E651">
        <v>0</v>
      </c>
    </row>
    <row r="652" spans="1:5">
      <c r="A652" t="s">
        <v>252</v>
      </c>
      <c r="B652" s="1">
        <v>45664</v>
      </c>
      <c r="C652">
        <v>142</v>
      </c>
      <c r="D652">
        <v>1</v>
      </c>
      <c r="E652">
        <v>0</v>
      </c>
    </row>
    <row r="653" spans="1:5">
      <c r="A653" t="s">
        <v>253</v>
      </c>
      <c r="B653" s="1">
        <v>45664</v>
      </c>
      <c r="C653" s="3">
        <v>1374</v>
      </c>
      <c r="D653">
        <v>7</v>
      </c>
      <c r="E653">
        <v>0</v>
      </c>
    </row>
    <row r="654" spans="1:5">
      <c r="A654" t="s">
        <v>254</v>
      </c>
      <c r="B654" s="1">
        <v>45664</v>
      </c>
      <c r="C654">
        <v>126</v>
      </c>
      <c r="D654">
        <v>2</v>
      </c>
      <c r="E654">
        <v>0</v>
      </c>
    </row>
    <row r="655" spans="1:5">
      <c r="A655" t="s">
        <v>255</v>
      </c>
      <c r="B655" s="1">
        <v>45664</v>
      </c>
      <c r="C655">
        <v>236</v>
      </c>
      <c r="D655">
        <v>18</v>
      </c>
      <c r="E655">
        <v>0</v>
      </c>
    </row>
    <row r="656" spans="1:5">
      <c r="A656" t="s">
        <v>256</v>
      </c>
      <c r="B656" s="1">
        <v>45664</v>
      </c>
      <c r="C656">
        <v>151</v>
      </c>
      <c r="D656">
        <v>9</v>
      </c>
      <c r="E656">
        <v>0</v>
      </c>
    </row>
    <row r="657" spans="1:5">
      <c r="A657" t="s">
        <v>257</v>
      </c>
      <c r="B657" s="1">
        <v>45664</v>
      </c>
      <c r="C657" s="3">
        <v>1227</v>
      </c>
      <c r="D657">
        <v>10</v>
      </c>
      <c r="E657">
        <v>0</v>
      </c>
    </row>
    <row r="658" spans="1:5">
      <c r="A658" t="s">
        <v>258</v>
      </c>
      <c r="B658" s="1">
        <v>45664</v>
      </c>
      <c r="C658">
        <v>554</v>
      </c>
      <c r="D658">
        <v>5</v>
      </c>
      <c r="E658">
        <v>0</v>
      </c>
    </row>
    <row r="659" spans="1:5">
      <c r="A659" t="s">
        <v>259</v>
      </c>
      <c r="B659" s="1">
        <v>45664</v>
      </c>
      <c r="C659">
        <v>138</v>
      </c>
      <c r="D659">
        <v>2</v>
      </c>
      <c r="E659">
        <v>0</v>
      </c>
    </row>
    <row r="660" spans="1:5">
      <c r="A660" t="s">
        <v>260</v>
      </c>
      <c r="B660" s="1">
        <v>45664</v>
      </c>
      <c r="C660">
        <v>323</v>
      </c>
      <c r="D660">
        <v>3</v>
      </c>
      <c r="E660">
        <v>0</v>
      </c>
    </row>
    <row r="661" spans="1:5">
      <c r="A661" t="s">
        <v>261</v>
      </c>
      <c r="B661" s="1">
        <v>45664</v>
      </c>
      <c r="C661">
        <v>147</v>
      </c>
      <c r="D661">
        <v>1</v>
      </c>
      <c r="E661">
        <v>0</v>
      </c>
    </row>
    <row r="662" spans="1:5">
      <c r="A662" t="s">
        <v>262</v>
      </c>
      <c r="B662" s="1">
        <v>45664</v>
      </c>
      <c r="C662" s="3">
        <v>1730</v>
      </c>
      <c r="D662">
        <v>14</v>
      </c>
      <c r="E662">
        <v>0</v>
      </c>
    </row>
    <row r="663" spans="1:5">
      <c r="A663" t="s">
        <v>263</v>
      </c>
      <c r="B663" s="1">
        <v>45664</v>
      </c>
      <c r="C663">
        <v>325</v>
      </c>
      <c r="D663">
        <v>4</v>
      </c>
      <c r="E663">
        <v>0</v>
      </c>
    </row>
    <row r="664" spans="1:5">
      <c r="A664" t="s">
        <v>264</v>
      </c>
      <c r="B664" s="1">
        <v>45664</v>
      </c>
      <c r="C664">
        <v>811</v>
      </c>
      <c r="D664">
        <v>5</v>
      </c>
      <c r="E664">
        <v>0</v>
      </c>
    </row>
    <row r="665" spans="1:5">
      <c r="A665" t="s">
        <v>265</v>
      </c>
      <c r="B665" s="1">
        <v>45664</v>
      </c>
      <c r="C665">
        <v>305</v>
      </c>
      <c r="D665">
        <v>4</v>
      </c>
      <c r="E665">
        <v>0</v>
      </c>
    </row>
    <row r="666" spans="1:5">
      <c r="A666" t="s">
        <v>266</v>
      </c>
      <c r="B666" s="1">
        <v>45664</v>
      </c>
      <c r="C666">
        <v>450</v>
      </c>
      <c r="D666">
        <v>3</v>
      </c>
      <c r="E666">
        <v>0</v>
      </c>
    </row>
    <row r="667" spans="1:5">
      <c r="A667" t="s">
        <v>267</v>
      </c>
      <c r="B667" s="1">
        <v>45664</v>
      </c>
      <c r="C667" s="3">
        <v>1279</v>
      </c>
      <c r="D667">
        <v>6</v>
      </c>
      <c r="E667">
        <v>0</v>
      </c>
    </row>
    <row r="668" spans="1:5">
      <c r="A668" t="s">
        <v>268</v>
      </c>
      <c r="B668" s="1">
        <v>45664</v>
      </c>
      <c r="C668">
        <v>148</v>
      </c>
      <c r="D668">
        <v>8</v>
      </c>
      <c r="E668">
        <v>0</v>
      </c>
    </row>
    <row r="669" spans="1:5">
      <c r="A669" t="s">
        <v>269</v>
      </c>
      <c r="B669" s="1">
        <v>45664</v>
      </c>
      <c r="C669">
        <v>149</v>
      </c>
      <c r="D669">
        <v>3</v>
      </c>
      <c r="E669">
        <v>0</v>
      </c>
    </row>
    <row r="670" spans="1:5">
      <c r="A670" t="s">
        <v>270</v>
      </c>
      <c r="B670" s="1">
        <v>45664</v>
      </c>
      <c r="C670">
        <v>129</v>
      </c>
      <c r="D670">
        <v>3</v>
      </c>
      <c r="E670">
        <v>0</v>
      </c>
    </row>
    <row r="671" spans="1:5">
      <c r="A671" t="s">
        <v>271</v>
      </c>
      <c r="B671" s="1">
        <v>45664</v>
      </c>
      <c r="C671">
        <v>149</v>
      </c>
      <c r="D671">
        <v>4</v>
      </c>
      <c r="E671">
        <v>0</v>
      </c>
    </row>
    <row r="672" spans="1:5">
      <c r="A672" t="s">
        <v>272</v>
      </c>
      <c r="B672" s="1">
        <v>45664</v>
      </c>
      <c r="C672">
        <v>149</v>
      </c>
      <c r="D672">
        <v>6</v>
      </c>
      <c r="E672">
        <v>0</v>
      </c>
    </row>
    <row r="673" spans="1:5">
      <c r="A673" t="s">
        <v>273</v>
      </c>
      <c r="B673" s="1">
        <v>45663</v>
      </c>
      <c r="C673">
        <v>128</v>
      </c>
      <c r="D673">
        <v>7</v>
      </c>
      <c r="E673">
        <v>0</v>
      </c>
    </row>
    <row r="674" spans="1:5">
      <c r="A674" t="s">
        <v>274</v>
      </c>
      <c r="B674" s="1">
        <v>45663</v>
      </c>
      <c r="C674">
        <v>201</v>
      </c>
      <c r="D674">
        <v>5</v>
      </c>
      <c r="E674">
        <v>0</v>
      </c>
    </row>
    <row r="675" spans="1:5">
      <c r="A675" t="s">
        <v>275</v>
      </c>
      <c r="B675" s="1">
        <v>45663</v>
      </c>
      <c r="C675">
        <v>139</v>
      </c>
      <c r="D675">
        <v>4</v>
      </c>
      <c r="E675">
        <v>0</v>
      </c>
    </row>
    <row r="676" spans="1:5">
      <c r="A676" t="s">
        <v>276</v>
      </c>
      <c r="B676" s="1">
        <v>45663</v>
      </c>
      <c r="C676">
        <v>151</v>
      </c>
      <c r="D676">
        <v>3</v>
      </c>
      <c r="E676">
        <v>0</v>
      </c>
    </row>
    <row r="677" spans="1:5">
      <c r="A677" t="s">
        <v>277</v>
      </c>
      <c r="B677" s="1">
        <v>45663</v>
      </c>
      <c r="C677">
        <v>130</v>
      </c>
      <c r="D677">
        <v>2</v>
      </c>
      <c r="E677">
        <v>0</v>
      </c>
    </row>
    <row r="678" spans="1:5">
      <c r="A678" t="s">
        <v>278</v>
      </c>
      <c r="B678" s="1">
        <v>45663</v>
      </c>
      <c r="C678">
        <v>340</v>
      </c>
      <c r="D678">
        <v>5</v>
      </c>
      <c r="E678">
        <v>0</v>
      </c>
    </row>
    <row r="679" spans="1:5">
      <c r="A679" t="s">
        <v>279</v>
      </c>
      <c r="B679" s="1">
        <v>45663</v>
      </c>
      <c r="C679">
        <v>156</v>
      </c>
      <c r="D679">
        <v>5</v>
      </c>
      <c r="E679">
        <v>0</v>
      </c>
    </row>
    <row r="680" spans="1:5">
      <c r="A680" t="s">
        <v>280</v>
      </c>
      <c r="B680" s="1">
        <v>45663</v>
      </c>
      <c r="C680">
        <v>244</v>
      </c>
      <c r="D680">
        <v>9</v>
      </c>
      <c r="E680">
        <v>0</v>
      </c>
    </row>
    <row r="681" spans="1:5">
      <c r="A681" t="s">
        <v>281</v>
      </c>
      <c r="B681" s="1">
        <v>45663</v>
      </c>
      <c r="C681">
        <v>125</v>
      </c>
      <c r="D681">
        <v>1</v>
      </c>
      <c r="E681">
        <v>0</v>
      </c>
    </row>
    <row r="682" spans="1:5">
      <c r="A682" t="s">
        <v>282</v>
      </c>
      <c r="B682" s="1">
        <v>45663</v>
      </c>
      <c r="C682">
        <v>525</v>
      </c>
      <c r="D682">
        <v>4</v>
      </c>
      <c r="E682">
        <v>0</v>
      </c>
    </row>
    <row r="683" spans="1:5">
      <c r="A683" t="s">
        <v>283</v>
      </c>
      <c r="B683" s="1">
        <v>45663</v>
      </c>
      <c r="C683">
        <v>146</v>
      </c>
      <c r="D683">
        <v>1</v>
      </c>
      <c r="E683">
        <v>0</v>
      </c>
    </row>
    <row r="684" spans="1:5">
      <c r="A684" t="s">
        <v>284</v>
      </c>
      <c r="B684" s="1">
        <v>45663</v>
      </c>
      <c r="C684">
        <v>262</v>
      </c>
      <c r="D684">
        <v>8</v>
      </c>
      <c r="E684">
        <v>0</v>
      </c>
    </row>
    <row r="685" spans="1:5">
      <c r="A685" t="s">
        <v>285</v>
      </c>
      <c r="B685" s="1">
        <v>45663</v>
      </c>
      <c r="C685">
        <v>157</v>
      </c>
      <c r="D685">
        <v>3</v>
      </c>
      <c r="E685">
        <v>0</v>
      </c>
    </row>
    <row r="686" spans="1:5">
      <c r="A686" t="s">
        <v>286</v>
      </c>
      <c r="B686" s="1">
        <v>45663</v>
      </c>
      <c r="C686">
        <v>154</v>
      </c>
      <c r="D686">
        <v>4</v>
      </c>
      <c r="E686">
        <v>0</v>
      </c>
    </row>
    <row r="687" spans="1:5">
      <c r="A687" t="s">
        <v>287</v>
      </c>
      <c r="B687" s="1">
        <v>45663</v>
      </c>
      <c r="C687">
        <v>143</v>
      </c>
      <c r="D687">
        <v>1</v>
      </c>
      <c r="E687">
        <v>0</v>
      </c>
    </row>
    <row r="688" spans="1:5">
      <c r="A688" t="s">
        <v>288</v>
      </c>
      <c r="B688" s="1">
        <v>45663</v>
      </c>
      <c r="C688">
        <v>153</v>
      </c>
      <c r="D688">
        <v>1</v>
      </c>
      <c r="E688">
        <v>0</v>
      </c>
    </row>
    <row r="689" spans="1:5">
      <c r="A689" t="s">
        <v>289</v>
      </c>
      <c r="B689" s="1">
        <v>45663</v>
      </c>
      <c r="C689">
        <v>152</v>
      </c>
      <c r="D689">
        <v>5</v>
      </c>
      <c r="E689">
        <v>0</v>
      </c>
    </row>
    <row r="690" spans="1:5">
      <c r="A690" t="s">
        <v>290</v>
      </c>
      <c r="B690" s="1">
        <v>45663</v>
      </c>
      <c r="C690">
        <v>145</v>
      </c>
      <c r="D690">
        <v>4</v>
      </c>
      <c r="E690">
        <v>0</v>
      </c>
    </row>
    <row r="691" spans="1:5">
      <c r="A691" t="s">
        <v>291</v>
      </c>
      <c r="B691" s="1">
        <v>45663</v>
      </c>
      <c r="C691">
        <v>123</v>
      </c>
      <c r="D691">
        <v>5</v>
      </c>
      <c r="E691">
        <v>0</v>
      </c>
    </row>
    <row r="692" spans="1:5">
      <c r="A692" t="s">
        <v>292</v>
      </c>
      <c r="B692" s="1">
        <v>45663</v>
      </c>
      <c r="D692">
        <v>0</v>
      </c>
      <c r="E692">
        <v>0</v>
      </c>
    </row>
    <row r="693" spans="1:5">
      <c r="A693" t="s">
        <v>293</v>
      </c>
      <c r="B693" s="1">
        <v>45663</v>
      </c>
      <c r="C693">
        <v>122</v>
      </c>
      <c r="D693">
        <v>1</v>
      </c>
      <c r="E693">
        <v>0</v>
      </c>
    </row>
    <row r="694" spans="1:5">
      <c r="A694" t="s">
        <v>294</v>
      </c>
      <c r="B694" s="1">
        <v>45663</v>
      </c>
      <c r="C694" s="3">
        <v>1249</v>
      </c>
      <c r="D694">
        <v>19</v>
      </c>
      <c r="E694">
        <v>0</v>
      </c>
    </row>
    <row r="695" spans="1:5">
      <c r="A695" t="s">
        <v>295</v>
      </c>
      <c r="B695" s="1">
        <v>45663</v>
      </c>
      <c r="C695" s="3">
        <v>1250</v>
      </c>
      <c r="D695">
        <v>2</v>
      </c>
      <c r="E695">
        <v>0</v>
      </c>
    </row>
    <row r="696" spans="1:5">
      <c r="A696" t="s">
        <v>296</v>
      </c>
      <c r="B696" s="1">
        <v>45663</v>
      </c>
      <c r="D696">
        <v>0</v>
      </c>
      <c r="E696">
        <v>0</v>
      </c>
    </row>
    <row r="697" spans="1:5">
      <c r="A697" t="s">
        <v>297</v>
      </c>
      <c r="B697" s="1">
        <v>45663</v>
      </c>
      <c r="C697" s="3">
        <v>1366</v>
      </c>
      <c r="D697">
        <v>14</v>
      </c>
      <c r="E697">
        <v>0</v>
      </c>
    </row>
    <row r="698" spans="1:5">
      <c r="A698" t="s">
        <v>298</v>
      </c>
      <c r="B698" s="1">
        <v>45663</v>
      </c>
      <c r="C698" s="3">
        <v>1485</v>
      </c>
      <c r="D698">
        <v>19</v>
      </c>
      <c r="E698">
        <v>0</v>
      </c>
    </row>
    <row r="699" spans="1:5">
      <c r="A699" t="s">
        <v>299</v>
      </c>
      <c r="B699" s="1">
        <v>45663</v>
      </c>
      <c r="C699" s="3">
        <v>1324</v>
      </c>
      <c r="D699">
        <v>12</v>
      </c>
      <c r="E699">
        <v>0</v>
      </c>
    </row>
    <row r="700" spans="1:5">
      <c r="A700" t="s">
        <v>300</v>
      </c>
      <c r="B700" s="1">
        <v>45663</v>
      </c>
      <c r="D700">
        <v>0</v>
      </c>
      <c r="E700">
        <v>0</v>
      </c>
    </row>
    <row r="701" spans="1:5">
      <c r="A701" t="s">
        <v>301</v>
      </c>
      <c r="B701" s="1">
        <v>45663</v>
      </c>
      <c r="C701">
        <v>144</v>
      </c>
      <c r="D701">
        <v>0</v>
      </c>
    </row>
    <row r="702" spans="1:5">
      <c r="A702" t="s">
        <v>302</v>
      </c>
      <c r="B702" s="1">
        <v>45663</v>
      </c>
      <c r="C702">
        <v>237</v>
      </c>
      <c r="D702">
        <v>2</v>
      </c>
      <c r="E702">
        <v>0</v>
      </c>
    </row>
    <row r="703" spans="1:5">
      <c r="A703" t="s">
        <v>303</v>
      </c>
      <c r="B703" s="1">
        <v>45663</v>
      </c>
      <c r="C703">
        <v>144</v>
      </c>
      <c r="D703">
        <v>1</v>
      </c>
      <c r="E703">
        <v>0</v>
      </c>
    </row>
    <row r="704" spans="1:5">
      <c r="A704" t="s">
        <v>304</v>
      </c>
      <c r="B704" s="1">
        <v>45662</v>
      </c>
      <c r="C704">
        <v>70</v>
      </c>
      <c r="D704">
        <v>2</v>
      </c>
      <c r="E704">
        <v>0</v>
      </c>
    </row>
    <row r="705" spans="1:5">
      <c r="A705" t="s">
        <v>305</v>
      </c>
      <c r="B705" s="1">
        <v>45662</v>
      </c>
      <c r="C705">
        <v>113</v>
      </c>
      <c r="D705">
        <v>1</v>
      </c>
      <c r="E705">
        <v>0</v>
      </c>
    </row>
    <row r="706" spans="1:5">
      <c r="A706" t="s">
        <v>306</v>
      </c>
      <c r="B706" s="1">
        <v>45662</v>
      </c>
      <c r="C706" s="3">
        <v>1657</v>
      </c>
      <c r="D706">
        <v>22</v>
      </c>
      <c r="E706">
        <v>0</v>
      </c>
    </row>
    <row r="707" spans="1:5">
      <c r="A707" t="s">
        <v>307</v>
      </c>
      <c r="B707" s="1">
        <v>45662</v>
      </c>
      <c r="C707">
        <v>7</v>
      </c>
      <c r="D707">
        <v>0</v>
      </c>
    </row>
    <row r="708" spans="1:5">
      <c r="A708" t="s">
        <v>308</v>
      </c>
      <c r="B708" s="1">
        <v>45662</v>
      </c>
      <c r="C708">
        <v>194</v>
      </c>
      <c r="D708">
        <v>3</v>
      </c>
      <c r="E708">
        <v>0</v>
      </c>
    </row>
    <row r="709" spans="1:5">
      <c r="A709" t="s">
        <v>309</v>
      </c>
      <c r="B709" s="1">
        <v>45662</v>
      </c>
      <c r="C709" s="3">
        <v>1794</v>
      </c>
      <c r="D709">
        <v>5</v>
      </c>
      <c r="E709">
        <v>0</v>
      </c>
    </row>
    <row r="710" spans="1:5">
      <c r="A710" t="s">
        <v>310</v>
      </c>
      <c r="B710" s="1">
        <v>45662</v>
      </c>
      <c r="C710">
        <v>197</v>
      </c>
      <c r="D710">
        <v>2</v>
      </c>
      <c r="E710">
        <v>0</v>
      </c>
    </row>
    <row r="711" spans="1:5">
      <c r="A711" t="s">
        <v>311</v>
      </c>
      <c r="B711" s="1">
        <v>45661</v>
      </c>
      <c r="C711" s="3">
        <v>1508</v>
      </c>
      <c r="D711">
        <v>13</v>
      </c>
      <c r="E711">
        <v>0</v>
      </c>
    </row>
    <row r="712" spans="1:5">
      <c r="A712" t="s">
        <v>312</v>
      </c>
      <c r="B712" s="1">
        <v>45661</v>
      </c>
      <c r="C712">
        <v>145</v>
      </c>
      <c r="D712">
        <v>2</v>
      </c>
      <c r="E712">
        <v>0</v>
      </c>
    </row>
    <row r="713" spans="1:5">
      <c r="A713" t="s">
        <v>313</v>
      </c>
      <c r="B713" s="1">
        <v>45661</v>
      </c>
      <c r="C713">
        <v>147</v>
      </c>
      <c r="D713">
        <v>1</v>
      </c>
      <c r="E713">
        <v>0</v>
      </c>
    </row>
    <row r="714" spans="1:5">
      <c r="A714" t="s">
        <v>314</v>
      </c>
      <c r="B714" s="1">
        <v>45661</v>
      </c>
      <c r="C714" s="3">
        <v>1424</v>
      </c>
      <c r="D714">
        <v>12</v>
      </c>
      <c r="E714">
        <v>0</v>
      </c>
    </row>
    <row r="715" spans="1:5">
      <c r="A715" t="s">
        <v>315</v>
      </c>
      <c r="B715" s="1">
        <v>45661</v>
      </c>
      <c r="C715">
        <v>138</v>
      </c>
      <c r="D715">
        <v>7</v>
      </c>
      <c r="E715">
        <v>0</v>
      </c>
    </row>
    <row r="716" spans="1:5">
      <c r="A716" t="s">
        <v>316</v>
      </c>
      <c r="B716" s="1">
        <v>45661</v>
      </c>
      <c r="C716" s="3">
        <v>1515</v>
      </c>
      <c r="D716">
        <v>7</v>
      </c>
      <c r="E716">
        <v>0</v>
      </c>
    </row>
    <row r="717" spans="1:5">
      <c r="A717" t="s">
        <v>317</v>
      </c>
      <c r="B717" s="1">
        <v>45661</v>
      </c>
      <c r="C717" s="3">
        <v>1775</v>
      </c>
      <c r="D717">
        <v>28</v>
      </c>
      <c r="E717">
        <v>0</v>
      </c>
    </row>
    <row r="718" spans="1:5">
      <c r="A718" t="s">
        <v>318</v>
      </c>
      <c r="B718" s="1">
        <v>45661</v>
      </c>
      <c r="C718">
        <v>139</v>
      </c>
      <c r="D718">
        <v>0</v>
      </c>
    </row>
    <row r="719" spans="1:5">
      <c r="A719" t="s">
        <v>319</v>
      </c>
      <c r="B719" s="1">
        <v>45660</v>
      </c>
      <c r="C719">
        <v>144</v>
      </c>
      <c r="D719">
        <v>0</v>
      </c>
    </row>
    <row r="720" spans="1:5">
      <c r="A720" t="s">
        <v>320</v>
      </c>
      <c r="B720" s="1">
        <v>45660</v>
      </c>
      <c r="C720" s="3">
        <v>1234</v>
      </c>
      <c r="D720">
        <v>3</v>
      </c>
      <c r="E720">
        <v>0</v>
      </c>
    </row>
    <row r="721" spans="1:5">
      <c r="A721" t="s">
        <v>321</v>
      </c>
      <c r="B721" s="1">
        <v>45660</v>
      </c>
      <c r="C721" s="3">
        <v>1505</v>
      </c>
      <c r="D721">
        <v>4</v>
      </c>
      <c r="E721">
        <v>0</v>
      </c>
    </row>
    <row r="722" spans="1:5">
      <c r="A722" t="s">
        <v>322</v>
      </c>
      <c r="B722" s="1">
        <v>45660</v>
      </c>
      <c r="C722" s="3">
        <v>1543</v>
      </c>
      <c r="D722">
        <v>9</v>
      </c>
      <c r="E722">
        <v>1</v>
      </c>
    </row>
    <row r="723" spans="1:5">
      <c r="A723" t="s">
        <v>323</v>
      </c>
      <c r="B723" s="1">
        <v>45659</v>
      </c>
      <c r="C723">
        <v>155</v>
      </c>
      <c r="D723">
        <v>2</v>
      </c>
      <c r="E723">
        <v>0</v>
      </c>
    </row>
    <row r="724" spans="1:5">
      <c r="A724" t="s">
        <v>324</v>
      </c>
      <c r="B724" s="1">
        <v>45659</v>
      </c>
      <c r="C724" s="3">
        <v>1474</v>
      </c>
      <c r="D724">
        <v>19</v>
      </c>
      <c r="E724">
        <v>0</v>
      </c>
    </row>
    <row r="725" spans="1:5">
      <c r="A725" t="s">
        <v>325</v>
      </c>
      <c r="B725" s="1">
        <v>45659</v>
      </c>
      <c r="C725">
        <v>163</v>
      </c>
      <c r="D725">
        <v>6</v>
      </c>
      <c r="E725">
        <v>0</v>
      </c>
    </row>
    <row r="726" spans="1:5">
      <c r="A726" t="s">
        <v>326</v>
      </c>
      <c r="B726" s="1">
        <v>45659</v>
      </c>
      <c r="C726" s="3">
        <v>1944</v>
      </c>
      <c r="D726">
        <v>37</v>
      </c>
      <c r="E726">
        <v>6</v>
      </c>
    </row>
    <row r="727" spans="1:5">
      <c r="A727" t="s">
        <v>327</v>
      </c>
      <c r="B727" s="1">
        <v>45659</v>
      </c>
      <c r="C727" s="3">
        <v>2280</v>
      </c>
      <c r="D727">
        <v>15</v>
      </c>
      <c r="E727">
        <v>0</v>
      </c>
    </row>
    <row r="728" spans="1:5">
      <c r="A728" t="s">
        <v>328</v>
      </c>
      <c r="B728" s="1">
        <v>45659</v>
      </c>
      <c r="C728" s="3">
        <v>1338</v>
      </c>
      <c r="D728">
        <v>10</v>
      </c>
      <c r="E728">
        <v>0</v>
      </c>
    </row>
    <row r="729" spans="1:5">
      <c r="A729" t="s">
        <v>329</v>
      </c>
      <c r="B729" s="1">
        <v>45659</v>
      </c>
      <c r="C729">
        <v>393</v>
      </c>
      <c r="D729">
        <v>2</v>
      </c>
      <c r="E729">
        <v>0</v>
      </c>
    </row>
    <row r="730" spans="1:5">
      <c r="A730" t="s">
        <v>330</v>
      </c>
      <c r="B730" s="1">
        <v>45659</v>
      </c>
      <c r="C730">
        <v>128</v>
      </c>
      <c r="D730">
        <v>2</v>
      </c>
      <c r="E730">
        <v>0</v>
      </c>
    </row>
    <row r="731" spans="1:5">
      <c r="A731" t="s">
        <v>331</v>
      </c>
      <c r="B731" s="1">
        <v>45659</v>
      </c>
      <c r="C731">
        <v>166</v>
      </c>
      <c r="D731">
        <v>8</v>
      </c>
      <c r="E731">
        <v>0</v>
      </c>
    </row>
    <row r="732" spans="1:5">
      <c r="A732" t="s">
        <v>332</v>
      </c>
      <c r="B732" s="1">
        <v>45659</v>
      </c>
      <c r="C732">
        <v>127</v>
      </c>
      <c r="D732">
        <v>9</v>
      </c>
      <c r="E732">
        <v>0</v>
      </c>
    </row>
    <row r="733" spans="1:5">
      <c r="A733" t="s">
        <v>333</v>
      </c>
      <c r="B733" s="1">
        <v>45658</v>
      </c>
      <c r="C733">
        <v>141</v>
      </c>
      <c r="D733">
        <v>4</v>
      </c>
      <c r="E733">
        <v>2</v>
      </c>
    </row>
    <row r="734" spans="1:5">
      <c r="A734" t="s">
        <v>334</v>
      </c>
      <c r="B734" s="1">
        <v>45658</v>
      </c>
      <c r="C734">
        <v>122</v>
      </c>
      <c r="D734">
        <v>1</v>
      </c>
      <c r="E734">
        <v>0</v>
      </c>
    </row>
    <row r="735" spans="1:5">
      <c r="A735" t="s">
        <v>335</v>
      </c>
      <c r="B735" s="1">
        <v>45658</v>
      </c>
      <c r="C735">
        <v>155</v>
      </c>
      <c r="D735">
        <v>3</v>
      </c>
      <c r="E735">
        <v>0</v>
      </c>
    </row>
    <row r="736" spans="1:5">
      <c r="A736" t="s">
        <v>336</v>
      </c>
      <c r="B736" s="1">
        <v>45658</v>
      </c>
      <c r="C736">
        <v>124</v>
      </c>
      <c r="D736">
        <v>1</v>
      </c>
      <c r="E736">
        <v>0</v>
      </c>
    </row>
    <row r="737" spans="1:5">
      <c r="A737" t="s">
        <v>337</v>
      </c>
      <c r="B737" s="1">
        <v>45658</v>
      </c>
      <c r="C737">
        <v>18</v>
      </c>
      <c r="D737">
        <v>1</v>
      </c>
      <c r="E737">
        <v>0</v>
      </c>
    </row>
    <row r="738" spans="1:5">
      <c r="A738" t="s">
        <v>338</v>
      </c>
      <c r="B738" s="1">
        <v>45658</v>
      </c>
      <c r="C738">
        <v>160</v>
      </c>
      <c r="D738">
        <v>0</v>
      </c>
    </row>
    <row r="739" spans="1:5">
      <c r="A739" t="s">
        <v>339</v>
      </c>
      <c r="B739" s="1">
        <v>45658</v>
      </c>
      <c r="C739">
        <v>138</v>
      </c>
      <c r="D739">
        <v>3</v>
      </c>
      <c r="E739">
        <v>0</v>
      </c>
    </row>
    <row r="740" spans="1:5">
      <c r="A740" t="s">
        <v>340</v>
      </c>
      <c r="B740" s="1">
        <v>45658</v>
      </c>
      <c r="C740" s="3">
        <v>1330</v>
      </c>
      <c r="D740">
        <v>12</v>
      </c>
      <c r="E740">
        <v>0</v>
      </c>
    </row>
    <row r="741" spans="1:5">
      <c r="A741" t="s">
        <v>341</v>
      </c>
      <c r="B741" s="1">
        <v>45658</v>
      </c>
      <c r="C741">
        <v>121</v>
      </c>
      <c r="D741">
        <v>1</v>
      </c>
      <c r="E741">
        <v>0</v>
      </c>
    </row>
    <row r="742" spans="1:5">
      <c r="A742" t="s">
        <v>342</v>
      </c>
      <c r="B742" s="1">
        <v>45658</v>
      </c>
      <c r="C742">
        <v>133</v>
      </c>
      <c r="D742">
        <v>1</v>
      </c>
      <c r="E742">
        <v>0</v>
      </c>
    </row>
    <row r="743" spans="1:5">
      <c r="A743" t="s">
        <v>343</v>
      </c>
      <c r="B743" s="1">
        <v>45658</v>
      </c>
      <c r="C743">
        <v>128</v>
      </c>
      <c r="D743">
        <v>0</v>
      </c>
    </row>
    <row r="744" spans="1:5">
      <c r="A744" t="s">
        <v>344</v>
      </c>
      <c r="B744" s="1">
        <v>45658</v>
      </c>
      <c r="C744">
        <v>174</v>
      </c>
      <c r="D744">
        <v>0</v>
      </c>
    </row>
    <row r="745" spans="1:5">
      <c r="A745" t="s">
        <v>345</v>
      </c>
      <c r="B745" s="1">
        <v>45658</v>
      </c>
      <c r="C745" s="3">
        <v>1607</v>
      </c>
      <c r="D745">
        <v>67</v>
      </c>
      <c r="E745">
        <v>0</v>
      </c>
    </row>
    <row r="746" spans="1:5">
      <c r="A746" t="s">
        <v>346</v>
      </c>
      <c r="B746" s="1">
        <v>45658</v>
      </c>
      <c r="C746">
        <v>185</v>
      </c>
      <c r="D746">
        <v>4</v>
      </c>
      <c r="E746">
        <v>0</v>
      </c>
    </row>
    <row r="747" spans="1:5">
      <c r="A747" t="s">
        <v>347</v>
      </c>
      <c r="B747" s="1">
        <v>45658</v>
      </c>
      <c r="C747" s="3">
        <v>1449</v>
      </c>
      <c r="D747">
        <v>16</v>
      </c>
      <c r="E747">
        <v>0</v>
      </c>
    </row>
    <row r="748" spans="1:5">
      <c r="A748" t="s">
        <v>348</v>
      </c>
      <c r="B748" s="1">
        <v>45658</v>
      </c>
      <c r="C748" s="3">
        <v>1703</v>
      </c>
      <c r="D748">
        <v>19</v>
      </c>
      <c r="E748">
        <v>1</v>
      </c>
    </row>
    <row r="749" spans="1:5">
      <c r="A749" t="s">
        <v>349</v>
      </c>
      <c r="B749" s="1">
        <v>45658</v>
      </c>
      <c r="C749" s="3">
        <v>1916</v>
      </c>
      <c r="D749">
        <v>13</v>
      </c>
      <c r="E749">
        <v>7</v>
      </c>
    </row>
    <row r="750" spans="1:5">
      <c r="A750" t="s">
        <v>350</v>
      </c>
      <c r="B750" s="1">
        <v>45658</v>
      </c>
      <c r="C750">
        <v>177</v>
      </c>
      <c r="D750">
        <v>2</v>
      </c>
      <c r="E750">
        <v>0</v>
      </c>
    </row>
    <row r="751" spans="1:5">
      <c r="A751" t="s">
        <v>351</v>
      </c>
      <c r="B751" s="1">
        <v>45658</v>
      </c>
      <c r="C751">
        <v>146</v>
      </c>
      <c r="D751">
        <v>2</v>
      </c>
      <c r="E751">
        <v>0</v>
      </c>
    </row>
    <row r="752" spans="1:5">
      <c r="A752" t="s">
        <v>352</v>
      </c>
      <c r="B752" s="1">
        <v>45658</v>
      </c>
      <c r="C752" s="3">
        <v>1064</v>
      </c>
      <c r="D752">
        <v>1</v>
      </c>
      <c r="E752">
        <v>0</v>
      </c>
    </row>
    <row r="753" spans="1:5">
      <c r="A753" t="s">
        <v>353</v>
      </c>
      <c r="B753" s="1">
        <v>45658</v>
      </c>
      <c r="C753">
        <v>195</v>
      </c>
      <c r="D753">
        <v>5</v>
      </c>
      <c r="E753">
        <v>0</v>
      </c>
    </row>
    <row r="754" spans="1:5">
      <c r="A754" t="s">
        <v>354</v>
      </c>
      <c r="B754" s="1">
        <v>45658</v>
      </c>
      <c r="C754" s="3">
        <v>2012</v>
      </c>
      <c r="D754">
        <v>12</v>
      </c>
      <c r="E754">
        <v>0</v>
      </c>
    </row>
    <row r="755" spans="1:5">
      <c r="A755" t="s">
        <v>355</v>
      </c>
      <c r="B755" s="1">
        <v>45658</v>
      </c>
      <c r="C755">
        <v>196</v>
      </c>
      <c r="D755">
        <v>9</v>
      </c>
      <c r="E755">
        <v>0</v>
      </c>
    </row>
    <row r="756" spans="1:5">
      <c r="A756" t="s">
        <v>356</v>
      </c>
      <c r="B756" s="1">
        <v>45658</v>
      </c>
      <c r="C756">
        <v>127</v>
      </c>
      <c r="D756">
        <v>1</v>
      </c>
      <c r="E756">
        <v>0</v>
      </c>
    </row>
    <row r="757" spans="1:5">
      <c r="A757" t="s">
        <v>357</v>
      </c>
      <c r="B757" s="1">
        <v>45658</v>
      </c>
      <c r="C757" s="3">
        <v>1377</v>
      </c>
      <c r="D757">
        <v>14</v>
      </c>
      <c r="E757">
        <v>0</v>
      </c>
    </row>
    <row r="758" spans="1:5">
      <c r="A758" t="s">
        <v>358</v>
      </c>
      <c r="B758" s="1">
        <v>45658</v>
      </c>
      <c r="C758" s="3">
        <v>1728</v>
      </c>
      <c r="D758">
        <v>12</v>
      </c>
      <c r="E758">
        <v>0</v>
      </c>
    </row>
    <row r="759" spans="1:5">
      <c r="A759" t="s">
        <v>359</v>
      </c>
      <c r="B759" s="1">
        <v>45658</v>
      </c>
      <c r="C759">
        <v>270</v>
      </c>
      <c r="D759">
        <v>1</v>
      </c>
      <c r="E759">
        <v>0</v>
      </c>
    </row>
    <row r="760" spans="1:5">
      <c r="A760" t="s">
        <v>360</v>
      </c>
      <c r="B760" s="1">
        <v>45658</v>
      </c>
      <c r="C760">
        <v>215</v>
      </c>
      <c r="D760">
        <v>0</v>
      </c>
    </row>
    <row r="761" spans="1:5">
      <c r="A761" t="s">
        <v>361</v>
      </c>
      <c r="B761" s="1">
        <v>45658</v>
      </c>
      <c r="C761" s="3">
        <v>3770</v>
      </c>
      <c r="D761">
        <v>56</v>
      </c>
      <c r="E761">
        <v>0</v>
      </c>
    </row>
    <row r="762" spans="1:5">
      <c r="A762" t="s">
        <v>362</v>
      </c>
      <c r="B762" s="1">
        <v>45658</v>
      </c>
      <c r="C762" s="3">
        <v>1450</v>
      </c>
      <c r="D762">
        <v>12</v>
      </c>
      <c r="E762">
        <v>1</v>
      </c>
    </row>
    <row r="763" spans="1:5">
      <c r="A763" t="s">
        <v>363</v>
      </c>
      <c r="B763" s="1">
        <v>45657</v>
      </c>
      <c r="C763">
        <v>126</v>
      </c>
      <c r="D763">
        <v>4</v>
      </c>
      <c r="E763">
        <v>0</v>
      </c>
    </row>
    <row r="764" spans="1:5">
      <c r="A764" t="s">
        <v>364</v>
      </c>
      <c r="B764" s="1">
        <v>45657</v>
      </c>
      <c r="C764">
        <v>125</v>
      </c>
      <c r="D764">
        <v>3</v>
      </c>
      <c r="E764">
        <v>0</v>
      </c>
    </row>
    <row r="765" spans="1:5">
      <c r="A765" t="s">
        <v>365</v>
      </c>
      <c r="B765" s="1">
        <v>45657</v>
      </c>
      <c r="C765" s="3">
        <v>1547</v>
      </c>
      <c r="D765">
        <v>26</v>
      </c>
      <c r="E765">
        <v>2</v>
      </c>
    </row>
    <row r="766" spans="1:5">
      <c r="A766" t="s">
        <v>366</v>
      </c>
      <c r="B766" s="1">
        <v>45657</v>
      </c>
      <c r="C766">
        <v>137</v>
      </c>
      <c r="D766">
        <v>2</v>
      </c>
      <c r="E766">
        <v>0</v>
      </c>
    </row>
    <row r="767" spans="1:5">
      <c r="A767" t="s">
        <v>367</v>
      </c>
      <c r="B767" s="1">
        <v>45657</v>
      </c>
      <c r="C767">
        <v>175</v>
      </c>
      <c r="D767">
        <v>1</v>
      </c>
      <c r="E767">
        <v>0</v>
      </c>
    </row>
    <row r="768" spans="1:5">
      <c r="A768" t="s">
        <v>368</v>
      </c>
      <c r="B768" s="1">
        <v>45657</v>
      </c>
      <c r="C768">
        <v>112</v>
      </c>
      <c r="D768">
        <v>5</v>
      </c>
      <c r="E768">
        <v>0</v>
      </c>
    </row>
    <row r="769" spans="1:5">
      <c r="A769" t="s">
        <v>369</v>
      </c>
      <c r="B769" s="1">
        <v>45657</v>
      </c>
      <c r="C769" s="3">
        <v>1360</v>
      </c>
      <c r="D769">
        <v>7</v>
      </c>
      <c r="E769">
        <v>0</v>
      </c>
    </row>
    <row r="770" spans="1:5">
      <c r="A770" t="s">
        <v>370</v>
      </c>
      <c r="B770" s="1">
        <v>45657</v>
      </c>
      <c r="C770">
        <v>133</v>
      </c>
      <c r="D770">
        <v>2</v>
      </c>
      <c r="E770">
        <v>0</v>
      </c>
    </row>
    <row r="771" spans="1:5">
      <c r="A771" t="s">
        <v>371</v>
      </c>
      <c r="B771" s="1">
        <v>45657</v>
      </c>
      <c r="C771" s="3">
        <v>1429</v>
      </c>
      <c r="D771">
        <v>29</v>
      </c>
      <c r="E771">
        <v>0</v>
      </c>
    </row>
    <row r="772" spans="1:5">
      <c r="A772" t="s">
        <v>372</v>
      </c>
      <c r="B772" s="1">
        <v>45657</v>
      </c>
      <c r="C772">
        <v>145</v>
      </c>
      <c r="D772">
        <v>1</v>
      </c>
      <c r="E772">
        <v>0</v>
      </c>
    </row>
    <row r="773" spans="1:5">
      <c r="A773" t="s">
        <v>373</v>
      </c>
      <c r="B773" s="1">
        <v>45657</v>
      </c>
      <c r="C773" s="3">
        <v>1552</v>
      </c>
      <c r="D773">
        <v>10</v>
      </c>
      <c r="E773">
        <v>0</v>
      </c>
    </row>
  </sheetData>
  <phoneticPr fontId="5" type="noConversion"/>
  <hyperlinks>
    <hyperlink ref="A56" r:id="rId1" xr:uid="{52DB9725-E8B8-412F-88BF-EA462533FC0C}"/>
    <hyperlink ref="A69" r:id="rId2" xr:uid="{9C65AB8C-DBA0-4E31-937E-347C91289A20}"/>
    <hyperlink ref="A81" r:id="rId3" xr:uid="{6AFF586E-5225-4569-A150-D0368099168B}"/>
    <hyperlink ref="A22" r:id="rId4" xr:uid="{43E3BE0B-74D9-486F-8D21-59DCFB1D101A}"/>
    <hyperlink ref="A29" r:id="rId5" xr:uid="{D817F389-20A1-4F43-A14F-CC35B618F9A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DBB5-1858-43A6-A456-E0CC55A8E11C}">
  <dimension ref="A1:H22"/>
  <sheetViews>
    <sheetView topLeftCell="A2" workbookViewId="0">
      <selection activeCell="E16" sqref="E16"/>
    </sheetView>
  </sheetViews>
  <sheetFormatPr defaultRowHeight="14"/>
  <cols>
    <col min="1" max="1" width="9.90625" bestFit="1" customWidth="1"/>
    <col min="2" max="2" width="6.08984375" bestFit="1" customWidth="1"/>
    <col min="3" max="3" width="7.6328125" bestFit="1" customWidth="1"/>
    <col min="4" max="4" width="56.36328125" bestFit="1" customWidth="1"/>
    <col min="5" max="5" width="7.54296875" bestFit="1" customWidth="1"/>
    <col min="6" max="6" width="6.1796875" bestFit="1" customWidth="1"/>
    <col min="7" max="7" width="8.453125" bestFit="1" customWidth="1"/>
    <col min="8" max="8" width="8.36328125" bestFit="1" customWidth="1"/>
  </cols>
  <sheetData>
    <row r="1" spans="1:8" ht="68">
      <c r="A1" s="12" t="s">
        <v>855</v>
      </c>
    </row>
    <row r="2" spans="1:8" ht="42">
      <c r="A2" s="13" t="s">
        <v>808</v>
      </c>
      <c r="B2" s="13" t="s">
        <v>816</v>
      </c>
      <c r="C2" s="13" t="s">
        <v>804</v>
      </c>
      <c r="D2" s="13" t="s">
        <v>796</v>
      </c>
      <c r="E2" s="14" t="s">
        <v>802</v>
      </c>
      <c r="F2" s="14" t="s">
        <v>798</v>
      </c>
      <c r="G2" s="14" t="s">
        <v>800</v>
      </c>
      <c r="H2" s="14" t="s">
        <v>817</v>
      </c>
    </row>
    <row r="3" spans="1:8">
      <c r="A3" s="20" t="s">
        <v>818</v>
      </c>
      <c r="B3" s="15" t="s">
        <v>819</v>
      </c>
      <c r="C3" s="16">
        <v>46022</v>
      </c>
      <c r="D3" s="17" t="s">
        <v>820</v>
      </c>
      <c r="E3" s="18" t="s">
        <v>821</v>
      </c>
      <c r="F3" s="18">
        <v>508</v>
      </c>
      <c r="G3" s="18">
        <v>4</v>
      </c>
      <c r="H3" s="19">
        <v>1.6E-2</v>
      </c>
    </row>
    <row r="4" spans="1:8">
      <c r="A4" s="20"/>
      <c r="B4" s="15" t="s">
        <v>822</v>
      </c>
      <c r="C4" s="16">
        <v>45673</v>
      </c>
      <c r="D4" s="17" t="s">
        <v>823</v>
      </c>
      <c r="E4" s="18" t="s">
        <v>824</v>
      </c>
      <c r="F4" s="18">
        <v>1699</v>
      </c>
      <c r="G4" s="18">
        <v>7</v>
      </c>
      <c r="H4" s="19">
        <v>0.107</v>
      </c>
    </row>
    <row r="5" spans="1:8">
      <c r="A5" s="20"/>
      <c r="B5" s="15" t="s">
        <v>825</v>
      </c>
      <c r="C5" s="16">
        <v>45689</v>
      </c>
      <c r="D5" s="17" t="s">
        <v>826</v>
      </c>
      <c r="E5" s="18" t="s">
        <v>827</v>
      </c>
      <c r="F5" s="18">
        <v>260</v>
      </c>
      <c r="G5" s="18">
        <v>0</v>
      </c>
      <c r="H5" s="19">
        <v>1.7000000000000001E-2</v>
      </c>
    </row>
    <row r="6" spans="1:8">
      <c r="A6" s="20" t="s">
        <v>812</v>
      </c>
      <c r="B6" s="15" t="s">
        <v>819</v>
      </c>
      <c r="C6" s="16">
        <v>45678</v>
      </c>
      <c r="D6" s="17" t="s">
        <v>828</v>
      </c>
      <c r="E6" s="18" t="s">
        <v>829</v>
      </c>
      <c r="F6" s="18">
        <v>398</v>
      </c>
      <c r="G6" s="18">
        <v>10</v>
      </c>
      <c r="H6" s="19">
        <v>3.0000000000000001E-3</v>
      </c>
    </row>
    <row r="7" spans="1:8">
      <c r="A7" s="20"/>
      <c r="B7" s="15" t="s">
        <v>822</v>
      </c>
      <c r="C7" s="16">
        <v>45679</v>
      </c>
      <c r="D7" s="17" t="s">
        <v>830</v>
      </c>
      <c r="E7" s="18" t="s">
        <v>831</v>
      </c>
      <c r="F7" s="18">
        <v>160</v>
      </c>
      <c r="G7" s="18">
        <v>2</v>
      </c>
      <c r="H7" s="19">
        <v>3.0000000000000001E-3</v>
      </c>
    </row>
    <row r="8" spans="1:8">
      <c r="A8" s="20"/>
      <c r="B8" s="15" t="s">
        <v>825</v>
      </c>
      <c r="C8" s="16">
        <v>46022</v>
      </c>
      <c r="D8" s="17" t="s">
        <v>832</v>
      </c>
      <c r="E8" s="18" t="s">
        <v>833</v>
      </c>
      <c r="F8" s="18">
        <v>243</v>
      </c>
      <c r="G8" s="18">
        <v>53</v>
      </c>
      <c r="H8" s="19">
        <v>2.1000000000000001E-2</v>
      </c>
    </row>
    <row r="9" spans="1:8">
      <c r="A9" s="20" t="s">
        <v>814</v>
      </c>
      <c r="B9" s="15" t="s">
        <v>819</v>
      </c>
      <c r="C9" s="16">
        <v>45671</v>
      </c>
      <c r="D9" s="17" t="s">
        <v>834</v>
      </c>
      <c r="E9" s="18" t="s">
        <v>835</v>
      </c>
      <c r="F9" s="18">
        <v>37</v>
      </c>
      <c r="G9" s="18">
        <v>0</v>
      </c>
      <c r="H9" s="19">
        <v>7.0000000000000001E-3</v>
      </c>
    </row>
    <row r="10" spans="1:8">
      <c r="A10" s="20"/>
      <c r="B10" s="15" t="s">
        <v>822</v>
      </c>
      <c r="C10" s="16">
        <v>45658</v>
      </c>
      <c r="D10" s="17" t="s">
        <v>836</v>
      </c>
      <c r="E10" s="18" t="s">
        <v>837</v>
      </c>
      <c r="F10" s="18">
        <v>56</v>
      </c>
      <c r="G10" s="18">
        <v>0</v>
      </c>
      <c r="H10" s="19">
        <v>1.4999999999999999E-2</v>
      </c>
    </row>
    <row r="11" spans="1:8">
      <c r="A11" s="20"/>
      <c r="B11" s="15" t="s">
        <v>825</v>
      </c>
      <c r="C11" s="16">
        <v>45675</v>
      </c>
      <c r="D11" s="17" t="s">
        <v>838</v>
      </c>
      <c r="E11" s="18" t="s">
        <v>839</v>
      </c>
      <c r="F11" s="18">
        <v>61</v>
      </c>
      <c r="G11" s="18">
        <v>0</v>
      </c>
      <c r="H11" s="19">
        <v>1.7000000000000001E-2</v>
      </c>
    </row>
    <row r="12" spans="1:8" ht="102">
      <c r="A12" s="12" t="s">
        <v>856</v>
      </c>
    </row>
    <row r="13" spans="1:8" ht="42">
      <c r="A13" s="13" t="s">
        <v>808</v>
      </c>
      <c r="B13" s="13" t="s">
        <v>816</v>
      </c>
      <c r="C13" s="13" t="s">
        <v>804</v>
      </c>
      <c r="D13" s="13" t="s">
        <v>796</v>
      </c>
      <c r="E13" s="14" t="s">
        <v>802</v>
      </c>
      <c r="F13" s="14" t="s">
        <v>798</v>
      </c>
      <c r="G13" s="14" t="s">
        <v>800</v>
      </c>
      <c r="H13" s="14" t="s">
        <v>817</v>
      </c>
    </row>
    <row r="14" spans="1:8">
      <c r="A14" s="20" t="s">
        <v>818</v>
      </c>
      <c r="B14" s="15" t="s">
        <v>819</v>
      </c>
      <c r="C14" s="16">
        <v>45673</v>
      </c>
      <c r="D14" s="17" t="s">
        <v>823</v>
      </c>
      <c r="E14" s="18" t="s">
        <v>824</v>
      </c>
      <c r="F14" s="18">
        <v>1699</v>
      </c>
      <c r="G14" s="18">
        <v>7</v>
      </c>
      <c r="H14" s="19">
        <v>0.107</v>
      </c>
    </row>
    <row r="15" spans="1:8">
      <c r="A15" s="20"/>
      <c r="B15" s="15" t="s">
        <v>822</v>
      </c>
      <c r="C15" s="16">
        <v>45663</v>
      </c>
      <c r="D15" s="17" t="s">
        <v>840</v>
      </c>
      <c r="E15" s="18" t="s">
        <v>841</v>
      </c>
      <c r="F15" s="18">
        <v>159</v>
      </c>
      <c r="G15" s="18">
        <v>2</v>
      </c>
      <c r="H15" s="19">
        <v>7.8E-2</v>
      </c>
    </row>
    <row r="16" spans="1:8">
      <c r="A16" s="20"/>
      <c r="B16" s="15" t="s">
        <v>825</v>
      </c>
      <c r="C16" s="16">
        <v>45658</v>
      </c>
      <c r="D16" s="17" t="s">
        <v>842</v>
      </c>
      <c r="E16" s="18" t="s">
        <v>843</v>
      </c>
      <c r="F16" s="18">
        <v>309</v>
      </c>
      <c r="G16" s="18">
        <v>4</v>
      </c>
      <c r="H16" s="19">
        <v>4.9000000000000002E-2</v>
      </c>
    </row>
    <row r="17" spans="1:8">
      <c r="A17" s="20" t="s">
        <v>812</v>
      </c>
      <c r="B17" s="15" t="s">
        <v>819</v>
      </c>
      <c r="C17" s="16">
        <v>46022</v>
      </c>
      <c r="D17" s="17" t="s">
        <v>844</v>
      </c>
      <c r="E17" s="18" t="s">
        <v>845</v>
      </c>
      <c r="F17" s="18">
        <v>108</v>
      </c>
      <c r="G17" s="18">
        <v>2</v>
      </c>
      <c r="H17" s="19">
        <v>9.9000000000000005E-2</v>
      </c>
    </row>
    <row r="18" spans="1:8">
      <c r="A18" s="20"/>
      <c r="B18" s="15" t="s">
        <v>822</v>
      </c>
      <c r="C18" s="16">
        <v>45662</v>
      </c>
      <c r="D18" s="17" t="s">
        <v>846</v>
      </c>
      <c r="E18" s="18" t="s">
        <v>847</v>
      </c>
      <c r="F18" s="18">
        <v>70</v>
      </c>
      <c r="G18" s="18">
        <v>0</v>
      </c>
      <c r="H18" s="19">
        <v>6.9000000000000006E-2</v>
      </c>
    </row>
    <row r="19" spans="1:8">
      <c r="A19" s="20"/>
      <c r="B19" s="15" t="s">
        <v>825</v>
      </c>
      <c r="C19" s="16">
        <v>45665</v>
      </c>
      <c r="D19" s="17" t="s">
        <v>848</v>
      </c>
      <c r="E19" s="18" t="s">
        <v>849</v>
      </c>
      <c r="F19" s="18">
        <v>84</v>
      </c>
      <c r="G19" s="18">
        <v>9</v>
      </c>
      <c r="H19" s="19">
        <v>6.8000000000000005E-2</v>
      </c>
    </row>
    <row r="20" spans="1:8">
      <c r="A20" s="20" t="s">
        <v>814</v>
      </c>
      <c r="B20" s="15" t="s">
        <v>819</v>
      </c>
      <c r="C20" s="16">
        <v>45658</v>
      </c>
      <c r="D20" s="17" t="s">
        <v>850</v>
      </c>
      <c r="E20" s="18" t="s">
        <v>851</v>
      </c>
      <c r="F20" s="18">
        <v>67</v>
      </c>
      <c r="G20" s="18">
        <v>0</v>
      </c>
      <c r="H20" s="19">
        <v>4.2000000000000003E-2</v>
      </c>
    </row>
    <row r="21" spans="1:8">
      <c r="A21" s="20"/>
      <c r="B21" s="15" t="s">
        <v>822</v>
      </c>
      <c r="C21" s="16">
        <v>45677</v>
      </c>
      <c r="D21" s="17" t="s">
        <v>852</v>
      </c>
      <c r="E21" s="18" t="s">
        <v>851</v>
      </c>
      <c r="F21" s="18">
        <v>58</v>
      </c>
      <c r="G21" s="18">
        <v>0</v>
      </c>
      <c r="H21" s="19">
        <v>3.6999999999999998E-2</v>
      </c>
    </row>
    <row r="22" spans="1:8">
      <c r="A22" s="20"/>
      <c r="B22" s="15" t="s">
        <v>825</v>
      </c>
      <c r="C22" s="16">
        <v>45670</v>
      </c>
      <c r="D22" s="17" t="s">
        <v>853</v>
      </c>
      <c r="E22" s="18" t="s">
        <v>854</v>
      </c>
      <c r="F22" s="18">
        <v>46</v>
      </c>
      <c r="G22" s="18">
        <v>0</v>
      </c>
      <c r="H22" s="19">
        <v>3.5000000000000003E-2</v>
      </c>
    </row>
  </sheetData>
  <mergeCells count="6">
    <mergeCell ref="A3:A5"/>
    <mergeCell ref="A6:A8"/>
    <mergeCell ref="A9:A11"/>
    <mergeCell ref="A14:A16"/>
    <mergeCell ref="A17:A19"/>
    <mergeCell ref="A20:A22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7811-A629-4D4B-A6E6-BA71405B2BF4}">
  <dimension ref="A1:E40"/>
  <sheetViews>
    <sheetView topLeftCell="A20" workbookViewId="0">
      <selection activeCell="I26" sqref="I26"/>
    </sheetView>
  </sheetViews>
  <sheetFormatPr defaultRowHeight="14"/>
  <cols>
    <col min="1" max="1" width="9.26953125" bestFit="1" customWidth="1"/>
    <col min="2" max="2" width="24.453125" customWidth="1"/>
    <col min="3" max="4" width="9.26953125" bestFit="1" customWidth="1"/>
    <col min="5" max="5" width="13.6328125" customWidth="1"/>
  </cols>
  <sheetData>
    <row r="1" spans="1:5" ht="37.5" thickBot="1">
      <c r="A1" s="26" t="s">
        <v>920</v>
      </c>
    </row>
    <row r="2" spans="1:5" ht="14.5" thickBot="1">
      <c r="A2" s="21" t="s">
        <v>857</v>
      </c>
      <c r="B2" s="21" t="s">
        <v>858</v>
      </c>
      <c r="C2" s="22" t="s">
        <v>859</v>
      </c>
      <c r="D2" s="21" t="s">
        <v>860</v>
      </c>
      <c r="E2" s="21" t="s">
        <v>861</v>
      </c>
    </row>
    <row r="3" spans="1:5" ht="42.5" thickBot="1">
      <c r="A3" s="23" t="s">
        <v>862</v>
      </c>
      <c r="B3" s="23" t="s">
        <v>863</v>
      </c>
      <c r="C3" s="22" t="s">
        <v>864</v>
      </c>
      <c r="D3" s="23" t="s">
        <v>865</v>
      </c>
      <c r="E3" s="23" t="s">
        <v>866</v>
      </c>
    </row>
    <row r="4" spans="1:5" ht="56.5" thickBot="1">
      <c r="A4" s="23" t="s">
        <v>867</v>
      </c>
      <c r="B4" s="23" t="s">
        <v>868</v>
      </c>
      <c r="C4" s="22" t="s">
        <v>864</v>
      </c>
      <c r="D4" s="23" t="s">
        <v>865</v>
      </c>
      <c r="E4" s="23" t="s">
        <v>866</v>
      </c>
    </row>
    <row r="5" spans="1:5" ht="28.5" thickBot="1">
      <c r="A5" s="23" t="s">
        <v>869</v>
      </c>
      <c r="B5" s="23" t="s">
        <v>870</v>
      </c>
      <c r="C5" s="22" t="s">
        <v>864</v>
      </c>
      <c r="D5" s="23" t="s">
        <v>865</v>
      </c>
      <c r="E5" s="23" t="s">
        <v>866</v>
      </c>
    </row>
    <row r="6" spans="1:5" ht="37.5" thickBot="1">
      <c r="A6" s="26" t="s">
        <v>921</v>
      </c>
    </row>
    <row r="7" spans="1:5" ht="14.5" thickBot="1">
      <c r="A7" s="21" t="s">
        <v>857</v>
      </c>
      <c r="B7" s="21" t="s">
        <v>858</v>
      </c>
      <c r="C7" s="22" t="s">
        <v>859</v>
      </c>
      <c r="D7" s="21" t="s">
        <v>860</v>
      </c>
      <c r="E7" s="21" t="s">
        <v>861</v>
      </c>
    </row>
    <row r="8" spans="1:5" ht="42.5" thickBot="1">
      <c r="A8" s="23" t="s">
        <v>871</v>
      </c>
      <c r="B8" s="23" t="s">
        <v>872</v>
      </c>
      <c r="C8" s="22" t="s">
        <v>864</v>
      </c>
      <c r="D8" s="23" t="s">
        <v>873</v>
      </c>
      <c r="E8" s="23" t="s">
        <v>874</v>
      </c>
    </row>
    <row r="9" spans="1:5" ht="28.5" thickBot="1">
      <c r="A9" s="23" t="s">
        <v>875</v>
      </c>
      <c r="B9" s="23" t="s">
        <v>876</v>
      </c>
      <c r="C9" s="22" t="s">
        <v>864</v>
      </c>
      <c r="D9" s="23" t="s">
        <v>873</v>
      </c>
      <c r="E9" s="23" t="s">
        <v>874</v>
      </c>
    </row>
    <row r="10" spans="1:5" ht="42.5" thickBot="1">
      <c r="A10" s="23" t="s">
        <v>877</v>
      </c>
      <c r="B10" s="23" t="s">
        <v>878</v>
      </c>
      <c r="C10" s="22" t="s">
        <v>864</v>
      </c>
      <c r="D10" s="23" t="s">
        <v>873</v>
      </c>
      <c r="E10" s="23" t="s">
        <v>874</v>
      </c>
    </row>
    <row r="11" spans="1:5" ht="28.5" thickBot="1">
      <c r="A11" s="23" t="s">
        <v>879</v>
      </c>
      <c r="B11" s="23" t="s">
        <v>880</v>
      </c>
      <c r="C11" s="22" t="s">
        <v>864</v>
      </c>
      <c r="D11" s="23" t="s">
        <v>873</v>
      </c>
      <c r="E11" s="23" t="s">
        <v>866</v>
      </c>
    </row>
    <row r="12" spans="1:5" ht="28.5" thickBot="1">
      <c r="A12" s="23" t="s">
        <v>881</v>
      </c>
      <c r="B12" s="23" t="s">
        <v>882</v>
      </c>
      <c r="C12" s="22" t="s">
        <v>864</v>
      </c>
      <c r="D12" s="23" t="s">
        <v>873</v>
      </c>
      <c r="E12" s="23" t="s">
        <v>874</v>
      </c>
    </row>
    <row r="13" spans="1:5" ht="28.5" thickBot="1">
      <c r="A13" s="23" t="s">
        <v>883</v>
      </c>
      <c r="B13" s="23" t="s">
        <v>884</v>
      </c>
      <c r="C13" s="22" t="s">
        <v>864</v>
      </c>
      <c r="D13" s="23" t="s">
        <v>873</v>
      </c>
      <c r="E13" s="23" t="s">
        <v>874</v>
      </c>
    </row>
    <row r="14" spans="1:5" ht="37.5" thickBot="1">
      <c r="A14" s="26" t="s">
        <v>922</v>
      </c>
    </row>
    <row r="15" spans="1:5" ht="14.5" thickBot="1">
      <c r="A15" s="21" t="s">
        <v>857</v>
      </c>
      <c r="B15" s="21" t="s">
        <v>858</v>
      </c>
      <c r="C15" s="22" t="s">
        <v>859</v>
      </c>
      <c r="D15" s="21" t="s">
        <v>860</v>
      </c>
      <c r="E15" s="21" t="s">
        <v>861</v>
      </c>
    </row>
    <row r="16" spans="1:5" ht="42.5" thickBot="1">
      <c r="A16" s="23" t="s">
        <v>885</v>
      </c>
      <c r="B16" s="23" t="s">
        <v>886</v>
      </c>
      <c r="C16" s="22" t="s">
        <v>864</v>
      </c>
      <c r="D16" s="23" t="s">
        <v>865</v>
      </c>
      <c r="E16" s="23" t="s">
        <v>866</v>
      </c>
    </row>
    <row r="17" spans="1:5" ht="56.5" thickBot="1">
      <c r="A17" s="23" t="s">
        <v>887</v>
      </c>
      <c r="B17" s="23" t="s">
        <v>888</v>
      </c>
      <c r="C17" s="22" t="s">
        <v>864</v>
      </c>
      <c r="D17" s="23" t="s">
        <v>865</v>
      </c>
      <c r="E17" s="23" t="s">
        <v>866</v>
      </c>
    </row>
    <row r="18" spans="1:5" ht="42.5" thickBot="1">
      <c r="A18" s="23" t="s">
        <v>889</v>
      </c>
      <c r="B18" s="23" t="s">
        <v>890</v>
      </c>
      <c r="C18" s="22" t="s">
        <v>864</v>
      </c>
      <c r="D18" s="23" t="s">
        <v>873</v>
      </c>
      <c r="E18" s="23" t="s">
        <v>874</v>
      </c>
    </row>
    <row r="19" spans="1:5" ht="42.5" thickBot="1">
      <c r="A19" s="23" t="s">
        <v>891</v>
      </c>
      <c r="B19" s="23" t="s">
        <v>892</v>
      </c>
      <c r="C19" s="22" t="s">
        <v>864</v>
      </c>
      <c r="D19" s="23" t="s">
        <v>873</v>
      </c>
      <c r="E19" s="23" t="s">
        <v>874</v>
      </c>
    </row>
    <row r="20" spans="1:5" ht="42.5" thickBot="1">
      <c r="A20" s="23" t="s">
        <v>893</v>
      </c>
      <c r="B20" s="23" t="s">
        <v>894</v>
      </c>
      <c r="C20" s="24" t="s">
        <v>895</v>
      </c>
      <c r="D20" s="23" t="s">
        <v>865</v>
      </c>
      <c r="E20" s="23" t="s">
        <v>866</v>
      </c>
    </row>
    <row r="21" spans="1:5" ht="37.5" thickBot="1">
      <c r="A21" s="26" t="s">
        <v>923</v>
      </c>
    </row>
    <row r="22" spans="1:5" ht="14.5" thickBot="1">
      <c r="A22" s="21" t="s">
        <v>857</v>
      </c>
      <c r="B22" s="21" t="s">
        <v>858</v>
      </c>
      <c r="C22" s="22" t="s">
        <v>859</v>
      </c>
      <c r="D22" s="21" t="s">
        <v>860</v>
      </c>
      <c r="E22" s="21" t="s">
        <v>861</v>
      </c>
    </row>
    <row r="23" spans="1:5" ht="56.5" thickBot="1">
      <c r="A23" s="23" t="s">
        <v>896</v>
      </c>
      <c r="B23" s="23" t="s">
        <v>897</v>
      </c>
      <c r="C23" s="22" t="s">
        <v>864</v>
      </c>
      <c r="D23" s="23" t="s">
        <v>898</v>
      </c>
      <c r="E23" s="23" t="s">
        <v>899</v>
      </c>
    </row>
    <row r="24" spans="1:5" ht="28.5" thickBot="1">
      <c r="A24" s="23" t="s">
        <v>900</v>
      </c>
      <c r="B24" s="23" t="s">
        <v>901</v>
      </c>
      <c r="C24" s="22" t="s">
        <v>864</v>
      </c>
      <c r="D24" s="23" t="s">
        <v>898</v>
      </c>
      <c r="E24" s="23" t="s">
        <v>899</v>
      </c>
    </row>
    <row r="25" spans="1:5" ht="28.5" thickBot="1">
      <c r="A25" s="23" t="s">
        <v>902</v>
      </c>
      <c r="B25" s="23" t="s">
        <v>903</v>
      </c>
      <c r="C25" s="22" t="s">
        <v>864</v>
      </c>
      <c r="D25" s="23" t="s">
        <v>898</v>
      </c>
      <c r="E25" s="23" t="s">
        <v>899</v>
      </c>
    </row>
    <row r="26" spans="1:5" ht="28.5" thickBot="1">
      <c r="A26" s="23" t="s">
        <v>904</v>
      </c>
      <c r="B26" s="23" t="s">
        <v>905</v>
      </c>
      <c r="C26" s="22" t="s">
        <v>864</v>
      </c>
      <c r="D26" s="23" t="s">
        <v>873</v>
      </c>
      <c r="E26" s="23" t="s">
        <v>866</v>
      </c>
    </row>
    <row r="27" spans="1:5" ht="37.5" thickBot="1">
      <c r="A27" s="26" t="s">
        <v>924</v>
      </c>
    </row>
    <row r="28" spans="1:5" ht="14.5" thickBot="1">
      <c r="A28" s="21" t="s">
        <v>857</v>
      </c>
      <c r="B28" s="21" t="s">
        <v>858</v>
      </c>
      <c r="C28" s="22" t="s">
        <v>859</v>
      </c>
      <c r="D28" s="21" t="s">
        <v>860</v>
      </c>
      <c r="E28" s="21" t="s">
        <v>861</v>
      </c>
    </row>
    <row r="29" spans="1:5" ht="42.5" thickBot="1">
      <c r="A29" s="23" t="s">
        <v>906</v>
      </c>
      <c r="B29" s="23" t="s">
        <v>907</v>
      </c>
      <c r="C29" s="24" t="s">
        <v>895</v>
      </c>
      <c r="D29" s="23" t="s">
        <v>908</v>
      </c>
      <c r="E29" s="23" t="s">
        <v>866</v>
      </c>
    </row>
    <row r="30" spans="1:5" ht="42.5" thickBot="1">
      <c r="A30" s="23" t="s">
        <v>909</v>
      </c>
      <c r="B30" s="23" t="s">
        <v>910</v>
      </c>
      <c r="C30" s="24" t="s">
        <v>895</v>
      </c>
      <c r="D30" s="23" t="s">
        <v>908</v>
      </c>
      <c r="E30" s="23" t="s">
        <v>874</v>
      </c>
    </row>
    <row r="31" spans="1:5" ht="42.5" thickBot="1">
      <c r="A31" s="23" t="s">
        <v>911</v>
      </c>
      <c r="B31" s="23" t="s">
        <v>912</v>
      </c>
      <c r="C31" s="24" t="s">
        <v>895</v>
      </c>
      <c r="D31" s="23" t="s">
        <v>908</v>
      </c>
      <c r="E31" s="23" t="s">
        <v>866</v>
      </c>
    </row>
    <row r="32" spans="1:5" ht="28.5" thickBot="1">
      <c r="A32" s="23" t="s">
        <v>913</v>
      </c>
      <c r="B32" s="23" t="s">
        <v>914</v>
      </c>
      <c r="C32" s="24" t="s">
        <v>895</v>
      </c>
      <c r="D32" s="23" t="s">
        <v>908</v>
      </c>
      <c r="E32" s="23" t="s">
        <v>874</v>
      </c>
    </row>
    <row r="33" spans="1:1" ht="34">
      <c r="A33" s="12" t="s">
        <v>915</v>
      </c>
    </row>
    <row r="34" spans="1:1" ht="175">
      <c r="A34" s="25" t="s">
        <v>916</v>
      </c>
    </row>
    <row r="35" spans="1:1">
      <c r="A35" s="11"/>
    </row>
    <row r="36" spans="1:1" ht="175">
      <c r="A36" s="25" t="s">
        <v>917</v>
      </c>
    </row>
    <row r="37" spans="1:1">
      <c r="A37" s="11"/>
    </row>
    <row r="38" spans="1:1" ht="105">
      <c r="A38" s="25" t="s">
        <v>918</v>
      </c>
    </row>
    <row r="39" spans="1:1">
      <c r="A39" s="11"/>
    </row>
    <row r="40" spans="1:1" ht="192.5">
      <c r="A40" s="25" t="s">
        <v>919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youtube</vt:lpstr>
      <vt:lpstr>instagram</vt:lpstr>
      <vt:lpstr>tiktok</vt:lpstr>
      <vt:lpstr>账号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Cavin Fu</cp:lastModifiedBy>
  <dcterms:created xsi:type="dcterms:W3CDTF">2023-05-12T11:15:00Z</dcterms:created>
  <dcterms:modified xsi:type="dcterms:W3CDTF">2025-02-07T08:32:06Z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B918942611C04BD484D333EF45735FFD_12</vt:lpwstr>
  </property>
</Properties>
</file>