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3590\Desktop\自动化项目工程文件\data\"/>
    </mc:Choice>
  </mc:AlternateContent>
  <xr:revisionPtr revIDLastSave="0" documentId="13_ncr:1_{DF870305-E796-4A71-BF5E-4BB0EDB4EB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269" i="1"/>
  <c r="C243" i="1"/>
  <c r="C246" i="1"/>
  <c r="C311" i="1"/>
  <c r="C173" i="1"/>
  <c r="C192" i="1"/>
  <c r="C171" i="1"/>
  <c r="C38" i="1"/>
  <c r="C40" i="1"/>
  <c r="C105" i="1"/>
  <c r="C155" i="1"/>
  <c r="C270" i="1"/>
  <c r="C309" i="1"/>
  <c r="C258" i="1"/>
  <c r="C252" i="1"/>
  <c r="C48" i="1"/>
  <c r="C106" i="1"/>
  <c r="C247" i="1"/>
  <c r="C335" i="1"/>
  <c r="C201" i="1"/>
  <c r="C195" i="1"/>
  <c r="C344" i="1"/>
  <c r="C319" i="1"/>
  <c r="C66" i="1"/>
  <c r="C227" i="1"/>
  <c r="C209" i="1"/>
  <c r="C295" i="1"/>
  <c r="C75" i="1"/>
  <c r="C140" i="1"/>
  <c r="C185" i="1"/>
  <c r="C57" i="1"/>
  <c r="C36" i="1"/>
  <c r="C294" i="1"/>
  <c r="C296" i="1"/>
  <c r="C109" i="1"/>
  <c r="C20" i="1"/>
  <c r="C304" i="1"/>
  <c r="C77" i="1"/>
  <c r="C332" i="1"/>
  <c r="C69" i="1"/>
  <c r="C87" i="1"/>
  <c r="C64" i="1"/>
  <c r="C128" i="1"/>
  <c r="C107" i="1"/>
  <c r="C125" i="1"/>
  <c r="C157" i="1"/>
  <c r="C41" i="1"/>
  <c r="C91" i="1"/>
  <c r="C313" i="1"/>
  <c r="C292" i="1"/>
  <c r="C81" i="1"/>
  <c r="C161" i="1"/>
  <c r="C226" i="1"/>
  <c r="C276" i="1"/>
  <c r="C135" i="1"/>
  <c r="C122" i="1"/>
  <c r="C181" i="1"/>
  <c r="C104" i="1"/>
  <c r="C169" i="1"/>
  <c r="C219" i="1"/>
  <c r="C305" i="1"/>
  <c r="C65" i="1"/>
  <c r="C322" i="1"/>
  <c r="C316" i="1"/>
  <c r="C333" i="1"/>
  <c r="C49" i="1"/>
  <c r="C217" i="1"/>
  <c r="C13" i="1"/>
  <c r="C23" i="1"/>
  <c r="C25" i="1"/>
  <c r="C196" i="1"/>
  <c r="C262" i="1"/>
  <c r="C43" i="1"/>
  <c r="C178" i="1"/>
  <c r="C158" i="1"/>
  <c r="C229" i="1"/>
  <c r="C26" i="1"/>
  <c r="C83" i="1"/>
  <c r="C142" i="1"/>
  <c r="C121" i="1"/>
  <c r="C100" i="1"/>
  <c r="C237" i="1"/>
  <c r="C93" i="1"/>
  <c r="C34" i="1"/>
  <c r="C84" i="1"/>
  <c r="C61" i="1"/>
  <c r="C334" i="1"/>
  <c r="C116" i="1"/>
  <c r="C221" i="1"/>
  <c r="C12" i="1"/>
  <c r="C320" i="1"/>
  <c r="C166" i="1"/>
  <c r="C233" i="1"/>
  <c r="C211" i="1"/>
  <c r="C265" i="1"/>
  <c r="C338" i="1"/>
  <c r="C260" i="1"/>
  <c r="C32" i="1"/>
  <c r="C249" i="1"/>
  <c r="C228" i="1"/>
  <c r="C31" i="1"/>
  <c r="C97" i="1"/>
  <c r="C162" i="1"/>
  <c r="C212" i="1"/>
  <c r="C35" i="1"/>
  <c r="C6" i="1"/>
  <c r="C103" i="1"/>
  <c r="C282" i="1"/>
  <c r="C339" i="1"/>
  <c r="C4" i="1"/>
  <c r="C256" i="1"/>
  <c r="C235" i="1"/>
  <c r="C102" i="1"/>
  <c r="C225" i="1"/>
  <c r="C290" i="1"/>
  <c r="C340" i="1"/>
  <c r="C199" i="1"/>
  <c r="C186" i="1"/>
  <c r="C44" i="1"/>
  <c r="C47" i="1"/>
  <c r="C112" i="1"/>
  <c r="C170" i="1"/>
  <c r="C267" i="1"/>
  <c r="C95" i="1"/>
  <c r="C144" i="1"/>
  <c r="C146" i="1"/>
  <c r="C318" i="1"/>
  <c r="C52" i="1"/>
  <c r="C179" i="1"/>
  <c r="C291" i="1"/>
  <c r="C337" i="1"/>
  <c r="C101" i="1"/>
  <c r="C139" i="1"/>
  <c r="C204" i="1"/>
  <c r="C306" i="1"/>
  <c r="C242" i="1"/>
  <c r="C222" i="1"/>
  <c r="C308" i="1"/>
  <c r="C90" i="1"/>
  <c r="C147" i="1"/>
  <c r="C206" i="1"/>
  <c r="C39" i="1"/>
  <c r="C218" i="1"/>
  <c r="C275" i="1"/>
  <c r="C156" i="1"/>
  <c r="C70" i="1"/>
  <c r="C74" i="1"/>
  <c r="C287" i="1"/>
  <c r="C299" i="1"/>
  <c r="C168" i="1"/>
  <c r="C283" i="1"/>
  <c r="C8" i="1"/>
  <c r="C253" i="1"/>
  <c r="C89" i="1"/>
  <c r="C336" i="1"/>
  <c r="C268" i="1"/>
  <c r="C117" i="1"/>
  <c r="C92" i="1"/>
  <c r="C251" i="1"/>
  <c r="C160" i="1"/>
  <c r="C331" i="1"/>
  <c r="C325" i="1"/>
  <c r="C200" i="1"/>
  <c r="C278" i="1"/>
  <c r="C343" i="1"/>
  <c r="C345" i="1"/>
  <c r="C126" i="1"/>
  <c r="C10" i="1"/>
  <c r="C59" i="1"/>
  <c r="C99" i="1"/>
  <c r="C159" i="1"/>
  <c r="C167" i="1"/>
  <c r="C68" i="1"/>
  <c r="C134" i="1"/>
  <c r="C28" i="1"/>
  <c r="C50" i="1"/>
  <c r="C30" i="1"/>
  <c r="C266" i="1"/>
  <c r="C289" i="1"/>
  <c r="C53" i="1"/>
  <c r="C14" i="1"/>
  <c r="C148" i="1"/>
  <c r="C129" i="1"/>
  <c r="C189" i="1"/>
  <c r="C213" i="1"/>
  <c r="C55" i="1"/>
  <c r="C113" i="1"/>
  <c r="C277" i="1"/>
  <c r="C180" i="1"/>
  <c r="C208" i="1"/>
  <c r="C210" i="1"/>
  <c r="C2" i="1"/>
  <c r="C165" i="1"/>
  <c r="C96" i="1"/>
  <c r="C86" i="1"/>
  <c r="C151" i="1"/>
  <c r="C153" i="1"/>
  <c r="C324" i="1"/>
  <c r="C3" i="1"/>
  <c r="C286" i="1"/>
  <c r="C239" i="1"/>
  <c r="C224" i="1"/>
  <c r="C145" i="1"/>
  <c r="C85" i="1"/>
  <c r="C214" i="1"/>
  <c r="C279" i="1"/>
  <c r="C281" i="1"/>
  <c r="C62" i="1"/>
  <c r="C17" i="1"/>
  <c r="C33" i="1"/>
  <c r="C207" i="1"/>
  <c r="C73" i="1"/>
  <c r="C67" i="1"/>
  <c r="C152" i="1"/>
  <c r="C191" i="1"/>
  <c r="C182" i="1"/>
  <c r="C220" i="1"/>
  <c r="C46" i="1"/>
  <c r="C288" i="1"/>
  <c r="C190" i="1"/>
  <c r="C330" i="1"/>
  <c r="C215" i="1"/>
  <c r="C163" i="1"/>
  <c r="C280" i="1"/>
  <c r="C231" i="1"/>
  <c r="C11" i="1"/>
  <c r="C76" i="1"/>
  <c r="C150" i="1"/>
  <c r="C263" i="1"/>
  <c r="C250" i="1"/>
  <c r="C108" i="1"/>
  <c r="C111" i="1"/>
  <c r="C176" i="1"/>
  <c r="C234" i="1"/>
  <c r="C98" i="1"/>
  <c r="C72" i="1"/>
  <c r="C329" i="1"/>
  <c r="C323" i="1"/>
  <c r="C273" i="1"/>
  <c r="C56" i="1"/>
  <c r="C154" i="1"/>
  <c r="C15" i="1"/>
  <c r="C272" i="1"/>
  <c r="C274" i="1"/>
  <c r="C29" i="1"/>
  <c r="C238" i="1"/>
  <c r="C300" i="1"/>
  <c r="C236" i="1"/>
  <c r="C79" i="1"/>
  <c r="C22" i="1"/>
  <c r="C203" i="1"/>
  <c r="C143" i="1"/>
  <c r="C9" i="1"/>
  <c r="C293" i="1"/>
  <c r="C88" i="1"/>
  <c r="C127" i="1"/>
  <c r="C63" i="1"/>
  <c r="C328" i="1"/>
  <c r="C194" i="1"/>
  <c r="C188" i="1"/>
  <c r="C244" i="1"/>
  <c r="C312" i="1"/>
  <c r="C245" i="1"/>
  <c r="C342" i="1"/>
  <c r="C16" i="1"/>
  <c r="C18" i="1"/>
  <c r="C216" i="1"/>
  <c r="C255" i="1"/>
  <c r="C174" i="1"/>
  <c r="C284" i="1"/>
  <c r="C302" i="1"/>
  <c r="C45" i="1"/>
  <c r="C132" i="1"/>
  <c r="C198" i="1"/>
  <c r="C321" i="1"/>
  <c r="C261" i="1"/>
  <c r="C133" i="1"/>
  <c r="C230" i="1"/>
  <c r="C232" i="1"/>
  <c r="C297" i="1"/>
  <c r="C37" i="1"/>
  <c r="C27" i="1"/>
  <c r="C193" i="1"/>
  <c r="C51" i="1"/>
  <c r="C54" i="1"/>
  <c r="C119" i="1"/>
  <c r="C177" i="1"/>
  <c r="C141" i="1"/>
  <c r="C136" i="1"/>
  <c r="C317" i="1"/>
  <c r="C285" i="1"/>
  <c r="C138" i="1"/>
  <c r="C120" i="1"/>
  <c r="C60" i="1"/>
  <c r="C149" i="1"/>
  <c r="C346" i="1"/>
  <c r="C202" i="1"/>
  <c r="C264" i="1"/>
  <c r="C130" i="1"/>
  <c r="C124" i="1"/>
  <c r="C315" i="1"/>
  <c r="C248" i="1"/>
  <c r="C71" i="1"/>
  <c r="C58" i="1"/>
  <c r="C307" i="1"/>
  <c r="C310" i="1"/>
  <c r="C197" i="1"/>
  <c r="C42" i="1"/>
  <c r="C223" i="1"/>
  <c r="C271" i="1"/>
  <c r="C137" i="1"/>
  <c r="C131" i="1"/>
  <c r="C110" i="1"/>
  <c r="C205" i="1"/>
  <c r="C303" i="1"/>
  <c r="C5" i="1"/>
  <c r="C80" i="1"/>
  <c r="C82" i="1"/>
  <c r="C254" i="1"/>
  <c r="C187" i="1"/>
  <c r="C164" i="1"/>
  <c r="C114" i="1"/>
  <c r="C94" i="1"/>
  <c r="C123" i="1"/>
  <c r="C21" i="1"/>
  <c r="C19" i="1"/>
  <c r="C78" i="1"/>
  <c r="C327" i="1"/>
  <c r="C314" i="1"/>
  <c r="C172" i="1"/>
  <c r="C175" i="1"/>
  <c r="C240" i="1"/>
  <c r="C298" i="1"/>
  <c r="C184" i="1"/>
  <c r="C257" i="1"/>
  <c r="C115" i="1"/>
  <c r="C118" i="1"/>
  <c r="C183" i="1"/>
  <c r="C241" i="1"/>
  <c r="C24" i="1"/>
  <c r="C301" i="1"/>
  <c r="C341" i="1"/>
  <c r="C259" i="1"/>
  <c r="C326" i="1"/>
</calcChain>
</file>

<file path=xl/sharedStrings.xml><?xml version="1.0" encoding="utf-8"?>
<sst xmlns="http://schemas.openxmlformats.org/spreadsheetml/2006/main" count="2" uniqueCount="2">
  <si>
    <t>九章幻方中证500量化多策略1号</t>
  </si>
  <si>
    <t>000905.SH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</si>
</sst>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##,###,##0.0000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6"/>
  <sheetViews>
    <sheetView tabSelected="1" workbookViewId="0">
      <selection sqref="A1:C10"/>
    </sheetView>
  </sheetViews>
  <sheetFormatPr defaultRowHeight="13.8" x14ac:dyDescent="0.25"/>
  <cols>
    <col min="1" max="1" width="11.6640625" style="1" bestFit="1" customWidth="1"/>
    <col min="2" max="2" width="28.77734375" customWidth="1"/>
    <col min="3" max="3" width="10.6640625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42755</v>
      </c>
      <c r="B2" s="3">
        <v>1</v>
      </c>
      <c r="C2" s="2">
        <f>[1]!i_dq_close(C$1,A2)</f>
        <v>6121.9983000000002</v>
      </c>
    </row>
    <row r="3" spans="1:3" x14ac:dyDescent="0.25">
      <c r="A3" s="1">
        <v>42761</v>
      </c>
      <c r="B3" s="3">
        <v>1</v>
      </c>
      <c r="C3" s="2">
        <f>[1]!i_dq_close(C$1,A3)</f>
        <v>6223.7061000000003</v>
      </c>
    </row>
    <row r="4" spans="1:3" x14ac:dyDescent="0.25">
      <c r="A4" s="1">
        <v>42769</v>
      </c>
      <c r="B4" s="3">
        <v>1</v>
      </c>
      <c r="C4" s="2">
        <f>[1]!i_dq_close(C$1,A4)</f>
        <v>6207.0920999999998</v>
      </c>
    </row>
    <row r="5" spans="1:3" x14ac:dyDescent="0.25">
      <c r="A5" s="1">
        <v>42776</v>
      </c>
      <c r="B5" s="3">
        <v>1</v>
      </c>
      <c r="C5" s="2">
        <f>[1]!i_dq_close(C$1,A5)</f>
        <v>6337.1081000000004</v>
      </c>
    </row>
    <row r="6" spans="1:3" x14ac:dyDescent="0.25">
      <c r="A6" s="1">
        <v>42783</v>
      </c>
      <c r="B6" s="3">
        <v>1</v>
      </c>
      <c r="C6" s="2">
        <f>[1]!i_dq_close(C$1,A6)</f>
        <v>6307.1626999999999</v>
      </c>
    </row>
    <row r="7" spans="1:3" x14ac:dyDescent="0.25">
      <c r="A7" s="1">
        <v>42790</v>
      </c>
      <c r="B7" s="3">
        <v>1.0029999999999999</v>
      </c>
      <c r="C7" s="2">
        <f>[1]!i_dq_close(C$1,A7)</f>
        <v>6476.1655000000001</v>
      </c>
    </row>
    <row r="8" spans="1:3" x14ac:dyDescent="0.25">
      <c r="A8" s="1">
        <v>42797</v>
      </c>
      <c r="B8" s="3">
        <v>0.999</v>
      </c>
      <c r="C8" s="2">
        <f>[1]!i_dq_close(C$1,A8)</f>
        <v>6452.8389999999999</v>
      </c>
    </row>
    <row r="9" spans="1:3" x14ac:dyDescent="0.25">
      <c r="A9" s="1">
        <v>42804</v>
      </c>
      <c r="B9" s="3">
        <v>1.0079</v>
      </c>
      <c r="C9" s="2">
        <f>[1]!i_dq_close(C$1,A9)</f>
        <v>6447.9165000000003</v>
      </c>
    </row>
    <row r="10" spans="1:3" x14ac:dyDescent="0.25">
      <c r="A10" s="1">
        <v>42811</v>
      </c>
      <c r="B10" s="3">
        <v>1.0198</v>
      </c>
      <c r="C10" s="2">
        <f>[1]!i_dq_close(C$1,A10)</f>
        <v>6483.2462999999998</v>
      </c>
    </row>
    <row r="11" spans="1:3" x14ac:dyDescent="0.25">
      <c r="A11" s="1">
        <v>42818</v>
      </c>
      <c r="B11" s="3">
        <v>1.0196000000000001</v>
      </c>
      <c r="C11" s="2">
        <f>[1]!i_dq_close(C$1,A11)</f>
        <v>6546.6149999999998</v>
      </c>
    </row>
    <row r="12" spans="1:3" x14ac:dyDescent="0.25">
      <c r="A12" s="1">
        <v>42825</v>
      </c>
      <c r="B12" s="3">
        <v>1</v>
      </c>
      <c r="C12" s="2">
        <f>[1]!i_dq_close(C$1,A12)</f>
        <v>6401.6478999999999</v>
      </c>
    </row>
    <row r="13" spans="1:3" x14ac:dyDescent="0.25">
      <c r="A13" s="1">
        <v>42832</v>
      </c>
      <c r="B13" s="3">
        <v>1.0246</v>
      </c>
      <c r="C13" s="2">
        <f>[1]!i_dq_close(C$1,A13)</f>
        <v>6578.7259999999997</v>
      </c>
    </row>
    <row r="14" spans="1:3" x14ac:dyDescent="0.25">
      <c r="A14" s="1">
        <v>42839</v>
      </c>
      <c r="B14" s="3">
        <v>1.0093000000000001</v>
      </c>
      <c r="C14" s="2">
        <f>[1]!i_dq_close(C$1,A14)</f>
        <v>6528.1624000000002</v>
      </c>
    </row>
    <row r="15" spans="1:3" x14ac:dyDescent="0.25">
      <c r="A15" s="1">
        <v>42846</v>
      </c>
      <c r="B15" s="3">
        <v>0.98750000000000004</v>
      </c>
      <c r="C15" s="2">
        <f>[1]!i_dq_close(C$1,A15)</f>
        <v>6300.7128000000002</v>
      </c>
    </row>
    <row r="16" spans="1:3" x14ac:dyDescent="0.25">
      <c r="A16" s="1">
        <v>42853</v>
      </c>
      <c r="B16" s="3">
        <v>0.99029999999999996</v>
      </c>
      <c r="C16" s="2">
        <f>[1]!i_dq_close(C$1,A16)</f>
        <v>6211.8624</v>
      </c>
    </row>
    <row r="17" spans="1:3" x14ac:dyDescent="0.25">
      <c r="A17" s="1">
        <v>42860</v>
      </c>
      <c r="B17" s="3">
        <v>0.97850000000000004</v>
      </c>
      <c r="C17" s="2">
        <f>[1]!i_dq_close(C$1,A17)</f>
        <v>6089.6827999999996</v>
      </c>
    </row>
    <row r="18" spans="1:3" x14ac:dyDescent="0.25">
      <c r="A18" s="1">
        <v>42867</v>
      </c>
      <c r="B18" s="3">
        <v>0.96060000000000001</v>
      </c>
      <c r="C18" s="2">
        <f>[1]!i_dq_close(C$1,A18)</f>
        <v>5863.7831999999999</v>
      </c>
    </row>
    <row r="19" spans="1:3" x14ac:dyDescent="0.25">
      <c r="A19" s="1">
        <v>42874</v>
      </c>
      <c r="B19" s="3">
        <v>0.99560000000000004</v>
      </c>
      <c r="C19" s="2">
        <f>[1]!i_dq_close(C$1,A19)</f>
        <v>5974.9772000000003</v>
      </c>
    </row>
    <row r="20" spans="1:3" x14ac:dyDescent="0.25">
      <c r="A20" s="1">
        <v>42881</v>
      </c>
      <c r="B20" s="3">
        <v>0.99470000000000003</v>
      </c>
      <c r="C20" s="2">
        <f>[1]!i_dq_close(C$1,A20)</f>
        <v>5836.9337999999998</v>
      </c>
    </row>
    <row r="21" spans="1:3" x14ac:dyDescent="0.25">
      <c r="A21" s="1">
        <v>42888</v>
      </c>
      <c r="B21" s="3">
        <v>0.99339999999999995</v>
      </c>
      <c r="C21" s="2">
        <f>[1]!i_dq_close(C$1,A21)</f>
        <v>5772.5173999999997</v>
      </c>
    </row>
    <row r="22" spans="1:3" x14ac:dyDescent="0.25">
      <c r="A22" s="1">
        <v>42895</v>
      </c>
      <c r="B22" s="3">
        <v>1.0389999999999999</v>
      </c>
      <c r="C22" s="2">
        <f>[1]!i_dq_close(C$1,A22)</f>
        <v>5969.2740999999996</v>
      </c>
    </row>
    <row r="23" spans="1:3" x14ac:dyDescent="0.25">
      <c r="A23" s="1">
        <v>42902</v>
      </c>
      <c r="B23" s="3">
        <v>1.0625</v>
      </c>
      <c r="C23" s="2">
        <f>[1]!i_dq_close(C$1,A23)</f>
        <v>6012.9996000000001</v>
      </c>
    </row>
    <row r="24" spans="1:3" x14ac:dyDescent="0.25">
      <c r="A24" s="1">
        <v>42909</v>
      </c>
      <c r="B24" s="3">
        <v>1.0657000000000001</v>
      </c>
      <c r="C24" s="2">
        <f>[1]!i_dq_close(C$1,A24)</f>
        <v>6010.3136999999997</v>
      </c>
    </row>
    <row r="25" spans="1:3" x14ac:dyDescent="0.25">
      <c r="A25" s="1">
        <v>42916</v>
      </c>
      <c r="B25" s="3">
        <v>1.0778000000000001</v>
      </c>
      <c r="C25" s="2">
        <f>[1]!i_dq_close(C$1,A25)</f>
        <v>6138.1556</v>
      </c>
    </row>
    <row r="26" spans="1:3" x14ac:dyDescent="0.25">
      <c r="A26" s="1">
        <v>42923</v>
      </c>
      <c r="B26" s="3">
        <v>1.0996999999999999</v>
      </c>
      <c r="C26" s="2">
        <f>[1]!i_dq_close(C$1,A26)</f>
        <v>6226.0108</v>
      </c>
    </row>
    <row r="27" spans="1:3" x14ac:dyDescent="0.25">
      <c r="A27" s="1">
        <v>42930</v>
      </c>
      <c r="B27" s="3">
        <v>1.0840000000000001</v>
      </c>
      <c r="C27" s="2">
        <f>[1]!i_dq_close(C$1,A27)</f>
        <v>6128.7397000000001</v>
      </c>
    </row>
    <row r="28" spans="1:3" x14ac:dyDescent="0.25">
      <c r="A28" s="1">
        <v>42937</v>
      </c>
      <c r="B28" s="3">
        <v>1.0853999999999999</v>
      </c>
      <c r="C28" s="2">
        <f>[1]!i_dq_close(C$1,A28)</f>
        <v>6126.1082999999999</v>
      </c>
    </row>
    <row r="29" spans="1:3" x14ac:dyDescent="0.25">
      <c r="A29" s="1">
        <v>42944</v>
      </c>
      <c r="B29" s="3">
        <v>1.1091</v>
      </c>
      <c r="C29" s="2">
        <f>[1]!i_dq_close(C$1,A29)</f>
        <v>6215.4633000000003</v>
      </c>
    </row>
    <row r="30" spans="1:3" x14ac:dyDescent="0.25">
      <c r="A30" s="1">
        <v>42951</v>
      </c>
      <c r="B30" s="3">
        <v>1.1184000000000001</v>
      </c>
      <c r="C30" s="2">
        <f>[1]!i_dq_close(C$1,A30)</f>
        <v>6225.1151</v>
      </c>
    </row>
    <row r="31" spans="1:3" x14ac:dyDescent="0.25">
      <c r="A31" s="1">
        <v>42958</v>
      </c>
      <c r="B31" s="3">
        <v>1.1146</v>
      </c>
      <c r="C31" s="2">
        <f>[1]!i_dq_close(C$1,A31)</f>
        <v>6161.1903000000002</v>
      </c>
    </row>
    <row r="32" spans="1:3" x14ac:dyDescent="0.25">
      <c r="A32" s="1">
        <v>42965</v>
      </c>
      <c r="B32" s="3">
        <v>1.1503000000000001</v>
      </c>
      <c r="C32" s="2">
        <f>[1]!i_dq_close(C$1,A32)</f>
        <v>6347.7556999999997</v>
      </c>
    </row>
    <row r="33" spans="1:3" x14ac:dyDescent="0.25">
      <c r="A33" s="1">
        <v>42972</v>
      </c>
      <c r="B33" s="3">
        <v>1.1597999999999999</v>
      </c>
      <c r="C33" s="2">
        <f>[1]!i_dq_close(C$1,A33)</f>
        <v>6346.5304999999998</v>
      </c>
    </row>
    <row r="34" spans="1:3" x14ac:dyDescent="0.25">
      <c r="A34" s="1">
        <v>42979</v>
      </c>
      <c r="B34" s="3">
        <v>1.1895</v>
      </c>
      <c r="C34" s="2">
        <f>[1]!i_dq_close(C$1,A34)</f>
        <v>6526.5046000000002</v>
      </c>
    </row>
    <row r="35" spans="1:3" x14ac:dyDescent="0.25">
      <c r="A35" s="1">
        <v>42986</v>
      </c>
      <c r="B35" s="3">
        <v>1.2010000000000001</v>
      </c>
      <c r="C35" s="2">
        <f>[1]!i_dq_close(C$1,A35)</f>
        <v>6574.1826000000001</v>
      </c>
    </row>
    <row r="36" spans="1:3" x14ac:dyDescent="0.25">
      <c r="A36" s="1">
        <v>42993</v>
      </c>
      <c r="B36" s="3">
        <v>1.2075</v>
      </c>
      <c r="C36" s="2">
        <f>[1]!i_dq_close(C$1,A36)</f>
        <v>6622.0438000000004</v>
      </c>
    </row>
    <row r="37" spans="1:3" x14ac:dyDescent="0.25">
      <c r="A37" s="1">
        <v>43000</v>
      </c>
      <c r="B37" s="3">
        <v>1.216</v>
      </c>
      <c r="C37" s="2">
        <f>[1]!i_dq_close(C$1,A37)</f>
        <v>6572.0096000000003</v>
      </c>
    </row>
    <row r="38" spans="1:3" x14ac:dyDescent="0.25">
      <c r="A38" s="1">
        <v>43007</v>
      </c>
      <c r="B38" s="3">
        <v>1.2192000000000001</v>
      </c>
      <c r="C38" s="2">
        <f>[1]!i_dq_close(C$1,A38)</f>
        <v>6603.2587000000003</v>
      </c>
    </row>
    <row r="39" spans="1:3" x14ac:dyDescent="0.25">
      <c r="A39" s="1">
        <v>43021</v>
      </c>
      <c r="B39" s="3">
        <v>1.2493000000000001</v>
      </c>
      <c r="C39" s="2">
        <f>[1]!i_dq_close(C$1,A39)</f>
        <v>6709.8163999999997</v>
      </c>
    </row>
    <row r="40" spans="1:3" x14ac:dyDescent="0.25">
      <c r="A40" s="1">
        <v>43028</v>
      </c>
      <c r="B40" s="3">
        <v>1.2336</v>
      </c>
      <c r="C40" s="2">
        <f>[1]!i_dq_close(C$1,A40)</f>
        <v>6571.424</v>
      </c>
    </row>
    <row r="41" spans="1:3" x14ac:dyDescent="0.25">
      <c r="A41" s="1">
        <v>43035</v>
      </c>
      <c r="B41" s="3">
        <v>1.2450000000000001</v>
      </c>
      <c r="C41" s="2">
        <f>[1]!i_dq_close(C$1,A41)</f>
        <v>6630.8067000000001</v>
      </c>
    </row>
    <row r="42" spans="1:3" x14ac:dyDescent="0.25">
      <c r="A42" s="1">
        <v>43042</v>
      </c>
      <c r="B42" s="3">
        <v>1.2157</v>
      </c>
      <c r="C42" s="2">
        <f>[1]!i_dq_close(C$1,A42)</f>
        <v>6426.9799000000003</v>
      </c>
    </row>
    <row r="43" spans="1:3" x14ac:dyDescent="0.25">
      <c r="A43" s="1">
        <v>43049</v>
      </c>
      <c r="B43" s="3">
        <v>1.2596000000000001</v>
      </c>
      <c r="C43" s="2">
        <f>[1]!i_dq_close(C$1,A43)</f>
        <v>6641.2164000000002</v>
      </c>
    </row>
    <row r="44" spans="1:3" x14ac:dyDescent="0.25">
      <c r="A44" s="1">
        <v>43056</v>
      </c>
      <c r="B44" s="3">
        <v>1.2284999999999999</v>
      </c>
      <c r="C44" s="2">
        <f>[1]!i_dq_close(C$1,A44)</f>
        <v>6361.9414999999999</v>
      </c>
    </row>
    <row r="45" spans="1:3" x14ac:dyDescent="0.25">
      <c r="A45" s="1">
        <v>43063</v>
      </c>
      <c r="B45" s="3">
        <v>1.2181999999999999</v>
      </c>
      <c r="C45" s="2">
        <f>[1]!i_dq_close(C$1,A45)</f>
        <v>6278.0286999999998</v>
      </c>
    </row>
    <row r="46" spans="1:3" x14ac:dyDescent="0.25">
      <c r="A46" s="1">
        <v>43070</v>
      </c>
      <c r="B46" s="3">
        <v>1.2331000000000001</v>
      </c>
      <c r="C46" s="2">
        <f>[1]!i_dq_close(C$1,A46)</f>
        <v>6316.4071999999996</v>
      </c>
    </row>
    <row r="47" spans="1:3" x14ac:dyDescent="0.25">
      <c r="A47" s="1">
        <v>43077</v>
      </c>
      <c r="B47" s="3">
        <v>1.2228000000000001</v>
      </c>
      <c r="C47" s="2">
        <f>[1]!i_dq_close(C$1,A47)</f>
        <v>6203.1432999999997</v>
      </c>
    </row>
    <row r="48" spans="1:3" x14ac:dyDescent="0.25">
      <c r="A48" s="1">
        <v>43084</v>
      </c>
      <c r="B48" s="3">
        <v>1.2392000000000001</v>
      </c>
      <c r="C48" s="2">
        <f>[1]!i_dq_close(C$1,A48)</f>
        <v>6235.7608</v>
      </c>
    </row>
    <row r="49" spans="1:3" x14ac:dyDescent="0.25">
      <c r="A49" s="1">
        <v>43091</v>
      </c>
      <c r="B49" s="3">
        <v>1.2296</v>
      </c>
      <c r="C49" s="2">
        <f>[1]!i_dq_close(C$1,A49)</f>
        <v>6242.8846999999996</v>
      </c>
    </row>
    <row r="50" spans="1:3" x14ac:dyDescent="0.25">
      <c r="A50" s="1">
        <v>43098</v>
      </c>
      <c r="B50" s="3">
        <v>1.2375</v>
      </c>
      <c r="C50" s="2">
        <f>[1]!i_dq_close(C$1,A50)</f>
        <v>6250.8207000000002</v>
      </c>
    </row>
    <row r="51" spans="1:3" x14ac:dyDescent="0.25">
      <c r="A51" s="1">
        <v>43105</v>
      </c>
      <c r="B51" s="3">
        <v>1.2766999999999999</v>
      </c>
      <c r="C51" s="2">
        <f>[1]!i_dq_close(C$1,A51)</f>
        <v>6417.2537000000002</v>
      </c>
    </row>
    <row r="52" spans="1:3" x14ac:dyDescent="0.25">
      <c r="A52" s="1">
        <v>43112</v>
      </c>
      <c r="B52" s="3">
        <v>1.2743</v>
      </c>
      <c r="C52" s="2">
        <f>[1]!i_dq_close(C$1,A52)</f>
        <v>6399.3737000000001</v>
      </c>
    </row>
    <row r="53" spans="1:3" x14ac:dyDescent="0.25">
      <c r="A53" s="1">
        <v>43119</v>
      </c>
      <c r="B53" s="3">
        <v>1.2645</v>
      </c>
      <c r="C53" s="2">
        <f>[1]!i_dq_close(C$1,A53)</f>
        <v>6272.38</v>
      </c>
    </row>
    <row r="54" spans="1:3" x14ac:dyDescent="0.25">
      <c r="A54" s="1">
        <v>43126</v>
      </c>
      <c r="B54" s="3">
        <v>1.2898000000000001</v>
      </c>
      <c r="C54" s="2">
        <f>[1]!i_dq_close(C$1,A54)</f>
        <v>6383.6311999999998</v>
      </c>
    </row>
    <row r="55" spans="1:3" x14ac:dyDescent="0.25">
      <c r="A55" s="1">
        <v>43133</v>
      </c>
      <c r="B55" s="3">
        <v>1.2373000000000001</v>
      </c>
      <c r="C55" s="2">
        <f>[1]!i_dq_close(C$1,A55)</f>
        <v>6004.8494000000001</v>
      </c>
    </row>
    <row r="56" spans="1:3" x14ac:dyDescent="0.25">
      <c r="A56" s="1">
        <v>43140</v>
      </c>
      <c r="B56" s="3">
        <v>1.1448</v>
      </c>
      <c r="C56" s="2">
        <f>[1]!i_dq_close(C$1,A56)</f>
        <v>5554.8973999999998</v>
      </c>
    </row>
    <row r="57" spans="1:3" x14ac:dyDescent="0.25">
      <c r="A57" s="1">
        <v>43145</v>
      </c>
      <c r="B57" s="3">
        <v>1.1854</v>
      </c>
      <c r="C57" s="2">
        <f>[1]!i_dq_close(C$1,A57)</f>
        <v>5754.8343999999997</v>
      </c>
    </row>
    <row r="58" spans="1:3" x14ac:dyDescent="0.25">
      <c r="A58" s="1">
        <v>43154</v>
      </c>
      <c r="B58" s="3">
        <v>1.2233000000000001</v>
      </c>
      <c r="C58" s="2">
        <f>[1]!i_dq_close(C$1,A58)</f>
        <v>5897.6764999999996</v>
      </c>
    </row>
    <row r="59" spans="1:3" x14ac:dyDescent="0.25">
      <c r="A59" s="1">
        <v>43161</v>
      </c>
      <c r="B59" s="3">
        <v>1.2723</v>
      </c>
      <c r="C59" s="2">
        <f>[1]!i_dq_close(C$1,A59)</f>
        <v>6056.3353999999999</v>
      </c>
    </row>
    <row r="60" spans="1:3" x14ac:dyDescent="0.25">
      <c r="A60" s="1">
        <v>43168</v>
      </c>
      <c r="B60" s="3">
        <v>1.3231999999999999</v>
      </c>
      <c r="C60" s="2">
        <f>[1]!i_dq_close(C$1,A60)</f>
        <v>6206.9754000000003</v>
      </c>
    </row>
    <row r="61" spans="1:3" x14ac:dyDescent="0.25">
      <c r="A61" s="1">
        <v>43175</v>
      </c>
      <c r="B61" s="3">
        <v>1.3162</v>
      </c>
      <c r="C61" s="2">
        <f>[1]!i_dq_close(C$1,A61)</f>
        <v>6146.3058000000001</v>
      </c>
    </row>
    <row r="62" spans="1:3" x14ac:dyDescent="0.25">
      <c r="A62" s="1">
        <v>43182</v>
      </c>
      <c r="B62" s="3">
        <v>1.2506999999999999</v>
      </c>
      <c r="C62" s="2">
        <f>[1]!i_dq_close(C$1,A62)</f>
        <v>5787.1522999999997</v>
      </c>
    </row>
    <row r="63" spans="1:3" x14ac:dyDescent="0.25">
      <c r="A63" s="1">
        <v>43189</v>
      </c>
      <c r="B63" s="3">
        <v>1.3351999999999999</v>
      </c>
      <c r="C63" s="2">
        <f>[1]!i_dq_close(C$1,A63)</f>
        <v>6114.7381999999998</v>
      </c>
    </row>
    <row r="64" spans="1:3" x14ac:dyDescent="0.25">
      <c r="A64" s="1">
        <v>43194</v>
      </c>
      <c r="B64" s="3">
        <v>1.3321000000000001</v>
      </c>
      <c r="C64" s="2">
        <f>[1]!i_dq_close(C$1,A64)</f>
        <v>6017.6863000000003</v>
      </c>
    </row>
    <row r="65" spans="1:3" x14ac:dyDescent="0.25">
      <c r="A65" s="1">
        <v>43203</v>
      </c>
      <c r="B65" s="3">
        <v>1.3331</v>
      </c>
      <c r="C65" s="2">
        <f>[1]!i_dq_close(C$1,A65)</f>
        <v>6027.1867000000002</v>
      </c>
    </row>
    <row r="66" spans="1:3" x14ac:dyDescent="0.25">
      <c r="A66" s="1">
        <v>43210</v>
      </c>
      <c r="B66" s="3">
        <v>1.3008999999999999</v>
      </c>
      <c r="C66" s="2">
        <f>[1]!i_dq_close(C$1,A66)</f>
        <v>5880.8359</v>
      </c>
    </row>
    <row r="67" spans="1:3" x14ac:dyDescent="0.25">
      <c r="A67" s="1">
        <v>43217</v>
      </c>
      <c r="B67" s="3">
        <v>1.3141</v>
      </c>
      <c r="C67" s="2">
        <f>[1]!i_dq_close(C$1,A67)</f>
        <v>5860.9835999999996</v>
      </c>
    </row>
    <row r="68" spans="1:3" x14ac:dyDescent="0.25">
      <c r="A68" s="1">
        <v>43224</v>
      </c>
      <c r="B68" s="3">
        <v>1.3297000000000001</v>
      </c>
      <c r="C68" s="2">
        <f>[1]!i_dq_close(C$1,A68)</f>
        <v>5909.2943999999998</v>
      </c>
    </row>
    <row r="69" spans="1:3" x14ac:dyDescent="0.25">
      <c r="A69" s="1">
        <v>43231</v>
      </c>
      <c r="B69" s="3">
        <v>1.3545</v>
      </c>
      <c r="C69" s="2">
        <f>[1]!i_dq_close(C$1,A69)</f>
        <v>5991.3424000000005</v>
      </c>
    </row>
    <row r="70" spans="1:3" x14ac:dyDescent="0.25">
      <c r="A70" s="1">
        <v>43238</v>
      </c>
      <c r="B70" s="3">
        <v>1.3694</v>
      </c>
      <c r="C70" s="2">
        <f>[1]!i_dq_close(C$1,A70)</f>
        <v>5995.1496999999999</v>
      </c>
    </row>
    <row r="71" spans="1:3" x14ac:dyDescent="0.25">
      <c r="A71" s="1">
        <v>43245</v>
      </c>
      <c r="B71" s="3">
        <v>1.3498000000000001</v>
      </c>
      <c r="C71" s="2">
        <f>[1]!i_dq_close(C$1,A71)</f>
        <v>5917.7978000000003</v>
      </c>
    </row>
    <row r="72" spans="1:3" x14ac:dyDescent="0.25">
      <c r="A72" s="1">
        <v>43252</v>
      </c>
      <c r="B72" s="3">
        <v>1.3013999999999999</v>
      </c>
      <c r="C72" s="2">
        <f>[1]!i_dq_close(C$1,A72)</f>
        <v>5685.1154999999999</v>
      </c>
    </row>
    <row r="73" spans="1:3" x14ac:dyDescent="0.25">
      <c r="A73" s="1">
        <v>43259</v>
      </c>
      <c r="B73" s="3">
        <v>1.3115000000000001</v>
      </c>
      <c r="C73" s="2">
        <f>[1]!i_dq_close(C$1,A73)</f>
        <v>5669.3031000000001</v>
      </c>
    </row>
    <row r="74" spans="1:3" x14ac:dyDescent="0.25">
      <c r="A74" s="1">
        <v>43266</v>
      </c>
      <c r="B74" s="3">
        <v>1.2778</v>
      </c>
      <c r="C74" s="2">
        <f>[1]!i_dq_close(C$1,A74)</f>
        <v>5483.9445999999998</v>
      </c>
    </row>
    <row r="75" spans="1:3" x14ac:dyDescent="0.25">
      <c r="A75" s="1">
        <v>43273</v>
      </c>
      <c r="B75" s="3">
        <v>1.2263999999999999</v>
      </c>
      <c r="C75" s="2">
        <f>[1]!i_dq_close(C$1,A75)</f>
        <v>5160.1228000000001</v>
      </c>
    </row>
    <row r="76" spans="1:3" x14ac:dyDescent="0.25">
      <c r="A76" s="1">
        <v>43280</v>
      </c>
      <c r="B76" s="3">
        <v>1.2441</v>
      </c>
      <c r="C76" s="2">
        <f>[1]!i_dq_close(C$1,A76)</f>
        <v>5217.7642999999998</v>
      </c>
    </row>
    <row r="77" spans="1:3" x14ac:dyDescent="0.25">
      <c r="A77" s="1">
        <v>43287</v>
      </c>
      <c r="B77" s="3">
        <v>1.1873</v>
      </c>
      <c r="C77" s="2">
        <f>[1]!i_dq_close(C$1,A77)</f>
        <v>4996.6298999999999</v>
      </c>
    </row>
    <row r="78" spans="1:3" x14ac:dyDescent="0.25">
      <c r="A78" s="1">
        <v>43294</v>
      </c>
      <c r="B78" s="3">
        <v>1.2484999999999999</v>
      </c>
      <c r="C78" s="2">
        <f>[1]!i_dq_close(C$1,A78)</f>
        <v>5204.1854999999996</v>
      </c>
    </row>
    <row r="79" spans="1:3" x14ac:dyDescent="0.25">
      <c r="A79" s="1">
        <v>43301</v>
      </c>
      <c r="B79" s="3">
        <v>1.2478</v>
      </c>
      <c r="C79" s="2">
        <f>[1]!i_dq_close(C$1,A79)</f>
        <v>5175.2515999999996</v>
      </c>
    </row>
    <row r="80" spans="1:3" x14ac:dyDescent="0.25">
      <c r="A80" s="1">
        <v>43308</v>
      </c>
      <c r="B80" s="3">
        <v>1.2824</v>
      </c>
      <c r="C80" s="2">
        <f>[1]!i_dq_close(C$1,A80)</f>
        <v>5249.2903999999999</v>
      </c>
    </row>
    <row r="81" spans="1:3" x14ac:dyDescent="0.25">
      <c r="A81" s="1">
        <v>43315</v>
      </c>
      <c r="B81" s="3">
        <v>1.1826000000000001</v>
      </c>
      <c r="C81" s="2">
        <f>[1]!i_dq_close(C$1,A81)</f>
        <v>4929.75</v>
      </c>
    </row>
    <row r="82" spans="1:3" x14ac:dyDescent="0.25">
      <c r="A82" s="1">
        <v>43322</v>
      </c>
      <c r="B82" s="3">
        <v>1.2107000000000001</v>
      </c>
      <c r="C82" s="2">
        <f>[1]!i_dq_close(C$1,A82)</f>
        <v>5030.5147999999999</v>
      </c>
    </row>
    <row r="83" spans="1:3" x14ac:dyDescent="0.25">
      <c r="A83" s="1">
        <v>43329</v>
      </c>
      <c r="B83" s="3">
        <v>1.1526000000000001</v>
      </c>
      <c r="C83" s="2">
        <f>[1]!i_dq_close(C$1,A83)</f>
        <v>4803.0285000000003</v>
      </c>
    </row>
    <row r="84" spans="1:3" x14ac:dyDescent="0.25">
      <c r="A84" s="1">
        <v>43336</v>
      </c>
      <c r="B84" s="3">
        <v>1.1786000000000001</v>
      </c>
      <c r="C84" s="2">
        <f>[1]!i_dq_close(C$1,A84)</f>
        <v>4852.2887000000001</v>
      </c>
    </row>
    <row r="85" spans="1:3" x14ac:dyDescent="0.25">
      <c r="A85" s="1">
        <v>43343</v>
      </c>
      <c r="B85" s="3">
        <v>1.1777</v>
      </c>
      <c r="C85" s="2">
        <f>[1]!i_dq_close(C$1,A85)</f>
        <v>4814.8236999999999</v>
      </c>
    </row>
    <row r="86" spans="1:3" x14ac:dyDescent="0.25">
      <c r="A86" s="1">
        <v>43350</v>
      </c>
      <c r="B86" s="3">
        <v>1.1749000000000001</v>
      </c>
      <c r="C86" s="2">
        <f>[1]!i_dq_close(C$1,A86)</f>
        <v>4791.7779</v>
      </c>
    </row>
    <row r="87" spans="1:3" x14ac:dyDescent="0.25">
      <c r="A87" s="1">
        <v>43357</v>
      </c>
      <c r="B87" s="3">
        <v>1.1579999999999999</v>
      </c>
      <c r="C87" s="2">
        <f>[1]!i_dq_close(C$1,A87)</f>
        <v>4670.0798999999997</v>
      </c>
    </row>
    <row r="88" spans="1:3" x14ac:dyDescent="0.25">
      <c r="A88" s="1">
        <v>43364</v>
      </c>
      <c r="B88" s="3">
        <v>1.206</v>
      </c>
      <c r="C88" s="2">
        <f>[1]!i_dq_close(C$1,A88)</f>
        <v>4805.2151000000003</v>
      </c>
    </row>
    <row r="89" spans="1:3" x14ac:dyDescent="0.25">
      <c r="A89" s="1">
        <v>43371</v>
      </c>
      <c r="B89" s="3">
        <v>1.2105999999999999</v>
      </c>
      <c r="C89" s="2">
        <f>[1]!i_dq_close(C$1,A89)</f>
        <v>4800.7286999999997</v>
      </c>
    </row>
    <row r="90" spans="1:3" x14ac:dyDescent="0.25">
      <c r="A90" s="1">
        <v>43385</v>
      </c>
      <c r="B90" s="3">
        <v>1.1113999999999999</v>
      </c>
      <c r="C90" s="2">
        <f>[1]!i_dq_close(C$1,A90)</f>
        <v>4278.0352999999996</v>
      </c>
    </row>
    <row r="91" spans="1:3" x14ac:dyDescent="0.25">
      <c r="A91" s="1">
        <v>43392</v>
      </c>
      <c r="B91" s="3">
        <v>1.0987</v>
      </c>
      <c r="C91" s="2">
        <f>[1]!i_dq_close(C$1,A91)</f>
        <v>4127.9853999999996</v>
      </c>
    </row>
    <row r="92" spans="1:3" x14ac:dyDescent="0.25">
      <c r="A92" s="1">
        <v>43399</v>
      </c>
      <c r="B92" s="3">
        <v>1.1131</v>
      </c>
      <c r="C92" s="2">
        <f>[1]!i_dq_close(C$1,A92)</f>
        <v>4233.9584999999997</v>
      </c>
    </row>
    <row r="93" spans="1:3" x14ac:dyDescent="0.25">
      <c r="A93" s="1">
        <v>43406</v>
      </c>
      <c r="B93" s="3">
        <v>1.1957</v>
      </c>
      <c r="C93" s="2">
        <f>[1]!i_dq_close(C$1,A93)</f>
        <v>4437.9456</v>
      </c>
    </row>
    <row r="94" spans="1:3" x14ac:dyDescent="0.25">
      <c r="A94" s="1">
        <v>43413</v>
      </c>
      <c r="B94" s="3">
        <v>1.1635</v>
      </c>
      <c r="C94" s="2">
        <f>[1]!i_dq_close(C$1,A94)</f>
        <v>4368.6143000000002</v>
      </c>
    </row>
    <row r="95" spans="1:3" x14ac:dyDescent="0.25">
      <c r="A95" s="1">
        <v>43420</v>
      </c>
      <c r="B95" s="3">
        <v>1.2359</v>
      </c>
      <c r="C95" s="2">
        <f>[1]!i_dq_close(C$1,A95)</f>
        <v>4659.0964999999997</v>
      </c>
    </row>
    <row r="96" spans="1:3" x14ac:dyDescent="0.25">
      <c r="A96" s="1">
        <v>43427</v>
      </c>
      <c r="B96" s="3">
        <v>1.1785000000000001</v>
      </c>
      <c r="C96" s="2">
        <f>[1]!i_dq_close(C$1,A96)</f>
        <v>4374.7644</v>
      </c>
    </row>
    <row r="97" spans="1:3" x14ac:dyDescent="0.25">
      <c r="A97" s="1">
        <v>43434</v>
      </c>
      <c r="B97" s="3">
        <v>1.1775</v>
      </c>
      <c r="C97" s="2">
        <f>[1]!i_dq_close(C$1,A97)</f>
        <v>4376.6511</v>
      </c>
    </row>
    <row r="98" spans="1:3" x14ac:dyDescent="0.25">
      <c r="A98" s="1">
        <v>43441</v>
      </c>
      <c r="B98" s="3">
        <v>1.1971000000000001</v>
      </c>
      <c r="C98" s="2">
        <f>[1]!i_dq_close(C$1,A98)</f>
        <v>4410.9593000000004</v>
      </c>
    </row>
    <row r="99" spans="1:3" x14ac:dyDescent="0.25">
      <c r="A99" s="1">
        <v>43448</v>
      </c>
      <c r="B99" s="3">
        <v>1.171</v>
      </c>
      <c r="C99" s="2">
        <f>[1]!i_dq_close(C$1,A99)</f>
        <v>4337.1025</v>
      </c>
    </row>
    <row r="100" spans="1:3" x14ac:dyDescent="0.25">
      <c r="A100" s="1">
        <v>43455</v>
      </c>
      <c r="B100" s="3">
        <v>1.1413</v>
      </c>
      <c r="C100" s="2">
        <f>[1]!i_dq_close(C$1,A100)</f>
        <v>4231.1440000000002</v>
      </c>
    </row>
    <row r="101" spans="1:3" x14ac:dyDescent="0.25">
      <c r="A101" s="1">
        <v>43462</v>
      </c>
      <c r="B101" s="3">
        <v>1.1315</v>
      </c>
      <c r="C101" s="2">
        <f>[1]!i_dq_close(C$1,A101)</f>
        <v>4168.0362999999998</v>
      </c>
    </row>
    <row r="102" spans="1:3" x14ac:dyDescent="0.25">
      <c r="A102" s="1">
        <v>43469</v>
      </c>
      <c r="B102" s="3">
        <v>1.1294</v>
      </c>
      <c r="C102" s="2">
        <f>[1]!i_dq_close(C$1,A102)</f>
        <v>4210.8786</v>
      </c>
    </row>
    <row r="103" spans="1:3" x14ac:dyDescent="0.25">
      <c r="A103" s="1">
        <v>43476</v>
      </c>
      <c r="B103" s="3">
        <v>1.1519999999999999</v>
      </c>
      <c r="C103" s="2">
        <f>[1]!i_dq_close(C$1,A103)</f>
        <v>4314.8756999999996</v>
      </c>
    </row>
    <row r="104" spans="1:3" x14ac:dyDescent="0.25">
      <c r="A104" s="1">
        <v>43483</v>
      </c>
      <c r="B104" s="3">
        <v>1.1612</v>
      </c>
      <c r="C104" s="2">
        <f>[1]!i_dq_close(C$1,A104)</f>
        <v>4347.8112000000001</v>
      </c>
    </row>
    <row r="105" spans="1:3" x14ac:dyDescent="0.25">
      <c r="A105" s="1">
        <v>43490</v>
      </c>
      <c r="B105" s="3">
        <v>1.1674</v>
      </c>
      <c r="C105" s="2">
        <f>[1]!i_dq_close(C$1,A105)</f>
        <v>4318.4417000000003</v>
      </c>
    </row>
    <row r="106" spans="1:3" x14ac:dyDescent="0.25">
      <c r="A106" s="1">
        <v>43497</v>
      </c>
      <c r="B106" s="3">
        <v>1.1763999999999999</v>
      </c>
      <c r="C106" s="2">
        <f>[1]!i_dq_close(C$1,A106)</f>
        <v>4294.2695999999996</v>
      </c>
    </row>
    <row r="107" spans="1:3" x14ac:dyDescent="0.25">
      <c r="A107" s="1">
        <v>43511</v>
      </c>
      <c r="B107" s="3">
        <v>1.2388999999999999</v>
      </c>
      <c r="C107" s="2">
        <f>[1]!i_dq_close(C$1,A107)</f>
        <v>4502.7348000000002</v>
      </c>
    </row>
    <row r="108" spans="1:3" x14ac:dyDescent="0.25">
      <c r="A108" s="1">
        <v>43518</v>
      </c>
      <c r="B108" s="3">
        <v>1.3177000000000001</v>
      </c>
      <c r="C108" s="2">
        <f>[1]!i_dq_close(C$1,A108)</f>
        <v>4777.2977000000001</v>
      </c>
    </row>
    <row r="109" spans="1:3" x14ac:dyDescent="0.25">
      <c r="A109" s="1">
        <v>43525</v>
      </c>
      <c r="B109" s="3">
        <v>1.391</v>
      </c>
      <c r="C109" s="2">
        <f>[1]!i_dq_close(C$1,A109)</f>
        <v>5067.2250000000004</v>
      </c>
    </row>
    <row r="110" spans="1:3" x14ac:dyDescent="0.25">
      <c r="A110" s="1">
        <v>43532</v>
      </c>
      <c r="B110" s="3">
        <v>1.4440999999999999</v>
      </c>
      <c r="C110" s="2">
        <f>[1]!i_dq_close(C$1,A110)</f>
        <v>5245.6998999999996</v>
      </c>
    </row>
    <row r="111" spans="1:3" x14ac:dyDescent="0.25">
      <c r="A111" s="1">
        <v>43539</v>
      </c>
      <c r="B111" s="3">
        <v>1.5017</v>
      </c>
      <c r="C111" s="2">
        <f>[1]!i_dq_close(C$1,A111)</f>
        <v>5359.0087000000003</v>
      </c>
    </row>
    <row r="112" spans="1:3" x14ac:dyDescent="0.25">
      <c r="A112" s="1">
        <v>43546</v>
      </c>
      <c r="B112" s="3">
        <v>1.5564</v>
      </c>
      <c r="C112" s="2">
        <f>[1]!i_dq_close(C$1,A112)</f>
        <v>5622.1401999999998</v>
      </c>
    </row>
    <row r="113" spans="1:3" x14ac:dyDescent="0.25">
      <c r="A113" s="1">
        <v>43553</v>
      </c>
      <c r="B113" s="3">
        <v>1.5721000000000001</v>
      </c>
      <c r="C113" s="2">
        <f>[1]!i_dq_close(C$1,A113)</f>
        <v>5547.6561000000002</v>
      </c>
    </row>
    <row r="114" spans="1:3" x14ac:dyDescent="0.25">
      <c r="A114" s="1">
        <v>43559</v>
      </c>
      <c r="B114" s="3">
        <v>1.6624000000000001</v>
      </c>
      <c r="C114" s="2">
        <f>[1]!i_dq_close(C$1,A114)</f>
        <v>5871.5574999999999</v>
      </c>
    </row>
    <row r="115" spans="1:3" x14ac:dyDescent="0.25">
      <c r="A115" s="1">
        <v>43567</v>
      </c>
      <c r="B115" s="3">
        <v>1.6393</v>
      </c>
      <c r="C115" s="2">
        <f>[1]!i_dq_close(C$1,A115)</f>
        <v>5714.3675999999996</v>
      </c>
    </row>
    <row r="116" spans="1:3" x14ac:dyDescent="0.25">
      <c r="A116" s="1">
        <v>43574</v>
      </c>
      <c r="B116" s="3">
        <v>1.6855</v>
      </c>
      <c r="C116" s="2">
        <f>[1]!i_dq_close(C$1,A116)</f>
        <v>5810.1797999999999</v>
      </c>
    </row>
    <row r="117" spans="1:3" x14ac:dyDescent="0.25">
      <c r="A117" s="1">
        <v>43581</v>
      </c>
      <c r="B117" s="3">
        <v>1.5854999999999999</v>
      </c>
      <c r="C117" s="2">
        <f>[1]!i_dq_close(C$1,A117)</f>
        <v>5408.0306</v>
      </c>
    </row>
    <row r="118" spans="1:3" x14ac:dyDescent="0.25">
      <c r="A118" s="1">
        <v>43585</v>
      </c>
      <c r="B118" s="3">
        <v>1.5713999999999999</v>
      </c>
      <c r="C118" s="2">
        <f>[1]!i_dq_close(C$1,A118)</f>
        <v>5307.56</v>
      </c>
    </row>
    <row r="119" spans="1:3" x14ac:dyDescent="0.25">
      <c r="A119" s="1">
        <v>43595</v>
      </c>
      <c r="B119" s="3">
        <v>1.5334000000000001</v>
      </c>
      <c r="C119" s="2">
        <f>[1]!i_dq_close(C$1,A119)</f>
        <v>5064.3230000000003</v>
      </c>
    </row>
    <row r="120" spans="1:3" x14ac:dyDescent="0.25">
      <c r="A120" s="1">
        <v>43602</v>
      </c>
      <c r="B120" s="3">
        <v>1.5037</v>
      </c>
      <c r="C120" s="2">
        <f>[1]!i_dq_close(C$1,A120)</f>
        <v>4942.5792000000001</v>
      </c>
    </row>
    <row r="121" spans="1:3" x14ac:dyDescent="0.25">
      <c r="A121" s="1">
        <v>43609</v>
      </c>
      <c r="B121" s="3">
        <v>1.5013000000000001</v>
      </c>
      <c r="C121" s="2">
        <f>[1]!i_dq_close(C$1,A121)</f>
        <v>4841.7573000000002</v>
      </c>
    </row>
    <row r="122" spans="1:3" x14ac:dyDescent="0.25">
      <c r="A122" s="1">
        <v>43616</v>
      </c>
      <c r="B122" s="3">
        <v>1.5640000000000001</v>
      </c>
      <c r="C122" s="2">
        <f>[1]!i_dq_close(C$1,A122)</f>
        <v>4912.0005000000001</v>
      </c>
    </row>
    <row r="123" spans="1:3" x14ac:dyDescent="0.25">
      <c r="A123" s="1">
        <v>43622</v>
      </c>
      <c r="B123" s="3">
        <v>1.5085</v>
      </c>
      <c r="C123" s="2">
        <f>[1]!i_dq_close(C$1,A123)</f>
        <v>4678.7843999999996</v>
      </c>
    </row>
    <row r="124" spans="1:3" x14ac:dyDescent="0.25">
      <c r="A124" s="1">
        <v>43630</v>
      </c>
      <c r="B124" s="3">
        <v>1.5553999999999999</v>
      </c>
      <c r="C124" s="2">
        <f>[1]!i_dq_close(C$1,A124)</f>
        <v>4795.5267000000003</v>
      </c>
    </row>
    <row r="125" spans="1:3" x14ac:dyDescent="0.25">
      <c r="A125" s="1">
        <v>43637</v>
      </c>
      <c r="B125" s="3">
        <v>1.6439999999999999</v>
      </c>
      <c r="C125" s="2">
        <f>[1]!i_dq_close(C$1,A125)</f>
        <v>5021.3050999999996</v>
      </c>
    </row>
    <row r="126" spans="1:3" x14ac:dyDescent="0.25">
      <c r="A126" s="1">
        <v>43644</v>
      </c>
      <c r="B126" s="3">
        <v>1.6321000000000001</v>
      </c>
      <c r="C126" s="2">
        <f>[1]!i_dq_close(C$1,A126)</f>
        <v>4950.4798000000001</v>
      </c>
    </row>
    <row r="127" spans="1:3" x14ac:dyDescent="0.25">
      <c r="A127" s="1">
        <v>43651</v>
      </c>
      <c r="B127" s="3">
        <v>1.6618999999999999</v>
      </c>
      <c r="C127" s="2">
        <f>[1]!i_dq_close(C$1,A127)</f>
        <v>5042.6598999999997</v>
      </c>
    </row>
    <row r="128" spans="1:3" x14ac:dyDescent="0.25">
      <c r="A128" s="1">
        <v>43658</v>
      </c>
      <c r="B128" s="3">
        <v>1.6257999999999999</v>
      </c>
      <c r="C128" s="2">
        <f>[1]!i_dq_close(C$1,A128)</f>
        <v>4861.5679</v>
      </c>
    </row>
    <row r="129" spans="1:3" x14ac:dyDescent="0.25">
      <c r="A129" s="1">
        <v>43665</v>
      </c>
      <c r="B129" s="3">
        <v>1.6254</v>
      </c>
      <c r="C129" s="2">
        <f>[1]!i_dq_close(C$1,A129)</f>
        <v>4878.6903000000002</v>
      </c>
    </row>
    <row r="130" spans="1:3" x14ac:dyDescent="0.25">
      <c r="A130" s="1">
        <v>43672</v>
      </c>
      <c r="B130" s="3">
        <v>1.6476</v>
      </c>
      <c r="C130" s="2">
        <f>[1]!i_dq_close(C$1,A130)</f>
        <v>4898.1099000000004</v>
      </c>
    </row>
    <row r="131" spans="1:3" x14ac:dyDescent="0.25">
      <c r="A131" s="1">
        <v>43679</v>
      </c>
      <c r="B131" s="3">
        <v>1.6055999999999999</v>
      </c>
      <c r="C131" s="2">
        <f>[1]!i_dq_close(C$1,A131)</f>
        <v>4809.9197999999997</v>
      </c>
    </row>
    <row r="132" spans="1:3" x14ac:dyDescent="0.25">
      <c r="A132" s="1">
        <v>43686</v>
      </c>
      <c r="B132" s="3">
        <v>1.5626</v>
      </c>
      <c r="C132" s="2">
        <f>[1]!i_dq_close(C$1,A132)</f>
        <v>4600.3526000000002</v>
      </c>
    </row>
    <row r="133" spans="1:3" x14ac:dyDescent="0.25">
      <c r="A133" s="1">
        <v>43693</v>
      </c>
      <c r="B133" s="3">
        <v>1.6015999999999999</v>
      </c>
      <c r="C133" s="2">
        <f>[1]!i_dq_close(C$1,A133)</f>
        <v>4722.6625000000004</v>
      </c>
    </row>
    <row r="134" spans="1:3" x14ac:dyDescent="0.25">
      <c r="A134" s="1">
        <v>43700</v>
      </c>
      <c r="B134" s="3">
        <v>1.6501999999999999</v>
      </c>
      <c r="C134" s="2">
        <f>[1]!i_dq_close(C$1,A134)</f>
        <v>4887.9023999999999</v>
      </c>
    </row>
    <row r="135" spans="1:3" x14ac:dyDescent="0.25">
      <c r="A135" s="1">
        <v>43707</v>
      </c>
      <c r="B135" s="3">
        <v>1.6458999999999999</v>
      </c>
      <c r="C135" s="2">
        <f>[1]!i_dq_close(C$1,A135)</f>
        <v>4886.4939999999997</v>
      </c>
    </row>
    <row r="136" spans="1:3" x14ac:dyDescent="0.25">
      <c r="A136" s="1">
        <v>43714</v>
      </c>
      <c r="B136" s="3">
        <v>1.7272000000000001</v>
      </c>
      <c r="C136" s="2">
        <f>[1]!i_dq_close(C$1,A136)</f>
        <v>5154.6378000000004</v>
      </c>
    </row>
    <row r="137" spans="1:3" x14ac:dyDescent="0.25">
      <c r="A137" s="1">
        <v>43720</v>
      </c>
      <c r="B137" s="3">
        <v>1.7441</v>
      </c>
      <c r="C137" s="2">
        <f>[1]!i_dq_close(C$1,A137)</f>
        <v>5242.6115</v>
      </c>
    </row>
    <row r="138" spans="1:3" x14ac:dyDescent="0.25">
      <c r="A138" s="1">
        <v>43728</v>
      </c>
      <c r="B138" s="3">
        <v>1.7492000000000001</v>
      </c>
      <c r="C138" s="2">
        <f>[1]!i_dq_close(C$1,A138)</f>
        <v>5204.4848000000002</v>
      </c>
    </row>
    <row r="139" spans="1:3" x14ac:dyDescent="0.25">
      <c r="A139" s="1">
        <v>43735</v>
      </c>
      <c r="B139" s="3">
        <v>1.7052</v>
      </c>
      <c r="C139" s="2">
        <f>[1]!i_dq_close(C$1,A139)</f>
        <v>5005.6298999999999</v>
      </c>
    </row>
    <row r="140" spans="1:3" x14ac:dyDescent="0.25">
      <c r="A140" s="1">
        <v>43749</v>
      </c>
      <c r="B140" s="3">
        <v>1.7345999999999999</v>
      </c>
      <c r="C140" s="2">
        <f>[1]!i_dq_close(C$1,A140)</f>
        <v>5055.5164999999997</v>
      </c>
    </row>
    <row r="141" spans="1:3" x14ac:dyDescent="0.25">
      <c r="A141" s="1">
        <v>43756</v>
      </c>
      <c r="B141" s="3">
        <v>1.7181999999999999</v>
      </c>
      <c r="C141" s="2">
        <f>[1]!i_dq_close(C$1,A141)</f>
        <v>4961.8072000000002</v>
      </c>
    </row>
    <row r="142" spans="1:3" x14ac:dyDescent="0.25">
      <c r="A142" s="1">
        <v>43763</v>
      </c>
      <c r="B142" s="3">
        <v>1.7323</v>
      </c>
      <c r="C142" s="2">
        <f>[1]!i_dq_close(C$1,A142)</f>
        <v>4994.5684000000001</v>
      </c>
    </row>
    <row r="143" spans="1:3" x14ac:dyDescent="0.25">
      <c r="A143" s="1">
        <v>43770</v>
      </c>
      <c r="B143" s="3">
        <v>1.7450000000000001</v>
      </c>
      <c r="C143" s="2">
        <f>[1]!i_dq_close(C$1,A143)</f>
        <v>4962.3495000000003</v>
      </c>
    </row>
    <row r="144" spans="1:3" x14ac:dyDescent="0.25">
      <c r="A144" s="1">
        <v>43777</v>
      </c>
      <c r="B144" s="3">
        <v>1.7502</v>
      </c>
      <c r="C144" s="2">
        <f>[1]!i_dq_close(C$1,A144)</f>
        <v>4988.2938000000004</v>
      </c>
    </row>
    <row r="145" spans="1:3" x14ac:dyDescent="0.25">
      <c r="A145" s="1">
        <v>43784</v>
      </c>
      <c r="B145" s="3">
        <v>1.7208000000000001</v>
      </c>
      <c r="C145" s="2">
        <f>[1]!i_dq_close(C$1,A145)</f>
        <v>4868.4367000000002</v>
      </c>
    </row>
    <row r="146" spans="1:3" x14ac:dyDescent="0.25">
      <c r="A146" s="1">
        <v>43791</v>
      </c>
      <c r="B146" s="3">
        <v>1.7088000000000001</v>
      </c>
      <c r="C146" s="2">
        <f>[1]!i_dq_close(C$1,A146)</f>
        <v>4904.0828000000001</v>
      </c>
    </row>
    <row r="147" spans="1:3" x14ac:dyDescent="0.25">
      <c r="A147" s="1">
        <v>43798</v>
      </c>
      <c r="B147" s="3">
        <v>1.6912</v>
      </c>
      <c r="C147" s="2">
        <f>[1]!i_dq_close(C$1,A147)</f>
        <v>4894.9416000000001</v>
      </c>
    </row>
    <row r="148" spans="1:3" x14ac:dyDescent="0.25">
      <c r="A148" s="1">
        <v>43805</v>
      </c>
      <c r="B148" s="3">
        <v>1.7164999999999999</v>
      </c>
      <c r="C148" s="2">
        <f>[1]!i_dq_close(C$1,A148)</f>
        <v>5010.5104000000001</v>
      </c>
    </row>
    <row r="149" spans="1:3" x14ac:dyDescent="0.25">
      <c r="A149" s="1">
        <v>43812</v>
      </c>
      <c r="B149" s="3">
        <v>1.7369000000000001</v>
      </c>
      <c r="C149" s="2">
        <f>[1]!i_dq_close(C$1,A149)</f>
        <v>5073.6858000000002</v>
      </c>
    </row>
    <row r="150" spans="1:3" x14ac:dyDescent="0.25">
      <c r="A150" s="1">
        <v>43819</v>
      </c>
      <c r="B150" s="3">
        <v>1.7565</v>
      </c>
      <c r="C150" s="2">
        <f>[1]!i_dq_close(C$1,A150)</f>
        <v>5184.6751999999997</v>
      </c>
    </row>
    <row r="151" spans="1:3" x14ac:dyDescent="0.25">
      <c r="A151" s="1">
        <v>43826</v>
      </c>
      <c r="B151" s="3">
        <v>1.7736000000000001</v>
      </c>
      <c r="C151" s="2">
        <f>[1]!i_dq_close(C$1,A151)</f>
        <v>5179.1929</v>
      </c>
    </row>
    <row r="152" spans="1:3" x14ac:dyDescent="0.25">
      <c r="A152" s="1">
        <v>43830</v>
      </c>
      <c r="B152" s="3">
        <v>1.7931999999999999</v>
      </c>
      <c r="C152" s="2">
        <f>[1]!i_dq_close(C$1,A152)</f>
        <v>5267.6621999999998</v>
      </c>
    </row>
    <row r="153" spans="1:3" x14ac:dyDescent="0.25">
      <c r="A153" s="1">
        <v>43833</v>
      </c>
      <c r="B153" s="3">
        <v>1.821</v>
      </c>
      <c r="C153" s="2">
        <f>[1]!i_dq_close(C$1,A153)</f>
        <v>5380.6372000000001</v>
      </c>
    </row>
    <row r="154" spans="1:3" x14ac:dyDescent="0.25">
      <c r="A154" s="1">
        <v>43840</v>
      </c>
      <c r="B154" s="3">
        <v>1.8584000000000001</v>
      </c>
      <c r="C154" s="2">
        <f>[1]!i_dq_close(C$1,A154)</f>
        <v>5480.2278999999999</v>
      </c>
    </row>
    <row r="155" spans="1:3" x14ac:dyDescent="0.25">
      <c r="A155" s="1">
        <v>43847</v>
      </c>
      <c r="B155" s="3">
        <v>1.8654999999999999</v>
      </c>
      <c r="C155" s="2">
        <f>[1]!i_dq_close(C$1,A155)</f>
        <v>5510.0452999999998</v>
      </c>
    </row>
    <row r="156" spans="1:3" x14ac:dyDescent="0.25">
      <c r="A156" s="1">
        <v>43853</v>
      </c>
      <c r="B156" s="3">
        <v>1.8086</v>
      </c>
      <c r="C156" s="2">
        <f>[1]!i_dq_close(C$1,A156)</f>
        <v>5377.7411000000002</v>
      </c>
    </row>
    <row r="157" spans="1:3" x14ac:dyDescent="0.25">
      <c r="A157" s="1">
        <v>43868</v>
      </c>
      <c r="B157" s="3">
        <v>1.8098000000000001</v>
      </c>
      <c r="C157" s="2">
        <f>[1]!i_dq_close(C$1,A157)</f>
        <v>5327.0369000000001</v>
      </c>
    </row>
    <row r="158" spans="1:3" x14ac:dyDescent="0.25">
      <c r="A158" s="1">
        <v>43875</v>
      </c>
      <c r="B158" s="3">
        <v>1.8501000000000001</v>
      </c>
      <c r="C158" s="2">
        <f>[1]!i_dq_close(C$1,A158)</f>
        <v>5420.8024999999998</v>
      </c>
    </row>
    <row r="159" spans="1:3" x14ac:dyDescent="0.25">
      <c r="A159" s="1">
        <v>43882</v>
      </c>
      <c r="B159" s="3">
        <v>2.0145</v>
      </c>
      <c r="C159" s="2">
        <f>[1]!i_dq_close(C$1,A159)</f>
        <v>5784.0321000000004</v>
      </c>
    </row>
    <row r="160" spans="1:3" x14ac:dyDescent="0.25">
      <c r="A160" s="1">
        <v>43889</v>
      </c>
      <c r="B160" s="3">
        <v>1.9</v>
      </c>
      <c r="C160" s="2">
        <f>[1]!i_dq_close(C$1,A160)</f>
        <v>5451.2897000000003</v>
      </c>
    </row>
    <row r="161" spans="1:3" x14ac:dyDescent="0.25">
      <c r="A161" s="1">
        <v>43896</v>
      </c>
      <c r="B161" s="3">
        <v>2.0651000000000002</v>
      </c>
      <c r="C161" s="2">
        <f>[1]!i_dq_close(C$1,A161)</f>
        <v>5763.8602000000001</v>
      </c>
    </row>
    <row r="162" spans="1:3" x14ac:dyDescent="0.25">
      <c r="A162" s="1">
        <v>43903</v>
      </c>
      <c r="B162" s="3">
        <v>1.9675</v>
      </c>
      <c r="C162" s="2">
        <f>[1]!i_dq_close(C$1,A162)</f>
        <v>5457.2006000000001</v>
      </c>
    </row>
    <row r="163" spans="1:3" x14ac:dyDescent="0.25">
      <c r="A163" s="1">
        <v>43910</v>
      </c>
      <c r="B163" s="3">
        <v>1.8815999999999999</v>
      </c>
      <c r="C163" s="2">
        <f>[1]!i_dq_close(C$1,A163)</f>
        <v>5219.2808999999997</v>
      </c>
    </row>
    <row r="164" spans="1:3" x14ac:dyDescent="0.25">
      <c r="A164" s="1">
        <v>43917</v>
      </c>
      <c r="B164" s="3">
        <v>1.8158000000000001</v>
      </c>
      <c r="C164" s="2">
        <f>[1]!i_dq_close(C$1,A164)</f>
        <v>5137.3370999999997</v>
      </c>
    </row>
    <row r="165" spans="1:3" x14ac:dyDescent="0.25">
      <c r="A165" s="1">
        <v>43924</v>
      </c>
      <c r="B165" s="3">
        <v>1.8547</v>
      </c>
      <c r="C165" s="2">
        <f>[1]!i_dq_close(C$1,A165)</f>
        <v>5107.0393000000004</v>
      </c>
    </row>
    <row r="166" spans="1:3" x14ac:dyDescent="0.25">
      <c r="A166" s="1">
        <v>43931</v>
      </c>
      <c r="B166" s="3">
        <v>1.8992</v>
      </c>
      <c r="C166" s="2">
        <f>[1]!i_dq_close(C$1,A166)</f>
        <v>5208.5101999999997</v>
      </c>
    </row>
    <row r="167" spans="1:3" x14ac:dyDescent="0.25">
      <c r="A167" s="1">
        <v>43938</v>
      </c>
      <c r="B167" s="3">
        <v>1.9414</v>
      </c>
      <c r="C167" s="2">
        <f>[1]!i_dq_close(C$1,A167)</f>
        <v>5318.4547000000002</v>
      </c>
    </row>
    <row r="168" spans="1:3" x14ac:dyDescent="0.25">
      <c r="A168" s="1">
        <v>43945</v>
      </c>
      <c r="B168" s="3">
        <v>1.9316</v>
      </c>
      <c r="C168" s="2">
        <f>[1]!i_dq_close(C$1,A168)</f>
        <v>5273.5474000000004</v>
      </c>
    </row>
    <row r="169" spans="1:3" x14ac:dyDescent="0.25">
      <c r="A169" s="1">
        <v>43951</v>
      </c>
      <c r="B169" s="3">
        <v>1.9813000000000001</v>
      </c>
      <c r="C169" s="2">
        <f>[1]!i_dq_close(C$1,A169)</f>
        <v>5353.8594999999996</v>
      </c>
    </row>
    <row r="170" spans="1:3" x14ac:dyDescent="0.25">
      <c r="A170" s="1">
        <v>43959</v>
      </c>
      <c r="B170" s="3">
        <v>2.0674999999999999</v>
      </c>
      <c r="C170" s="2">
        <f>[1]!i_dq_close(C$1,A170)</f>
        <v>5507.6965</v>
      </c>
    </row>
    <row r="171" spans="1:3" x14ac:dyDescent="0.25">
      <c r="A171" s="1">
        <v>43966</v>
      </c>
      <c r="B171" s="3">
        <v>2.0716000000000001</v>
      </c>
      <c r="C171" s="2">
        <f>[1]!i_dq_close(C$1,A171)</f>
        <v>5507.9336000000003</v>
      </c>
    </row>
    <row r="172" spans="1:3" x14ac:dyDescent="0.25">
      <c r="A172" s="1">
        <v>43973</v>
      </c>
      <c r="B172" s="3">
        <v>2.0068000000000001</v>
      </c>
      <c r="C172" s="2">
        <f>[1]!i_dq_close(C$1,A172)</f>
        <v>5328.2268000000004</v>
      </c>
    </row>
    <row r="173" spans="1:3" x14ac:dyDescent="0.25">
      <c r="A173" s="1">
        <v>43980</v>
      </c>
      <c r="B173" s="3">
        <v>2.0607000000000002</v>
      </c>
      <c r="C173" s="2">
        <f>[1]!i_dq_close(C$1,A173)</f>
        <v>5406.3402999999998</v>
      </c>
    </row>
    <row r="174" spans="1:3" x14ac:dyDescent="0.25">
      <c r="A174" s="1">
        <v>43987</v>
      </c>
      <c r="B174" s="3">
        <v>2.1402000000000001</v>
      </c>
      <c r="C174" s="2">
        <f>[1]!i_dq_close(C$1,A174)</f>
        <v>5585.4231</v>
      </c>
    </row>
    <row r="175" spans="1:3" x14ac:dyDescent="0.25">
      <c r="A175" s="1">
        <v>43994</v>
      </c>
      <c r="B175" s="3">
        <v>2.1680999999999999</v>
      </c>
      <c r="C175" s="2">
        <f>[1]!i_dq_close(C$1,A175)</f>
        <v>5591.4871000000003</v>
      </c>
    </row>
    <row r="176" spans="1:3" x14ac:dyDescent="0.25">
      <c r="A176" s="1">
        <v>44001</v>
      </c>
      <c r="B176" s="3">
        <v>2.2501000000000002</v>
      </c>
      <c r="C176" s="2">
        <f>[1]!i_dq_close(C$1,A176)</f>
        <v>5787.1481999999996</v>
      </c>
    </row>
    <row r="177" spans="1:3" x14ac:dyDescent="0.25">
      <c r="A177" s="1">
        <v>44006</v>
      </c>
      <c r="B177" s="3">
        <v>2.2953000000000001</v>
      </c>
      <c r="C177" s="2">
        <f>[1]!i_dq_close(C$1,A177)</f>
        <v>5789.0892999999996</v>
      </c>
    </row>
    <row r="178" spans="1:3" x14ac:dyDescent="0.25">
      <c r="A178" s="1">
        <v>44015</v>
      </c>
      <c r="B178" s="3">
        <v>2.3900999999999999</v>
      </c>
      <c r="C178" s="2">
        <f>[1]!i_dq_close(C$1,A178)</f>
        <v>6051.5099</v>
      </c>
    </row>
    <row r="179" spans="1:3" x14ac:dyDescent="0.25">
      <c r="A179" s="1">
        <v>44022</v>
      </c>
      <c r="B179" s="3">
        <v>2.6476999999999999</v>
      </c>
      <c r="C179" s="2">
        <f>[1]!i_dq_close(C$1,A179)</f>
        <v>6676.4372999999996</v>
      </c>
    </row>
    <row r="180" spans="1:3" x14ac:dyDescent="0.25">
      <c r="A180" s="1">
        <v>44029</v>
      </c>
      <c r="B180" s="3">
        <v>2.5264000000000002</v>
      </c>
      <c r="C180" s="2">
        <f>[1]!i_dq_close(C$1,A180)</f>
        <v>6344.5911999999998</v>
      </c>
    </row>
    <row r="181" spans="1:3" x14ac:dyDescent="0.25">
      <c r="A181" s="1">
        <v>44036</v>
      </c>
      <c r="B181" s="3">
        <v>2.5329999999999999</v>
      </c>
      <c r="C181" s="2">
        <f>[1]!i_dq_close(C$1,A181)</f>
        <v>6283.9831000000004</v>
      </c>
    </row>
    <row r="182" spans="1:3" x14ac:dyDescent="0.25">
      <c r="A182" s="1">
        <v>44043</v>
      </c>
      <c r="B182" s="3">
        <v>2.6888000000000001</v>
      </c>
      <c r="C182" s="2">
        <f>[1]!i_dq_close(C$1,A182)</f>
        <v>6579.6696000000002</v>
      </c>
    </row>
    <row r="183" spans="1:3" x14ac:dyDescent="0.25">
      <c r="A183" s="1">
        <v>44050</v>
      </c>
      <c r="B183" s="3">
        <v>2.7202999999999999</v>
      </c>
      <c r="C183" s="2">
        <f>[1]!i_dq_close(C$1,A183)</f>
        <v>6688.8822</v>
      </c>
    </row>
    <row r="184" spans="1:3" x14ac:dyDescent="0.25">
      <c r="A184" s="1">
        <v>44057</v>
      </c>
      <c r="B184" s="3">
        <v>2.6958000000000002</v>
      </c>
      <c r="C184" s="2">
        <f>[1]!i_dq_close(C$1,A184)</f>
        <v>6623.5632999999998</v>
      </c>
    </row>
    <row r="185" spans="1:3" x14ac:dyDescent="0.25">
      <c r="A185" s="1">
        <v>44064</v>
      </c>
      <c r="B185" s="3">
        <v>2.7383999999999999</v>
      </c>
      <c r="C185" s="2">
        <f>[1]!i_dq_close(C$1,A185)</f>
        <v>6643.9444000000003</v>
      </c>
    </row>
    <row r="186" spans="1:3" x14ac:dyDescent="0.25">
      <c r="A186" s="1">
        <v>44071</v>
      </c>
      <c r="B186" s="3">
        <v>2.883</v>
      </c>
      <c r="C186" s="2">
        <f>[1]!i_dq_close(C$1,A186)</f>
        <v>6691.2096000000001</v>
      </c>
    </row>
    <row r="187" spans="1:3" x14ac:dyDescent="0.25">
      <c r="A187" s="1">
        <v>44078</v>
      </c>
      <c r="B187" s="3">
        <v>2.8601000000000001</v>
      </c>
      <c r="C187" s="2">
        <f>[1]!i_dq_close(C$1,A187)</f>
        <v>6618.5762000000004</v>
      </c>
    </row>
    <row r="188" spans="1:3" x14ac:dyDescent="0.25">
      <c r="A188" s="1">
        <v>44085</v>
      </c>
      <c r="B188" s="3">
        <v>2.7119</v>
      </c>
      <c r="C188" s="2">
        <f>[1]!i_dq_close(C$1,A188)</f>
        <v>6311.9669999999996</v>
      </c>
    </row>
    <row r="189" spans="1:3" x14ac:dyDescent="0.25">
      <c r="A189" s="1">
        <v>44092</v>
      </c>
      <c r="B189" s="3">
        <v>2.7776000000000001</v>
      </c>
      <c r="C189" s="2">
        <f>[1]!i_dq_close(C$1,A189)</f>
        <v>6469.4691999999995</v>
      </c>
    </row>
    <row r="190" spans="1:3" x14ac:dyDescent="0.25">
      <c r="A190" s="1">
        <v>44099</v>
      </c>
      <c r="B190" s="3">
        <v>2.7191999999999998</v>
      </c>
      <c r="C190" s="2">
        <f>[1]!i_dq_close(C$1,A190)</f>
        <v>6236.8904000000002</v>
      </c>
    </row>
    <row r="191" spans="1:3" x14ac:dyDescent="0.25">
      <c r="A191" s="1">
        <v>44104</v>
      </c>
      <c r="B191" s="3">
        <v>2.7538504163512498</v>
      </c>
      <c r="C191" s="2">
        <f>[1]!i_dq_close(C$1,A191)</f>
        <v>6192.5045</v>
      </c>
    </row>
    <row r="192" spans="1:3" x14ac:dyDescent="0.25">
      <c r="A192" s="1">
        <v>44113</v>
      </c>
      <c r="B192" s="3">
        <v>2.8359000000000001</v>
      </c>
      <c r="C192" s="2">
        <f>[1]!i_dq_close(C$1,A192)</f>
        <v>6357.9710999999998</v>
      </c>
    </row>
    <row r="193" spans="1:3" x14ac:dyDescent="0.25">
      <c r="A193" s="1">
        <v>44120</v>
      </c>
      <c r="B193" s="3">
        <v>2.8965999999999998</v>
      </c>
      <c r="C193" s="2">
        <f>[1]!i_dq_close(C$1,A193)</f>
        <v>6428.6822000000002</v>
      </c>
    </row>
    <row r="194" spans="1:3" x14ac:dyDescent="0.25">
      <c r="A194" s="1">
        <v>44127</v>
      </c>
      <c r="B194" s="3">
        <v>2.7745000000000002</v>
      </c>
      <c r="C194" s="2">
        <f>[1]!i_dq_close(C$1,A194)</f>
        <v>6213.2626</v>
      </c>
    </row>
    <row r="195" spans="1:3" x14ac:dyDescent="0.25">
      <c r="A195" s="1">
        <v>44134</v>
      </c>
      <c r="B195" s="3">
        <v>2.8081</v>
      </c>
      <c r="C195" s="2">
        <f>[1]!i_dq_close(C$1,A195)</f>
        <v>6111.4803000000002</v>
      </c>
    </row>
    <row r="196" spans="1:3" x14ac:dyDescent="0.25">
      <c r="A196" s="1">
        <v>44141</v>
      </c>
      <c r="B196" s="3">
        <v>2.8860000000000001</v>
      </c>
      <c r="C196" s="2">
        <f>[1]!i_dq_close(C$1,A196)</f>
        <v>6301.2476999999999</v>
      </c>
    </row>
    <row r="197" spans="1:3" x14ac:dyDescent="0.25">
      <c r="A197" s="1">
        <v>44148</v>
      </c>
      <c r="B197" s="3">
        <v>2.8677000000000001</v>
      </c>
      <c r="C197" s="2">
        <f>[1]!i_dq_close(C$1,A197)</f>
        <v>6306.97</v>
      </c>
    </row>
    <row r="198" spans="1:3" x14ac:dyDescent="0.25">
      <c r="A198" s="1">
        <v>44155</v>
      </c>
      <c r="B198" s="3">
        <v>2.8948999999999998</v>
      </c>
      <c r="C198" s="2">
        <f>[1]!i_dq_close(C$1,A198)</f>
        <v>6422.9853999999996</v>
      </c>
    </row>
    <row r="199" spans="1:3" x14ac:dyDescent="0.25">
      <c r="A199" s="1">
        <v>44162</v>
      </c>
      <c r="B199" s="3">
        <v>2.8317999999999999</v>
      </c>
      <c r="C199" s="2">
        <f>[1]!i_dq_close(C$1,A199)</f>
        <v>6351.6118999999999</v>
      </c>
    </row>
    <row r="200" spans="1:3" x14ac:dyDescent="0.25">
      <c r="A200" s="1">
        <v>44169</v>
      </c>
      <c r="B200" s="3">
        <v>2.9527000000000001</v>
      </c>
      <c r="C200" s="2">
        <f>[1]!i_dq_close(C$1,A200)</f>
        <v>6464.7344999999996</v>
      </c>
    </row>
    <row r="201" spans="1:3" x14ac:dyDescent="0.25">
      <c r="A201" s="1">
        <v>44176</v>
      </c>
      <c r="B201" s="3">
        <v>2.8925000000000001</v>
      </c>
      <c r="C201" s="2">
        <f>[1]!i_dq_close(C$1,A201)</f>
        <v>6209.4269999999997</v>
      </c>
    </row>
    <row r="202" spans="1:3" x14ac:dyDescent="0.25">
      <c r="A202" s="1">
        <v>44183</v>
      </c>
      <c r="B202" s="3">
        <v>2.9748000000000001</v>
      </c>
      <c r="C202" s="2">
        <f>[1]!i_dq_close(C$1,A202)</f>
        <v>6291.9179999999997</v>
      </c>
    </row>
    <row r="203" spans="1:3" x14ac:dyDescent="0.25">
      <c r="A203" s="1">
        <v>44190</v>
      </c>
      <c r="B203" s="3">
        <v>2.9912000000000001</v>
      </c>
      <c r="C203" s="2">
        <f>[1]!i_dq_close(C$1,A203)</f>
        <v>6278.4980999999998</v>
      </c>
    </row>
    <row r="204" spans="1:3" x14ac:dyDescent="0.25">
      <c r="A204" s="1">
        <v>44196</v>
      </c>
      <c r="B204" s="3">
        <v>3.0699000000000001</v>
      </c>
      <c r="C204" s="2">
        <f>[1]!i_dq_close(C$1,A204)</f>
        <v>6367.1148999999996</v>
      </c>
    </row>
    <row r="205" spans="1:3" x14ac:dyDescent="0.25">
      <c r="A205" s="1">
        <v>44204</v>
      </c>
      <c r="B205" s="3">
        <v>3.1051000000000002</v>
      </c>
      <c r="C205" s="2">
        <f>[1]!i_dq_close(C$1,A205)</f>
        <v>6557.5964000000004</v>
      </c>
    </row>
    <row r="206" spans="1:3" x14ac:dyDescent="0.25">
      <c r="A206" s="1">
        <v>44211</v>
      </c>
      <c r="B206" s="3">
        <v>3.1154000000000002</v>
      </c>
      <c r="C206" s="2">
        <f>[1]!i_dq_close(C$1,A206)</f>
        <v>6417.5011000000004</v>
      </c>
    </row>
    <row r="207" spans="1:3" x14ac:dyDescent="0.25">
      <c r="A207" s="1">
        <v>44218</v>
      </c>
      <c r="B207" s="3">
        <v>3.2427999999999999</v>
      </c>
      <c r="C207" s="2">
        <f>[1]!i_dq_close(C$1,A207)</f>
        <v>6637.8051999999998</v>
      </c>
    </row>
    <row r="208" spans="1:3" x14ac:dyDescent="0.25">
      <c r="A208" s="1">
        <v>44225</v>
      </c>
      <c r="B208" s="3">
        <v>3.0979999999999999</v>
      </c>
      <c r="C208" s="2">
        <f>[1]!i_dq_close(C$1,A208)</f>
        <v>6346.1370999999999</v>
      </c>
    </row>
    <row r="209" spans="1:3" x14ac:dyDescent="0.25">
      <c r="A209" s="1">
        <v>44232</v>
      </c>
      <c r="B209" s="3">
        <v>3.0255000000000001</v>
      </c>
      <c r="C209" s="2">
        <f>[1]!i_dq_close(C$1,A209)</f>
        <v>6239.8708999999999</v>
      </c>
    </row>
    <row r="210" spans="1:3" x14ac:dyDescent="0.25">
      <c r="A210" s="1">
        <v>44237</v>
      </c>
      <c r="B210" s="3">
        <v>3.1738</v>
      </c>
      <c r="C210" s="2">
        <f>[1]!i_dq_close(C$1,A210)</f>
        <v>6525.1657999999998</v>
      </c>
    </row>
    <row r="211" spans="1:3" x14ac:dyDescent="0.25">
      <c r="A211" s="1">
        <v>44246</v>
      </c>
      <c r="B211" s="3">
        <v>3.2810999999999999</v>
      </c>
      <c r="C211" s="2">
        <f>[1]!i_dq_close(C$1,A211)</f>
        <v>6703.4821000000002</v>
      </c>
    </row>
    <row r="212" spans="1:3" x14ac:dyDescent="0.25">
      <c r="A212" s="1">
        <v>44253</v>
      </c>
      <c r="B212" s="3">
        <v>3.1957</v>
      </c>
      <c r="C212" s="2">
        <f>[1]!i_dq_close(C$1,A212)</f>
        <v>6364.3528999999999</v>
      </c>
    </row>
    <row r="213" spans="1:3" x14ac:dyDescent="0.25">
      <c r="A213" s="1">
        <v>44260</v>
      </c>
      <c r="B213" s="3">
        <v>3.2008000000000001</v>
      </c>
      <c r="C213" s="2">
        <f>[1]!i_dq_close(C$1,A213)</f>
        <v>6403.4964</v>
      </c>
    </row>
    <row r="214" spans="1:3" x14ac:dyDescent="0.25">
      <c r="A214" s="1">
        <v>44267</v>
      </c>
      <c r="B214" s="3">
        <v>3.1204999999999998</v>
      </c>
      <c r="C214" s="2">
        <f>[1]!i_dq_close(C$1,A214)</f>
        <v>6222.3801999999996</v>
      </c>
    </row>
    <row r="215" spans="1:3" x14ac:dyDescent="0.25">
      <c r="A215" s="1">
        <v>44274</v>
      </c>
      <c r="B215" s="3">
        <v>3.0535000000000001</v>
      </c>
      <c r="C215" s="2">
        <f>[1]!i_dq_close(C$1,A215)</f>
        <v>6206.6022999999996</v>
      </c>
    </row>
    <row r="216" spans="1:3" x14ac:dyDescent="0.25">
      <c r="A216" s="1">
        <v>44281</v>
      </c>
      <c r="B216" s="3">
        <v>3.1055999999999999</v>
      </c>
      <c r="C216" s="2">
        <f>[1]!i_dq_close(C$1,A216)</f>
        <v>6251.7941000000001</v>
      </c>
    </row>
    <row r="217" spans="1:3" x14ac:dyDescent="0.25">
      <c r="A217" s="1">
        <v>44288</v>
      </c>
      <c r="B217" s="3">
        <v>3.2547999999999999</v>
      </c>
      <c r="C217" s="2">
        <f>[1]!i_dq_close(C$1,A217)</f>
        <v>6326.6058999999996</v>
      </c>
    </row>
    <row r="218" spans="1:3" x14ac:dyDescent="0.25">
      <c r="A218" s="1">
        <v>44295</v>
      </c>
      <c r="B218" s="3">
        <v>3.1894999999999998</v>
      </c>
      <c r="C218" s="2">
        <f>[1]!i_dq_close(C$1,A218)</f>
        <v>6335.2393000000002</v>
      </c>
    </row>
    <row r="219" spans="1:3" x14ac:dyDescent="0.25">
      <c r="A219" s="1">
        <v>44302</v>
      </c>
      <c r="B219" s="3">
        <v>3.1501000000000001</v>
      </c>
      <c r="C219" s="2">
        <f>[1]!i_dq_close(C$1,A219)</f>
        <v>6339.5906000000004</v>
      </c>
    </row>
    <row r="220" spans="1:3" x14ac:dyDescent="0.25">
      <c r="A220" s="1">
        <v>44309</v>
      </c>
      <c r="B220" s="3">
        <v>3.3033999999999999</v>
      </c>
      <c r="C220" s="2">
        <f>[1]!i_dq_close(C$1,A220)</f>
        <v>6462.7557999999999</v>
      </c>
    </row>
    <row r="221" spans="1:3" x14ac:dyDescent="0.25">
      <c r="A221" s="1">
        <v>44316</v>
      </c>
      <c r="B221" s="3">
        <v>3.3262</v>
      </c>
      <c r="C221" s="2">
        <f>[1]!i_dq_close(C$1,A221)</f>
        <v>6485.7075000000004</v>
      </c>
    </row>
    <row r="222" spans="1:3" x14ac:dyDescent="0.25">
      <c r="A222" s="1">
        <v>44323</v>
      </c>
      <c r="B222" s="3">
        <v>3.2355999999999998</v>
      </c>
      <c r="C222" s="2">
        <f>[1]!i_dq_close(C$1,A222)</f>
        <v>6444.4429</v>
      </c>
    </row>
    <row r="223" spans="1:3" x14ac:dyDescent="0.25">
      <c r="A223" s="1">
        <v>44330</v>
      </c>
      <c r="B223" s="3">
        <v>3.2848999999999999</v>
      </c>
      <c r="C223" s="2">
        <f>[1]!i_dq_close(C$1,A223)</f>
        <v>6525.8036000000002</v>
      </c>
    </row>
    <row r="224" spans="1:3" x14ac:dyDescent="0.25">
      <c r="A224" s="1">
        <v>44337</v>
      </c>
      <c r="B224" s="3">
        <v>3.3512</v>
      </c>
      <c r="C224" s="2">
        <f>[1]!i_dq_close(C$1,A224)</f>
        <v>6527.8639999999996</v>
      </c>
    </row>
    <row r="225" spans="1:3" x14ac:dyDescent="0.25">
      <c r="A225" s="1">
        <v>44344</v>
      </c>
      <c r="B225" s="3">
        <v>3.4744999999999999</v>
      </c>
      <c r="C225" s="2">
        <f>[1]!i_dq_close(C$1,A225)</f>
        <v>6668.1696000000002</v>
      </c>
    </row>
    <row r="226" spans="1:3" x14ac:dyDescent="0.25">
      <c r="A226" s="1">
        <v>44351</v>
      </c>
      <c r="B226" s="3">
        <v>3.5028000000000001</v>
      </c>
      <c r="C226" s="2">
        <f>[1]!i_dq_close(C$1,A226)</f>
        <v>6693.0573999999997</v>
      </c>
    </row>
    <row r="227" spans="1:3" x14ac:dyDescent="0.25">
      <c r="A227" s="1">
        <v>44358</v>
      </c>
      <c r="B227" s="3">
        <v>3.4969000000000001</v>
      </c>
      <c r="C227" s="2">
        <f>[1]!i_dq_close(C$1,A227)</f>
        <v>6725.9152000000004</v>
      </c>
    </row>
    <row r="228" spans="1:3" x14ac:dyDescent="0.25">
      <c r="A228" s="1">
        <v>44365</v>
      </c>
      <c r="B228" s="3">
        <v>3.4523999999999999</v>
      </c>
      <c r="C228" s="2">
        <f>[1]!i_dq_close(C$1,A228)</f>
        <v>6657.7635</v>
      </c>
    </row>
    <row r="229" spans="1:3" x14ac:dyDescent="0.25">
      <c r="A229" s="1">
        <v>44372</v>
      </c>
      <c r="B229" s="3">
        <v>3.5705</v>
      </c>
      <c r="C229" s="2">
        <f>[1]!i_dq_close(C$1,A229)</f>
        <v>6813.4138000000003</v>
      </c>
    </row>
    <row r="230" spans="1:3" x14ac:dyDescent="0.25">
      <c r="A230" s="1">
        <v>44379</v>
      </c>
      <c r="B230" s="3">
        <v>3.5306999999999999</v>
      </c>
      <c r="C230" s="2">
        <f>[1]!i_dq_close(C$1,A230)</f>
        <v>6658.0451000000003</v>
      </c>
    </row>
    <row r="231" spans="1:3" x14ac:dyDescent="0.25">
      <c r="A231" s="1">
        <v>44386</v>
      </c>
      <c r="B231" s="3">
        <v>3.5585</v>
      </c>
      <c r="C231" s="2">
        <f>[1]!i_dq_close(C$1,A231)</f>
        <v>6804.5388999999996</v>
      </c>
    </row>
    <row r="232" spans="1:3" x14ac:dyDescent="0.25">
      <c r="A232" s="1">
        <v>44393</v>
      </c>
      <c r="B232" s="3">
        <v>3.6394000000000002</v>
      </c>
      <c r="C232" s="2">
        <f>[1]!i_dq_close(C$1,A232)</f>
        <v>6925.1232</v>
      </c>
    </row>
    <row r="233" spans="1:3" x14ac:dyDescent="0.25">
      <c r="A233" s="1">
        <v>44400</v>
      </c>
      <c r="B233" s="3">
        <v>3.7313999999999998</v>
      </c>
      <c r="C233" s="2">
        <f>[1]!i_dq_close(C$1,A233)</f>
        <v>6985.7498999999998</v>
      </c>
    </row>
    <row r="234" spans="1:3" x14ac:dyDescent="0.25">
      <c r="A234" s="1">
        <v>44407</v>
      </c>
      <c r="B234" s="3">
        <v>3.6415999999999999</v>
      </c>
      <c r="C234" s="2">
        <f>[1]!i_dq_close(C$1,A234)</f>
        <v>6767.3159999999998</v>
      </c>
    </row>
    <row r="235" spans="1:3" x14ac:dyDescent="0.25">
      <c r="A235" s="1">
        <v>44414</v>
      </c>
      <c r="B235" s="3">
        <v>3.8001</v>
      </c>
      <c r="C235" s="2">
        <f>[1]!i_dq_close(C$1,A235)</f>
        <v>6938.8679000000002</v>
      </c>
    </row>
    <row r="236" spans="1:3" x14ac:dyDescent="0.25">
      <c r="A236" s="1">
        <v>44421</v>
      </c>
      <c r="B236" s="3">
        <v>3.9533</v>
      </c>
      <c r="C236" s="2">
        <f>[1]!i_dq_close(C$1,A236)</f>
        <v>7088.8876</v>
      </c>
    </row>
    <row r="237" spans="1:3" x14ac:dyDescent="0.25">
      <c r="A237" s="1">
        <v>44428</v>
      </c>
      <c r="B237" s="3">
        <v>3.8595000000000002</v>
      </c>
      <c r="C237" s="2">
        <f>[1]!i_dq_close(C$1,A237)</f>
        <v>6920.0248000000001</v>
      </c>
    </row>
    <row r="238" spans="1:3" x14ac:dyDescent="0.25">
      <c r="A238" s="1">
        <v>44435</v>
      </c>
      <c r="B238" s="3">
        <v>4.0956999999999999</v>
      </c>
      <c r="C238" s="2">
        <f>[1]!i_dq_close(C$1,A238)</f>
        <v>7180.1088</v>
      </c>
    </row>
    <row r="239" spans="1:3" x14ac:dyDescent="0.25">
      <c r="A239" s="1">
        <v>44442</v>
      </c>
      <c r="B239" s="3">
        <v>4.0137999999999998</v>
      </c>
      <c r="C239" s="2">
        <f>[1]!i_dq_close(C$1,A239)</f>
        <v>7278.6809000000003</v>
      </c>
    </row>
    <row r="240" spans="1:3" x14ac:dyDescent="0.25">
      <c r="A240" s="1">
        <v>44449</v>
      </c>
      <c r="B240" s="3">
        <v>4.1818999999999997</v>
      </c>
      <c r="C240" s="2">
        <f>[1]!i_dq_close(C$1,A240)</f>
        <v>7607.6749</v>
      </c>
    </row>
    <row r="241" spans="1:3" x14ac:dyDescent="0.25">
      <c r="A241" s="1">
        <v>44456</v>
      </c>
      <c r="B241" s="3">
        <v>4.0831999999999997</v>
      </c>
      <c r="C241" s="2">
        <f>[1]!i_dq_close(C$1,A241)</f>
        <v>7395.5645000000004</v>
      </c>
    </row>
    <row r="242" spans="1:3" x14ac:dyDescent="0.25">
      <c r="A242" s="1">
        <v>44463</v>
      </c>
      <c r="B242" s="3">
        <v>4.0625999999999998</v>
      </c>
      <c r="C242" s="2">
        <f>[1]!i_dq_close(C$1,A242)</f>
        <v>7380.3842999999997</v>
      </c>
    </row>
    <row r="243" spans="1:3" x14ac:dyDescent="0.25">
      <c r="A243" s="1">
        <v>44469</v>
      </c>
      <c r="B243" s="3">
        <v>3.8471000000000002</v>
      </c>
      <c r="C243" s="2">
        <f>[1]!i_dq_close(C$1,A243)</f>
        <v>7103.6076000000003</v>
      </c>
    </row>
    <row r="244" spans="1:3" x14ac:dyDescent="0.25">
      <c r="A244" s="1">
        <v>44477</v>
      </c>
      <c r="B244" s="3">
        <v>3.8094999999999999</v>
      </c>
      <c r="C244" s="2">
        <f>[1]!i_dq_close(C$1,A244)</f>
        <v>7091.3356000000003</v>
      </c>
    </row>
    <row r="245" spans="1:3" x14ac:dyDescent="0.25">
      <c r="A245" s="1">
        <v>44484</v>
      </c>
      <c r="B245" s="3">
        <v>3.8045</v>
      </c>
      <c r="C245" s="2">
        <f>[1]!i_dq_close(C$1,A245)</f>
        <v>7024.1596</v>
      </c>
    </row>
    <row r="246" spans="1:3" x14ac:dyDescent="0.25">
      <c r="A246" s="1">
        <v>44491</v>
      </c>
      <c r="B246" s="3">
        <v>3.8603999999999998</v>
      </c>
      <c r="C246" s="2">
        <f>[1]!i_dq_close(C$1,A246)</f>
        <v>7026.0676000000003</v>
      </c>
    </row>
    <row r="247" spans="1:3" x14ac:dyDescent="0.25">
      <c r="A247" s="1">
        <v>44498</v>
      </c>
      <c r="B247" s="3">
        <v>3.8742000000000001</v>
      </c>
      <c r="C247" s="2">
        <f>[1]!i_dq_close(C$1,A247)</f>
        <v>7022.4992000000002</v>
      </c>
    </row>
    <row r="248" spans="1:3" x14ac:dyDescent="0.25">
      <c r="A248" s="1">
        <v>44505</v>
      </c>
      <c r="B248" s="3">
        <v>3.7136</v>
      </c>
      <c r="C248" s="2">
        <f>[1]!i_dq_close(C$1,A248)</f>
        <v>6991.9076999999997</v>
      </c>
    </row>
    <row r="249" spans="1:3" x14ac:dyDescent="0.25">
      <c r="A249" s="1">
        <v>44512</v>
      </c>
      <c r="B249" s="3">
        <v>3.8058000000000001</v>
      </c>
      <c r="C249" s="2">
        <f>[1]!i_dq_close(C$1,A249)</f>
        <v>7156.6126999999997</v>
      </c>
    </row>
    <row r="250" spans="1:3" x14ac:dyDescent="0.25">
      <c r="A250" s="1">
        <v>44519</v>
      </c>
      <c r="B250" s="3">
        <v>3.7454000000000001</v>
      </c>
      <c r="C250" s="2">
        <f>[1]!i_dq_close(C$1,A250)</f>
        <v>7169.8759</v>
      </c>
    </row>
    <row r="251" spans="1:3" x14ac:dyDescent="0.25">
      <c r="A251" s="1">
        <v>44526</v>
      </c>
      <c r="B251" s="3">
        <v>3.8344</v>
      </c>
      <c r="C251" s="2">
        <f>[1]!i_dq_close(C$1,A251)</f>
        <v>7219.8621999999996</v>
      </c>
    </row>
    <row r="252" spans="1:3" x14ac:dyDescent="0.25">
      <c r="A252" s="1">
        <v>44533</v>
      </c>
      <c r="B252" s="3">
        <v>3.8847999999999998</v>
      </c>
      <c r="C252" s="2">
        <f>[1]!i_dq_close(C$1,A252)</f>
        <v>7301.9173000000001</v>
      </c>
    </row>
    <row r="253" spans="1:3" x14ac:dyDescent="0.25">
      <c r="A253" s="1">
        <v>44540</v>
      </c>
      <c r="B253" s="3">
        <v>3.8395000000000001</v>
      </c>
      <c r="C253" s="2">
        <f>[1]!i_dq_close(C$1,A253)</f>
        <v>7306.6459999999997</v>
      </c>
    </row>
    <row r="254" spans="1:3" x14ac:dyDescent="0.25">
      <c r="A254" s="1">
        <v>44547</v>
      </c>
      <c r="B254" s="3">
        <v>3.7086999999999999</v>
      </c>
      <c r="C254" s="2">
        <f>[1]!i_dq_close(C$1,A254)</f>
        <v>7314.5600999999997</v>
      </c>
    </row>
    <row r="255" spans="1:3" x14ac:dyDescent="0.25">
      <c r="A255" s="1">
        <v>44554</v>
      </c>
      <c r="B255" s="3">
        <v>3.5339999999999998</v>
      </c>
      <c r="C255" s="2">
        <f>[1]!i_dq_close(C$1,A255)</f>
        <v>7278.7556000000004</v>
      </c>
    </row>
    <row r="256" spans="1:3" x14ac:dyDescent="0.25">
      <c r="A256" s="1">
        <v>44561</v>
      </c>
      <c r="B256" s="3">
        <v>3.6615000000000002</v>
      </c>
      <c r="C256" s="2">
        <f>[1]!i_dq_close(C$1,A256)</f>
        <v>7359.4023999999999</v>
      </c>
    </row>
    <row r="257" spans="1:3" x14ac:dyDescent="0.25">
      <c r="A257" s="1">
        <v>44568</v>
      </c>
      <c r="B257" s="3">
        <v>3.4373999999999998</v>
      </c>
      <c r="C257" s="2">
        <f>[1]!i_dq_close(C$1,A257)</f>
        <v>7175.6760000000004</v>
      </c>
    </row>
    <row r="258" spans="1:3" x14ac:dyDescent="0.25">
      <c r="A258" s="1">
        <v>44575</v>
      </c>
      <c r="B258" s="3">
        <v>3.4165999999999999</v>
      </c>
      <c r="C258" s="2">
        <f>[1]!i_dq_close(C$1,A258)</f>
        <v>7081.1408000000001</v>
      </c>
    </row>
    <row r="259" spans="1:3" x14ac:dyDescent="0.25">
      <c r="A259" s="1">
        <v>44582</v>
      </c>
      <c r="B259" s="3">
        <v>3.3542000000000001</v>
      </c>
      <c r="C259" s="2">
        <f>[1]!i_dq_close(C$1,A259)</f>
        <v>6976.6154999999999</v>
      </c>
    </row>
    <row r="260" spans="1:3" x14ac:dyDescent="0.25">
      <c r="A260" s="1">
        <v>44589</v>
      </c>
      <c r="B260" s="3">
        <v>3.2124000000000001</v>
      </c>
      <c r="C260" s="2">
        <f>[1]!i_dq_close(C$1,A260)</f>
        <v>6580.53</v>
      </c>
    </row>
    <row r="261" spans="1:3" x14ac:dyDescent="0.25">
      <c r="A261" s="1">
        <v>44603</v>
      </c>
      <c r="B261" s="3">
        <v>3.2155</v>
      </c>
      <c r="C261" s="2">
        <f>[1]!i_dq_close(C$1,A261)</f>
        <v>6745.0235000000002</v>
      </c>
    </row>
    <row r="262" spans="1:3" x14ac:dyDescent="0.25">
      <c r="A262" s="1">
        <v>44610</v>
      </c>
      <c r="B262" s="3">
        <v>3.3077999999999999</v>
      </c>
      <c r="C262" s="2">
        <f>[1]!i_dq_close(C$1,A262)</f>
        <v>6835.0217000000002</v>
      </c>
    </row>
    <row r="263" spans="1:3" x14ac:dyDescent="0.25">
      <c r="A263" s="1">
        <v>44617</v>
      </c>
      <c r="B263" s="3">
        <v>3.3104</v>
      </c>
      <c r="C263" s="2">
        <f>[1]!i_dq_close(C$1,A263)</f>
        <v>6819.4310999999998</v>
      </c>
    </row>
    <row r="264" spans="1:3" x14ac:dyDescent="0.25">
      <c r="A264" s="1">
        <v>44624</v>
      </c>
      <c r="B264" s="3">
        <v>3.2786</v>
      </c>
      <c r="C264" s="2">
        <f>[1]!i_dq_close(C$1,A264)</f>
        <v>6803.8337000000001</v>
      </c>
    </row>
    <row r="265" spans="1:3" x14ac:dyDescent="0.25">
      <c r="A265" s="1">
        <v>44631</v>
      </c>
      <c r="B265" s="3">
        <v>3.1728999999999998</v>
      </c>
      <c r="C265" s="2">
        <f>[1]!i_dq_close(C$1,A265)</f>
        <v>6474.1269000000002</v>
      </c>
    </row>
    <row r="266" spans="1:3" x14ac:dyDescent="0.25">
      <c r="A266" s="1">
        <v>44638</v>
      </c>
      <c r="B266" s="3">
        <v>3.1360999999999999</v>
      </c>
      <c r="C266" s="2">
        <f>[1]!i_dq_close(C$1,A266)</f>
        <v>6332.2165999999997</v>
      </c>
    </row>
    <row r="267" spans="1:3" x14ac:dyDescent="0.25">
      <c r="A267" s="1">
        <v>44645</v>
      </c>
      <c r="B267" s="3">
        <v>3.1244999999999998</v>
      </c>
      <c r="C267" s="2">
        <f>[1]!i_dq_close(C$1,A267)</f>
        <v>6268.2376000000004</v>
      </c>
    </row>
    <row r="268" spans="1:3" x14ac:dyDescent="0.25">
      <c r="A268" s="1">
        <v>44652</v>
      </c>
      <c r="B268" s="3">
        <v>3.1455000000000002</v>
      </c>
      <c r="C268" s="2">
        <f>[1]!i_dq_close(C$1,A268)</f>
        <v>6364.5205999999998</v>
      </c>
    </row>
    <row r="269" spans="1:3" x14ac:dyDescent="0.25">
      <c r="A269" s="1">
        <v>44659</v>
      </c>
      <c r="B269" s="3">
        <v>3.0674000000000001</v>
      </c>
      <c r="C269" s="2">
        <f>[1]!i_dq_close(C$1,A269)</f>
        <v>6224.1166999999996</v>
      </c>
    </row>
    <row r="270" spans="1:3" x14ac:dyDescent="0.25">
      <c r="A270" s="1">
        <v>44666</v>
      </c>
      <c r="B270" s="3">
        <v>2.9451000000000001</v>
      </c>
      <c r="C270" s="2">
        <f>[1]!i_dq_close(C$1,A270)</f>
        <v>6070.7488999999996</v>
      </c>
    </row>
    <row r="271" spans="1:3" x14ac:dyDescent="0.25">
      <c r="A271" s="1">
        <v>44673</v>
      </c>
      <c r="B271" s="3">
        <v>2.7858999999999998</v>
      </c>
      <c r="C271" s="2">
        <f>[1]!i_dq_close(C$1,A271)</f>
        <v>5740.9844000000003</v>
      </c>
    </row>
    <row r="272" spans="1:3" x14ac:dyDescent="0.25">
      <c r="A272" s="1">
        <v>44680</v>
      </c>
      <c r="B272" s="3">
        <v>2.7368999999999999</v>
      </c>
      <c r="C272" s="2">
        <f>[1]!i_dq_close(C$1,A272)</f>
        <v>5627.9021000000002</v>
      </c>
    </row>
    <row r="273" spans="1:3" x14ac:dyDescent="0.25">
      <c r="A273" s="1">
        <v>44687</v>
      </c>
      <c r="B273" s="3">
        <v>2.7443</v>
      </c>
      <c r="C273" s="2">
        <f>[1]!i_dq_close(C$1,A273)</f>
        <v>5563.7692999999999</v>
      </c>
    </row>
    <row r="274" spans="1:3" x14ac:dyDescent="0.25">
      <c r="A274" s="1">
        <v>44694</v>
      </c>
      <c r="B274" s="3">
        <v>2.9437000000000002</v>
      </c>
      <c r="C274" s="2">
        <f>[1]!i_dq_close(C$1,A274)</f>
        <v>5796.8014000000003</v>
      </c>
    </row>
    <row r="275" spans="1:3" x14ac:dyDescent="0.25">
      <c r="A275" s="1">
        <v>44701</v>
      </c>
      <c r="B275" s="3">
        <v>3.0813999999999999</v>
      </c>
      <c r="C275" s="2">
        <f>[1]!i_dq_close(C$1,A275)</f>
        <v>5929.4881999999998</v>
      </c>
    </row>
    <row r="276" spans="1:3" x14ac:dyDescent="0.25">
      <c r="A276" s="1">
        <v>44708</v>
      </c>
      <c r="B276" s="3">
        <v>3.0486</v>
      </c>
      <c r="C276" s="2">
        <f>[1]!i_dq_close(C$1,A276)</f>
        <v>5899.915</v>
      </c>
    </row>
    <row r="277" spans="1:3" x14ac:dyDescent="0.25">
      <c r="A277" s="1">
        <v>44714</v>
      </c>
      <c r="B277" s="3">
        <v>3.2040999999999999</v>
      </c>
      <c r="C277" s="2">
        <f>[1]!i_dq_close(C$1,A277)</f>
        <v>6078.4349000000002</v>
      </c>
    </row>
    <row r="278" spans="1:3" x14ac:dyDescent="0.25">
      <c r="A278" s="1">
        <v>44722</v>
      </c>
      <c r="B278" s="3">
        <v>3.2833000000000001</v>
      </c>
      <c r="C278" s="2">
        <f>[1]!i_dq_close(C$1,A278)</f>
        <v>6240.1031999999996</v>
      </c>
    </row>
    <row r="279" spans="1:3" x14ac:dyDescent="0.25">
      <c r="A279" s="1">
        <v>44729</v>
      </c>
      <c r="B279" s="3">
        <v>3.3734000000000002</v>
      </c>
      <c r="C279" s="2">
        <f>[1]!i_dq_close(C$1,A279)</f>
        <v>6316.3091999999997</v>
      </c>
    </row>
    <row r="280" spans="1:3" x14ac:dyDescent="0.25">
      <c r="A280" s="1">
        <v>44736</v>
      </c>
      <c r="B280" s="3">
        <v>3.4733000000000001</v>
      </c>
      <c r="C280" s="2">
        <f>[1]!i_dq_close(C$1,A280)</f>
        <v>6368.2826999999997</v>
      </c>
    </row>
    <row r="281" spans="1:3" x14ac:dyDescent="0.25">
      <c r="A281" s="1">
        <v>44743</v>
      </c>
      <c r="B281" s="3">
        <v>3.5346000000000002</v>
      </c>
      <c r="C281" s="2">
        <f>[1]!i_dq_close(C$1,A281)</f>
        <v>6438.5375000000004</v>
      </c>
    </row>
    <row r="282" spans="1:3" x14ac:dyDescent="0.25">
      <c r="A282" s="1">
        <v>44750</v>
      </c>
      <c r="B282" s="3">
        <v>3.5448</v>
      </c>
      <c r="C282" s="2">
        <f>[1]!i_dq_close(C$1,A282)</f>
        <v>6404.4393</v>
      </c>
    </row>
    <row r="283" spans="1:3" x14ac:dyDescent="0.25">
      <c r="A283" s="1">
        <v>44757</v>
      </c>
      <c r="B283" s="3">
        <v>3.4615999999999998</v>
      </c>
      <c r="C283" s="2">
        <f>[1]!i_dq_close(C$1,A283)</f>
        <v>6196.7999</v>
      </c>
    </row>
    <row r="284" spans="1:3" x14ac:dyDescent="0.25">
      <c r="A284" s="1">
        <v>44764</v>
      </c>
      <c r="B284" s="3">
        <v>3.5449000000000002</v>
      </c>
      <c r="C284" s="2">
        <f>[1]!i_dq_close(C$1,A284)</f>
        <v>6289.5325000000003</v>
      </c>
    </row>
    <row r="285" spans="1:3" x14ac:dyDescent="0.25">
      <c r="A285" s="1">
        <v>44771</v>
      </c>
      <c r="B285" s="3">
        <v>3.589</v>
      </c>
      <c r="C285" s="2">
        <f>[1]!i_dq_close(C$1,A285)</f>
        <v>6294.1144000000004</v>
      </c>
    </row>
    <row r="286" spans="1:3" x14ac:dyDescent="0.25">
      <c r="A286" s="1">
        <v>44778</v>
      </c>
      <c r="B286" s="3">
        <v>3.55</v>
      </c>
      <c r="C286" s="2">
        <f>[1]!i_dq_close(C$1,A286)</f>
        <v>6270.5113000000001</v>
      </c>
    </row>
    <row r="287" spans="1:3" x14ac:dyDescent="0.25">
      <c r="A287" s="1">
        <v>44785</v>
      </c>
      <c r="B287" s="3">
        <v>3.6665999999999999</v>
      </c>
      <c r="C287" s="2">
        <f>[1]!i_dq_close(C$1,A287)</f>
        <v>6420.8530000000001</v>
      </c>
    </row>
    <row r="288" spans="1:3" x14ac:dyDescent="0.25">
      <c r="A288" s="1">
        <v>44792</v>
      </c>
      <c r="B288" s="3">
        <v>3.6785999999999999</v>
      </c>
      <c r="C288" s="2">
        <f>[1]!i_dq_close(C$1,A288)</f>
        <v>6391.7159000000001</v>
      </c>
    </row>
    <row r="289" spans="1:3" x14ac:dyDescent="0.25">
      <c r="A289" s="1">
        <v>44799</v>
      </c>
      <c r="B289" s="3">
        <v>3.6233</v>
      </c>
      <c r="C289" s="2">
        <f>[1]!i_dq_close(C$1,A289)</f>
        <v>6298.3738999999996</v>
      </c>
    </row>
    <row r="290" spans="1:3" x14ac:dyDescent="0.25">
      <c r="A290" s="1">
        <v>44806</v>
      </c>
      <c r="B290" s="3">
        <v>3.5571000000000002</v>
      </c>
      <c r="C290" s="2">
        <f>[1]!i_dq_close(C$1,A290)</f>
        <v>6149.4273000000003</v>
      </c>
    </row>
    <row r="291" spans="1:3" x14ac:dyDescent="0.25">
      <c r="A291" s="1">
        <v>44813</v>
      </c>
      <c r="B291" s="3">
        <v>3.6633</v>
      </c>
      <c r="C291" s="2">
        <f>[1]!i_dq_close(C$1,A291)</f>
        <v>6316.9723999999997</v>
      </c>
    </row>
    <row r="292" spans="1:3" x14ac:dyDescent="0.25">
      <c r="A292" s="1">
        <v>44820</v>
      </c>
      <c r="B292" s="3">
        <v>3.4426000000000001</v>
      </c>
      <c r="C292" s="2">
        <f>[1]!i_dq_close(C$1,A292)</f>
        <v>5954.5037000000002</v>
      </c>
    </row>
    <row r="293" spans="1:3" x14ac:dyDescent="0.25">
      <c r="A293" s="1">
        <v>44827</v>
      </c>
      <c r="B293" s="3">
        <v>3.4114</v>
      </c>
      <c r="C293" s="2">
        <f>[1]!i_dq_close(C$1,A293)</f>
        <v>5889.6018999999997</v>
      </c>
    </row>
    <row r="294" spans="1:3" x14ac:dyDescent="0.25">
      <c r="A294" s="1">
        <v>44834</v>
      </c>
      <c r="B294" s="3">
        <v>3.2791999999999999</v>
      </c>
      <c r="C294" s="2">
        <f>[1]!i_dq_close(C$1,A294)</f>
        <v>5714.0628999999999</v>
      </c>
    </row>
    <row r="295" spans="1:3" x14ac:dyDescent="0.25">
      <c r="A295" s="1">
        <v>44848</v>
      </c>
      <c r="B295" s="3">
        <v>3.4264999999999999</v>
      </c>
      <c r="C295" s="2">
        <f>[1]!i_dq_close(C$1,A295)</f>
        <v>5973.4389000000001</v>
      </c>
    </row>
    <row r="296" spans="1:3" x14ac:dyDescent="0.25">
      <c r="A296" s="1">
        <v>44855</v>
      </c>
      <c r="B296" s="3">
        <v>3.4497</v>
      </c>
      <c r="C296" s="2">
        <f>[1]!i_dq_close(C$1,A296)</f>
        <v>5956.8810999999996</v>
      </c>
    </row>
    <row r="297" spans="1:3" x14ac:dyDescent="0.25">
      <c r="A297" s="1">
        <v>44862</v>
      </c>
      <c r="B297" s="3">
        <v>3.3388</v>
      </c>
      <c r="C297" s="2">
        <f>[1]!i_dq_close(C$1,A297)</f>
        <v>5781.7972</v>
      </c>
    </row>
    <row r="298" spans="1:3" x14ac:dyDescent="0.25">
      <c r="A298" s="1">
        <v>44869</v>
      </c>
      <c r="B298" s="3">
        <v>3.5577999999999999</v>
      </c>
      <c r="C298" s="2">
        <f>[1]!i_dq_close(C$1,A298)</f>
        <v>6133.4629000000004</v>
      </c>
    </row>
    <row r="299" spans="1:3" x14ac:dyDescent="0.25">
      <c r="A299" s="1">
        <v>44876</v>
      </c>
      <c r="B299" s="3">
        <v>3.5798000000000001</v>
      </c>
      <c r="C299" s="2">
        <f>[1]!i_dq_close(C$1,A299)</f>
        <v>6138.6211000000003</v>
      </c>
    </row>
    <row r="300" spans="1:3" x14ac:dyDescent="0.25">
      <c r="A300" s="1">
        <v>44883</v>
      </c>
      <c r="B300" s="3">
        <v>3.5962999999999998</v>
      </c>
      <c r="C300" s="2">
        <f>[1]!i_dq_close(C$1,A300)</f>
        <v>6191.6477000000004</v>
      </c>
    </row>
    <row r="301" spans="1:3" x14ac:dyDescent="0.25">
      <c r="A301" s="1">
        <v>44890</v>
      </c>
      <c r="B301" s="3">
        <v>3.5666000000000002</v>
      </c>
      <c r="C301" s="2">
        <f>[1]!i_dq_close(C$1,A301)</f>
        <v>6087.8590999999997</v>
      </c>
    </row>
    <row r="302" spans="1:3" x14ac:dyDescent="0.25">
      <c r="A302" s="1">
        <v>44897</v>
      </c>
      <c r="B302" s="3">
        <v>3.6539999999999999</v>
      </c>
      <c r="C302" s="2">
        <f>[1]!i_dq_close(C$1,A302)</f>
        <v>6168.0127000000002</v>
      </c>
    </row>
    <row r="303" spans="1:3" x14ac:dyDescent="0.25">
      <c r="A303" s="1">
        <v>44904</v>
      </c>
      <c r="B303" s="3">
        <v>3.6764000000000001</v>
      </c>
      <c r="C303" s="2">
        <f>[1]!i_dq_close(C$1,A303)</f>
        <v>6192.3009000000002</v>
      </c>
    </row>
    <row r="304" spans="1:3" x14ac:dyDescent="0.25">
      <c r="A304" s="1">
        <v>44911</v>
      </c>
      <c r="B304" s="3">
        <v>3.6124000000000001</v>
      </c>
      <c r="C304" s="2">
        <f>[1]!i_dq_close(C$1,A304)</f>
        <v>6072.8626999999997</v>
      </c>
    </row>
    <row r="305" spans="1:3" x14ac:dyDescent="0.25">
      <c r="A305" s="1">
        <v>44918</v>
      </c>
      <c r="B305" s="3">
        <v>3.4649000000000001</v>
      </c>
      <c r="C305" s="2">
        <f>[1]!i_dq_close(C$1,A305)</f>
        <v>5763.3458000000001</v>
      </c>
    </row>
    <row r="306" spans="1:3" x14ac:dyDescent="0.25">
      <c r="A306" s="1">
        <v>44925</v>
      </c>
      <c r="B306" s="3">
        <v>3.5150999999999999</v>
      </c>
      <c r="C306" s="2">
        <f>[1]!i_dq_close(C$1,A306)</f>
        <v>5864.4669000000004</v>
      </c>
    </row>
    <row r="307" spans="1:3" x14ac:dyDescent="0.25">
      <c r="A307" s="1">
        <v>44932</v>
      </c>
      <c r="B307" s="3">
        <v>3.6196000000000002</v>
      </c>
      <c r="C307" s="2">
        <f>[1]!i_dq_close(C$1,A307)</f>
        <v>6012.8152</v>
      </c>
    </row>
    <row r="308" spans="1:3" x14ac:dyDescent="0.25">
      <c r="A308" s="1">
        <v>44939</v>
      </c>
      <c r="B308" s="3">
        <v>3.6518999999999999</v>
      </c>
      <c r="C308" s="2">
        <f>[1]!i_dq_close(C$1,A308)</f>
        <v>6057.6902</v>
      </c>
    </row>
    <row r="309" spans="1:3" x14ac:dyDescent="0.25">
      <c r="A309" s="1">
        <v>44946</v>
      </c>
      <c r="B309" s="3">
        <v>3.7515999999999998</v>
      </c>
      <c r="C309" s="2">
        <f>[1]!i_dq_close(C$1,A309)</f>
        <v>6251.4336999999996</v>
      </c>
    </row>
    <row r="310" spans="1:3" x14ac:dyDescent="0.25">
      <c r="A310" s="1">
        <v>44960</v>
      </c>
      <c r="B310" s="3">
        <v>3.8109999999999999</v>
      </c>
      <c r="C310" s="2">
        <f>[1]!i_dq_close(C$1,A310)</f>
        <v>6343.6860999999999</v>
      </c>
    </row>
    <row r="311" spans="1:3" x14ac:dyDescent="0.25">
      <c r="A311" s="1">
        <v>44967</v>
      </c>
      <c r="B311" s="3">
        <v>3.8237999999999999</v>
      </c>
      <c r="C311" s="2">
        <f>[1]!i_dq_close(C$1,A311)</f>
        <v>6334.2520000000004</v>
      </c>
    </row>
    <row r="312" spans="1:3" x14ac:dyDescent="0.25">
      <c r="A312" s="1">
        <v>44974</v>
      </c>
      <c r="B312" s="3">
        <v>3.7570999999999999</v>
      </c>
      <c r="C312" s="2">
        <f>[1]!i_dq_close(C$1,A312)</f>
        <v>6237.4053000000004</v>
      </c>
    </row>
    <row r="313" spans="1:3" x14ac:dyDescent="0.25">
      <c r="A313" s="1">
        <v>44981</v>
      </c>
      <c r="B313" s="3">
        <v>3.7991999999999999</v>
      </c>
      <c r="C313" s="2">
        <f>[1]!i_dq_close(C$1,A313)</f>
        <v>6340.8434999999999</v>
      </c>
    </row>
    <row r="314" spans="1:3" x14ac:dyDescent="0.25">
      <c r="A314" s="1">
        <v>44988</v>
      </c>
      <c r="B314" s="3">
        <v>3.8409</v>
      </c>
      <c r="C314" s="2">
        <f>[1]!i_dq_close(C$1,A314)</f>
        <v>6390.3176999999996</v>
      </c>
    </row>
    <row r="315" spans="1:3" x14ac:dyDescent="0.25">
      <c r="A315" s="1">
        <v>44995</v>
      </c>
      <c r="B315" s="3">
        <v>3.73</v>
      </c>
      <c r="C315" s="2">
        <f>[1]!i_dq_close(C$1,A315)</f>
        <v>6204.8989000000001</v>
      </c>
    </row>
    <row r="316" spans="1:3" x14ac:dyDescent="0.25">
      <c r="A316" s="1">
        <v>45002</v>
      </c>
      <c r="B316" s="3">
        <v>3.7374999999999998</v>
      </c>
      <c r="C316" s="2">
        <f>[1]!i_dq_close(C$1,A316)</f>
        <v>6183.1842999999999</v>
      </c>
    </row>
    <row r="317" spans="1:3" x14ac:dyDescent="0.25">
      <c r="A317" s="1">
        <v>45009</v>
      </c>
      <c r="B317" s="3">
        <v>3.7890000000000001</v>
      </c>
      <c r="C317" s="2">
        <f>[1]!i_dq_close(C$1,A317)</f>
        <v>6310.0978999999998</v>
      </c>
    </row>
    <row r="318" spans="1:3" x14ac:dyDescent="0.25">
      <c r="A318" s="1">
        <v>45016</v>
      </c>
      <c r="B318" s="3">
        <v>3.8035000000000001</v>
      </c>
      <c r="C318" s="2">
        <f>[1]!i_dq_close(C$1,A318)</f>
        <v>6339.8182999999999</v>
      </c>
    </row>
    <row r="319" spans="1:3" x14ac:dyDescent="0.25">
      <c r="A319" s="1">
        <v>45023</v>
      </c>
      <c r="B319" s="3">
        <v>3.8755999999999999</v>
      </c>
      <c r="C319" s="2">
        <f>[1]!i_dq_close(C$1,A319)</f>
        <v>6464.4664000000002</v>
      </c>
    </row>
    <row r="320" spans="1:3" x14ac:dyDescent="0.25">
      <c r="A320" s="1">
        <v>45030</v>
      </c>
      <c r="B320" s="3">
        <v>3.8904999999999998</v>
      </c>
      <c r="C320" s="2">
        <f>[1]!i_dq_close(C$1,A320)</f>
        <v>6431.0688</v>
      </c>
    </row>
    <row r="321" spans="1:3" x14ac:dyDescent="0.25">
      <c r="A321" s="1">
        <v>45037</v>
      </c>
      <c r="B321" s="3">
        <v>3.8106</v>
      </c>
      <c r="C321" s="2">
        <f>[1]!i_dq_close(C$1,A321)</f>
        <v>6250.5446000000002</v>
      </c>
    </row>
    <row r="322" spans="1:3" x14ac:dyDescent="0.25">
      <c r="A322" s="1">
        <v>45044</v>
      </c>
      <c r="B322" s="3">
        <v>3.8195999999999999</v>
      </c>
      <c r="C322" s="2">
        <f>[1]!i_dq_close(C$1,A322)</f>
        <v>6241.2440999999999</v>
      </c>
    </row>
    <row r="323" spans="1:3" x14ac:dyDescent="0.25">
      <c r="A323" s="1">
        <v>45051</v>
      </c>
      <c r="B323" s="3">
        <v>3.8071000000000002</v>
      </c>
      <c r="C323" s="2">
        <f>[1]!i_dq_close(C$1,A323)</f>
        <v>6200.5758999999998</v>
      </c>
    </row>
    <row r="324" spans="1:3" x14ac:dyDescent="0.25">
      <c r="A324" s="1">
        <v>45058</v>
      </c>
      <c r="B324" s="3">
        <v>3.7530000000000001</v>
      </c>
      <c r="C324" s="2">
        <f>[1]!i_dq_close(C$1,A324)</f>
        <v>6091.6463999999996</v>
      </c>
    </row>
    <row r="325" spans="1:3" x14ac:dyDescent="0.25">
      <c r="A325" s="1">
        <v>45065</v>
      </c>
      <c r="B325" s="3">
        <v>3.7793999999999999</v>
      </c>
      <c r="C325" s="2">
        <f>[1]!i_dq_close(C$1,A325)</f>
        <v>6117.0833000000002</v>
      </c>
    </row>
    <row r="326" spans="1:3" x14ac:dyDescent="0.25">
      <c r="A326" s="1">
        <v>45072</v>
      </c>
      <c r="B326" s="3">
        <v>3.7692999999999999</v>
      </c>
      <c r="C326" s="2">
        <f>[1]!i_dq_close(C$1,A326)</f>
        <v>6034.9834000000001</v>
      </c>
    </row>
    <row r="327" spans="1:3" x14ac:dyDescent="0.25">
      <c r="A327" s="1">
        <v>45079</v>
      </c>
      <c r="B327" s="3">
        <v>3.7654999999999998</v>
      </c>
      <c r="C327" s="2">
        <f>[1]!i_dq_close(C$1,A327)</f>
        <v>6105.2181</v>
      </c>
    </row>
    <row r="328" spans="1:3" x14ac:dyDescent="0.25">
      <c r="A328" s="1">
        <v>45086</v>
      </c>
      <c r="B328" s="3">
        <v>3.7639999999999998</v>
      </c>
      <c r="C328" s="2">
        <f>[1]!i_dq_close(C$1,A328)</f>
        <v>6009.5825999999997</v>
      </c>
    </row>
    <row r="329" spans="1:3" x14ac:dyDescent="0.25">
      <c r="A329" s="1">
        <v>45093</v>
      </c>
      <c r="B329" s="3">
        <v>3.8437999999999999</v>
      </c>
      <c r="C329" s="2">
        <f>[1]!i_dq_close(C$1,A329)</f>
        <v>6148.0124999999998</v>
      </c>
    </row>
    <row r="330" spans="1:3" x14ac:dyDescent="0.25">
      <c r="A330" s="1">
        <v>45098</v>
      </c>
      <c r="B330" s="3">
        <v>3.7637999999999998</v>
      </c>
      <c r="C330" s="2">
        <f>[1]!i_dq_close(C$1,A330)</f>
        <v>5990.8455000000004</v>
      </c>
    </row>
    <row r="331" spans="1:3" x14ac:dyDescent="0.25">
      <c r="A331" s="1">
        <v>45107</v>
      </c>
      <c r="B331" s="3">
        <v>3.7688000000000001</v>
      </c>
      <c r="C331" s="2">
        <f>[1]!i_dq_close(C$1,A331)</f>
        <v>5998.7293</v>
      </c>
    </row>
    <row r="332" spans="1:3" x14ac:dyDescent="0.25">
      <c r="A332" s="1">
        <v>45114</v>
      </c>
      <c r="B332" s="3">
        <v>3.7526000000000002</v>
      </c>
      <c r="C332" s="2">
        <f>[1]!i_dq_close(C$1,A332)</f>
        <v>5961.6057000000001</v>
      </c>
    </row>
    <row r="333" spans="1:3" x14ac:dyDescent="0.25">
      <c r="A333" s="1">
        <v>45121</v>
      </c>
      <c r="B333" s="3">
        <v>3.8035000000000001</v>
      </c>
      <c r="C333" s="2">
        <f>[1]!i_dq_close(C$1,A333)</f>
        <v>6030.5187999999998</v>
      </c>
    </row>
    <row r="334" spans="1:3" x14ac:dyDescent="0.25">
      <c r="A334" s="1">
        <v>45128</v>
      </c>
      <c r="B334" s="3">
        <v>3.7372000000000001</v>
      </c>
      <c r="C334" s="2">
        <f>[1]!i_dq_close(C$1,A334)</f>
        <v>5925.6255000000001</v>
      </c>
    </row>
    <row r="335" spans="1:3" x14ac:dyDescent="0.25">
      <c r="A335" s="1">
        <v>45135</v>
      </c>
      <c r="B335" s="3">
        <v>3.8277999999999999</v>
      </c>
      <c r="C335" s="2">
        <f>[1]!i_dq_close(C$1,A335)</f>
        <v>6043.2438000000002</v>
      </c>
    </row>
    <row r="336" spans="1:3" x14ac:dyDescent="0.25">
      <c r="A336" s="1">
        <v>45142</v>
      </c>
      <c r="B336" s="3">
        <v>3.8769</v>
      </c>
      <c r="C336" s="2">
        <f>[1]!i_dq_close(C$1,A336)</f>
        <v>6128.5559999999996</v>
      </c>
    </row>
    <row r="337" spans="1:3" x14ac:dyDescent="0.25">
      <c r="A337" s="1">
        <v>45149</v>
      </c>
      <c r="B337" s="3">
        <v>3.7570999999999999</v>
      </c>
      <c r="C337" s="2">
        <f>[1]!i_dq_close(C$1,A337)</f>
        <v>5913.3501999999999</v>
      </c>
    </row>
    <row r="338" spans="1:3" x14ac:dyDescent="0.25">
      <c r="A338" s="1">
        <v>45156</v>
      </c>
      <c r="B338" s="3">
        <v>3.7086999999999999</v>
      </c>
      <c r="C338" s="2">
        <f>[1]!i_dq_close(C$1,A338)</f>
        <v>5777.7972</v>
      </c>
    </row>
    <row r="339" spans="1:3" x14ac:dyDescent="0.25">
      <c r="A339" s="1">
        <v>45163</v>
      </c>
      <c r="B339" s="3">
        <v>3.6215000000000002</v>
      </c>
      <c r="C339" s="2">
        <f>[1]!i_dq_close(C$1,A339)</f>
        <v>5581.2115999999996</v>
      </c>
    </row>
    <row r="340" spans="1:3" x14ac:dyDescent="0.25">
      <c r="A340" s="1">
        <v>45170</v>
      </c>
      <c r="B340" s="3">
        <v>3.7202999999999999</v>
      </c>
      <c r="C340" s="2">
        <f>[1]!i_dq_close(C$1,A340)</f>
        <v>5750.8027000000002</v>
      </c>
    </row>
    <row r="341" spans="1:3" x14ac:dyDescent="0.25">
      <c r="A341" s="1">
        <v>45177</v>
      </c>
      <c r="B341" s="3">
        <v>3.7098</v>
      </c>
      <c r="C341" s="2">
        <f>[1]!i_dq_close(C$1,A341)</f>
        <v>5708.6226999999999</v>
      </c>
    </row>
    <row r="342" spans="1:3" x14ac:dyDescent="0.25">
      <c r="A342" s="1">
        <v>45184</v>
      </c>
      <c r="B342" s="3">
        <v>3.6983999999999999</v>
      </c>
      <c r="C342" s="2">
        <f>[1]!i_dq_close(C$1,A342)</f>
        <v>5704.6632</v>
      </c>
    </row>
    <row r="343" spans="1:3" x14ac:dyDescent="0.25">
      <c r="A343" s="1">
        <v>45191</v>
      </c>
      <c r="B343" s="3">
        <v>3.7096</v>
      </c>
      <c r="C343" s="2">
        <f>[1]!i_dq_close(C$1,A343)</f>
        <v>5698.8167999999996</v>
      </c>
    </row>
    <row r="344" spans="1:3" x14ac:dyDescent="0.25">
      <c r="A344" s="1">
        <v>45197</v>
      </c>
      <c r="B344" s="3">
        <v>3.6960999999999999</v>
      </c>
      <c r="C344" s="2">
        <f>[1]!i_dq_close(C$1,A344)</f>
        <v>5690.7696999999998</v>
      </c>
    </row>
    <row r="345" spans="1:3" x14ac:dyDescent="0.25">
      <c r="A345" s="1">
        <v>45212</v>
      </c>
      <c r="B345" s="3">
        <v>3.6513</v>
      </c>
      <c r="C345" s="2">
        <f>[1]!i_dq_close(C$1,A345)</f>
        <v>5633.3831</v>
      </c>
    </row>
    <row r="346" spans="1:3" x14ac:dyDescent="0.25">
      <c r="A346" s="1">
        <v>45219</v>
      </c>
      <c r="B346" s="3">
        <v>3.4988000000000001</v>
      </c>
      <c r="C346" s="2">
        <f>[1]!i_dq_close(C$1,A346)</f>
        <v>5423.6747999999998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kefeng</dc:creator>
  <cp:lastModifiedBy>xu kefeng</cp:lastModifiedBy>
  <dcterms:created xsi:type="dcterms:W3CDTF">2015-06-05T18:19:34Z</dcterms:created>
  <dcterms:modified xsi:type="dcterms:W3CDTF">2024-01-03T06:59:27Z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0380f034</vt:lpwstr>
  </property>
</Properties>
</file>