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3590\Desktop\自动化项目工程文件\data\"/>
    </mc:Choice>
  </mc:AlternateContent>
  <xr:revisionPtr revIDLastSave="0" documentId="13_ncr:1_{A8CEC628-C065-45BD-9C94-550A80D334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  <c r="B4" i="1"/>
  <c r="C4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58" i="1"/>
  <c r="C90" i="1"/>
  <c r="C138" i="1"/>
  <c r="C170" i="1"/>
  <c r="C226" i="1"/>
  <c r="C282" i="1"/>
  <c r="C338" i="1"/>
  <c r="C370" i="1"/>
  <c r="C426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50" i="1"/>
  <c r="C74" i="1"/>
  <c r="C98" i="1"/>
  <c r="C154" i="1"/>
  <c r="C210" i="1"/>
  <c r="C258" i="1"/>
  <c r="C314" i="1"/>
  <c r="C386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26" i="1"/>
  <c r="C122" i="1"/>
  <c r="C194" i="1"/>
  <c r="C242" i="1"/>
  <c r="C306" i="1"/>
  <c r="C378" i="1"/>
  <c r="C6" i="1"/>
  <c r="C14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2" i="1"/>
  <c r="C82" i="1"/>
  <c r="C130" i="1"/>
  <c r="C178" i="1"/>
  <c r="C234" i="1"/>
  <c r="C290" i="1"/>
  <c r="C322" i="1"/>
  <c r="C362" i="1"/>
  <c r="C410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34" i="1"/>
  <c r="C146" i="1"/>
  <c r="C202" i="1"/>
  <c r="C274" i="1"/>
  <c r="C346" i="1"/>
  <c r="C402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18" i="1"/>
  <c r="C114" i="1"/>
  <c r="C186" i="1"/>
  <c r="C250" i="1"/>
  <c r="C298" i="1"/>
  <c r="C354" i="1"/>
  <c r="C418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10" i="1"/>
  <c r="C66" i="1"/>
  <c r="C106" i="1"/>
  <c r="C162" i="1"/>
  <c r="C218" i="1"/>
  <c r="C266" i="1"/>
  <c r="C330" i="1"/>
  <c r="C394" i="1"/>
  <c r="C2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68" i="1"/>
  <c r="B76" i="1"/>
  <c r="B132" i="1"/>
  <c r="B204" i="1"/>
  <c r="B284" i="1"/>
  <c r="B340" i="1"/>
  <c r="B388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60" i="1"/>
  <c r="B100" i="1"/>
  <c r="B148" i="1"/>
  <c r="B188" i="1"/>
  <c r="B244" i="1"/>
  <c r="B300" i="1"/>
  <c r="B356" i="1"/>
  <c r="B412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36" i="1"/>
  <c r="B108" i="1"/>
  <c r="B164" i="1"/>
  <c r="B228" i="1"/>
  <c r="B276" i="1"/>
  <c r="B316" i="1"/>
  <c r="B372" i="1"/>
  <c r="B42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52" i="1"/>
  <c r="B92" i="1"/>
  <c r="B156" i="1"/>
  <c r="B180" i="1"/>
  <c r="B236" i="1"/>
  <c r="B292" i="1"/>
  <c r="B348" i="1"/>
  <c r="B396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" i="1"/>
  <c r="B84" i="1"/>
  <c r="B140" i="1"/>
  <c r="B212" i="1"/>
  <c r="B268" i="1"/>
  <c r="B324" i="1"/>
  <c r="B38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28" i="1"/>
  <c r="B124" i="1"/>
  <c r="B196" i="1"/>
  <c r="B260" i="1"/>
  <c r="B332" i="1"/>
  <c r="B404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20" i="1"/>
  <c r="B116" i="1"/>
  <c r="B172" i="1"/>
  <c r="B220" i="1"/>
  <c r="B252" i="1"/>
  <c r="B308" i="1"/>
  <c r="B364" i="1"/>
  <c r="B420" i="1"/>
  <c r="B3" i="1"/>
  <c r="B11" i="1"/>
  <c r="B5" i="1"/>
  <c r="B10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<sst xmlns="http://schemas.openxmlformats.org/spreadsheetml/2006/main" count="2" uniqueCount="2">
  <si>
    <t>沪深300</t>
    <phoneticPr fontId="2" type="noConversion"/>
  </si>
  <si>
    <t>上证指数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</si>
</sst>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3"/>
  <sheetViews>
    <sheetView tabSelected="1" workbookViewId="0">
      <selection activeCell="F9" sqref="F9"/>
    </sheetView>
  </sheetViews>
  <sheetFormatPr defaultRowHeight="13.8" x14ac:dyDescent="0.25"/>
  <cols>
    <col min="1" max="1" width="11.6640625" style="1" bestFit="1" customWidth="1"/>
    <col min="2" max="2" width="11.44140625" customWidth="1"/>
    <col min="3" max="3" width="10.3320312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42020</v>
      </c>
      <c r="B2">
        <f>[1]!i_dq_close("000300.sh",$A2)</f>
        <v>3635.1460000000002</v>
      </c>
      <c r="C2">
        <f>[1]!i_dq_close("000001.sh",$A2)</f>
        <v>3376.4949999999999</v>
      </c>
    </row>
    <row r="3" spans="1:3" x14ac:dyDescent="0.25">
      <c r="A3" s="1">
        <v>42027</v>
      </c>
      <c r="B3">
        <f>[1]!i_dq_close("000300.sh",$A3)</f>
        <v>3571.732</v>
      </c>
      <c r="C3">
        <f>[1]!i_dq_close("000001.sh",$A3)</f>
        <v>3351.7640000000001</v>
      </c>
    </row>
    <row r="4" spans="1:3" x14ac:dyDescent="0.25">
      <c r="A4" s="1">
        <v>42034</v>
      </c>
      <c r="B4">
        <f>[1]!i_dq_close("000300.sh",$A4)</f>
        <v>3434.39</v>
      </c>
      <c r="C4">
        <f>[1]!i_dq_close("000001.sh",$A4)</f>
        <v>3210.3629999999998</v>
      </c>
    </row>
    <row r="5" spans="1:3" x14ac:dyDescent="0.25">
      <c r="A5" s="1">
        <v>42041</v>
      </c>
      <c r="B5">
        <f>[1]!i_dq_close("000300.sh",$A5)</f>
        <v>3312.42</v>
      </c>
      <c r="C5">
        <f>[1]!i_dq_close("000001.sh",$A5)</f>
        <v>3075.9070000000002</v>
      </c>
    </row>
    <row r="6" spans="1:3" x14ac:dyDescent="0.25">
      <c r="A6" s="1">
        <v>42048</v>
      </c>
      <c r="B6">
        <f>[1]!i_dq_close("000300.sh",$A6)</f>
        <v>3469.828</v>
      </c>
      <c r="C6">
        <f>[1]!i_dq_close("000001.sh",$A6)</f>
        <v>3203.8270000000002</v>
      </c>
    </row>
    <row r="7" spans="1:3" x14ac:dyDescent="0.25">
      <c r="A7" s="1">
        <v>42062</v>
      </c>
      <c r="B7">
        <f>[1]!i_dq_close("000300.sh",$A7)</f>
        <v>3572.8429999999998</v>
      </c>
      <c r="C7">
        <f>[1]!i_dq_close("000001.sh",$A7)</f>
        <v>3310.3029999999999</v>
      </c>
    </row>
    <row r="8" spans="1:3" x14ac:dyDescent="0.25">
      <c r="A8" s="1">
        <v>42069</v>
      </c>
      <c r="B8">
        <f>[1]!i_dq_close("000300.sh",$A8)</f>
        <v>3478.52</v>
      </c>
      <c r="C8">
        <f>[1]!i_dq_close("000001.sh",$A8)</f>
        <v>3241.1869999999999</v>
      </c>
    </row>
    <row r="9" spans="1:3" x14ac:dyDescent="0.25">
      <c r="A9" s="1">
        <v>42076</v>
      </c>
      <c r="B9">
        <f>[1]!i_dq_close("000300.sh",$A9)</f>
        <v>3617.6570000000002</v>
      </c>
      <c r="C9">
        <f>[1]!i_dq_close("000001.sh",$A9)</f>
        <v>3372.9110000000001</v>
      </c>
    </row>
    <row r="10" spans="1:3" x14ac:dyDescent="0.25">
      <c r="A10" s="1">
        <v>42083</v>
      </c>
      <c r="B10">
        <f>[1]!i_dq_close("000300.sh",$A10)</f>
        <v>3892.5740000000001</v>
      </c>
      <c r="C10">
        <f>[1]!i_dq_close("000001.sh",$A10)</f>
        <v>3617.3180000000002</v>
      </c>
    </row>
    <row r="11" spans="1:3" x14ac:dyDescent="0.25">
      <c r="A11" s="1">
        <v>42090</v>
      </c>
      <c r="B11">
        <f>[1]!i_dq_close("000300.sh",$A11)</f>
        <v>3971.6970000000001</v>
      </c>
      <c r="C11">
        <f>[1]!i_dq_close("000001.sh",$A11)</f>
        <v>3691.096</v>
      </c>
    </row>
    <row r="12" spans="1:3" x14ac:dyDescent="0.25">
      <c r="A12" s="1">
        <v>42097</v>
      </c>
      <c r="B12">
        <f>[1]!i_dq_close("000300.sh",$A12)</f>
        <v>4170.5379999999996</v>
      </c>
      <c r="C12">
        <f>[1]!i_dq_close("000001.sh",$A12)</f>
        <v>3863.9290000000001</v>
      </c>
    </row>
    <row r="13" spans="1:3" x14ac:dyDescent="0.25">
      <c r="A13" s="1">
        <v>42104</v>
      </c>
      <c r="B13">
        <f>[1]!i_dq_close("000300.sh",$A13)</f>
        <v>4344.4160000000002</v>
      </c>
      <c r="C13">
        <f>[1]!i_dq_close("000001.sh",$A13)</f>
        <v>4034.31</v>
      </c>
    </row>
    <row r="14" spans="1:3" x14ac:dyDescent="0.25">
      <c r="A14" s="1">
        <v>42111</v>
      </c>
      <c r="B14">
        <f>[1]!i_dq_close("000300.sh",$A14)</f>
        <v>4596.1360000000004</v>
      </c>
      <c r="C14">
        <f>[1]!i_dq_close("000001.sh",$A14)</f>
        <v>4287.2960000000003</v>
      </c>
    </row>
    <row r="15" spans="1:3" x14ac:dyDescent="0.25">
      <c r="A15" s="1">
        <v>42118</v>
      </c>
      <c r="B15">
        <f>[1]!i_dq_close("000300.sh",$A15)</f>
        <v>4702.6409999999996</v>
      </c>
      <c r="C15">
        <f>[1]!i_dq_close("000001.sh",$A15)</f>
        <v>4393.6859999999997</v>
      </c>
    </row>
    <row r="16" spans="1:3" x14ac:dyDescent="0.25">
      <c r="A16" s="1">
        <v>42124</v>
      </c>
      <c r="B16">
        <f>[1]!i_dq_close("000300.sh",$A16)</f>
        <v>4749.8860000000004</v>
      </c>
      <c r="C16">
        <f>[1]!i_dq_close("000001.sh",$A16)</f>
        <v>4441.6549999999997</v>
      </c>
    </row>
    <row r="17" spans="1:3" x14ac:dyDescent="0.25">
      <c r="A17" s="1">
        <v>42132</v>
      </c>
      <c r="B17">
        <f>[1]!i_dq_close("000300.sh",$A17)</f>
        <v>4558.4040000000005</v>
      </c>
      <c r="C17">
        <f>[1]!i_dq_close("000001.sh",$A17)</f>
        <v>4205.9170000000004</v>
      </c>
    </row>
    <row r="18" spans="1:3" x14ac:dyDescent="0.25">
      <c r="A18" s="1">
        <v>42139</v>
      </c>
      <c r="B18">
        <f>[1]!i_dq_close("000300.sh",$A18)</f>
        <v>4617.47</v>
      </c>
      <c r="C18">
        <f>[1]!i_dq_close("000001.sh",$A18)</f>
        <v>4308.6909999999998</v>
      </c>
    </row>
    <row r="19" spans="1:3" x14ac:dyDescent="0.25">
      <c r="A19" s="1">
        <v>42146</v>
      </c>
      <c r="B19">
        <f>[1]!i_dq_close("000300.sh",$A19)</f>
        <v>4951.335</v>
      </c>
      <c r="C19">
        <f>[1]!i_dq_close("000001.sh",$A19)</f>
        <v>4657.5959999999995</v>
      </c>
    </row>
    <row r="20" spans="1:3" x14ac:dyDescent="0.25">
      <c r="A20" s="1">
        <v>42153</v>
      </c>
      <c r="B20">
        <f>[1]!i_dq_close("000300.sh",$A20)</f>
        <v>4840.8289999999997</v>
      </c>
      <c r="C20">
        <f>[1]!i_dq_close("000001.sh",$A20)</f>
        <v>4611.7439999999997</v>
      </c>
    </row>
    <row r="21" spans="1:3" x14ac:dyDescent="0.25">
      <c r="A21" s="1">
        <v>42160</v>
      </c>
      <c r="B21">
        <f>[1]!i_dq_close("000300.sh",$A21)</f>
        <v>5230.5519999999997</v>
      </c>
      <c r="C21">
        <f>[1]!i_dq_close("000001.sh",$A21)</f>
        <v>5023.0959999999995</v>
      </c>
    </row>
    <row r="22" spans="1:3" x14ac:dyDescent="0.25">
      <c r="A22" s="1">
        <v>42167</v>
      </c>
      <c r="B22">
        <f>[1]!i_dq_close("000300.sh",$A22)</f>
        <v>5335.1151</v>
      </c>
      <c r="C22">
        <f>[1]!i_dq_close("000001.sh",$A22)</f>
        <v>5166.3500000000004</v>
      </c>
    </row>
    <row r="23" spans="1:3" x14ac:dyDescent="0.25">
      <c r="A23" s="1">
        <v>42174</v>
      </c>
      <c r="B23">
        <f>[1]!i_dq_close("000300.sh",$A23)</f>
        <v>4637.0517</v>
      </c>
      <c r="C23">
        <f>[1]!i_dq_close("000001.sh",$A23)</f>
        <v>4478.3643000000002</v>
      </c>
    </row>
    <row r="24" spans="1:3" x14ac:dyDescent="0.25">
      <c r="A24" s="1">
        <v>42181</v>
      </c>
      <c r="B24">
        <f>[1]!i_dq_close("000300.sh",$A24)</f>
        <v>4336.1947</v>
      </c>
      <c r="C24">
        <f>[1]!i_dq_close("000001.sh",$A24)</f>
        <v>4192.8734000000004</v>
      </c>
    </row>
    <row r="25" spans="1:3" x14ac:dyDescent="0.25">
      <c r="A25" s="1">
        <v>42188</v>
      </c>
      <c r="B25">
        <f>[1]!i_dq_close("000300.sh",$A25)</f>
        <v>3885.9169000000002</v>
      </c>
      <c r="C25">
        <f>[1]!i_dq_close("000001.sh",$A25)</f>
        <v>3686.9153000000001</v>
      </c>
    </row>
    <row r="26" spans="1:3" x14ac:dyDescent="0.25">
      <c r="A26" s="1">
        <v>42195</v>
      </c>
      <c r="B26">
        <f>[1]!i_dq_close("000300.sh",$A26)</f>
        <v>4106.5560999999998</v>
      </c>
      <c r="C26">
        <f>[1]!i_dq_close("000001.sh",$A26)</f>
        <v>3877.8033999999998</v>
      </c>
    </row>
    <row r="27" spans="1:3" x14ac:dyDescent="0.25">
      <c r="A27" s="1">
        <v>42202</v>
      </c>
      <c r="B27">
        <f>[1]!i_dq_close("000300.sh",$A27)</f>
        <v>4151.4956000000002</v>
      </c>
      <c r="C27">
        <f>[1]!i_dq_close("000001.sh",$A27)</f>
        <v>3957.3516</v>
      </c>
    </row>
    <row r="28" spans="1:3" x14ac:dyDescent="0.25">
      <c r="A28" s="1">
        <v>42209</v>
      </c>
      <c r="B28">
        <f>[1]!i_dq_close("000300.sh",$A28)</f>
        <v>4176.2786999999998</v>
      </c>
      <c r="C28">
        <f>[1]!i_dq_close("000001.sh",$A28)</f>
        <v>4070.9079999999999</v>
      </c>
    </row>
    <row r="29" spans="1:3" x14ac:dyDescent="0.25">
      <c r="A29" s="1">
        <v>42216</v>
      </c>
      <c r="B29">
        <f>[1]!i_dq_close("000300.sh",$A29)</f>
        <v>3816.6993000000002</v>
      </c>
      <c r="C29">
        <f>[1]!i_dq_close("000001.sh",$A29)</f>
        <v>3663.7256000000002</v>
      </c>
    </row>
    <row r="30" spans="1:3" x14ac:dyDescent="0.25">
      <c r="A30" s="1">
        <v>42223</v>
      </c>
      <c r="B30">
        <f>[1]!i_dq_close("000300.sh",$A30)</f>
        <v>3906.9448000000002</v>
      </c>
      <c r="C30">
        <f>[1]!i_dq_close("000001.sh",$A30)</f>
        <v>3744.2044999999998</v>
      </c>
    </row>
    <row r="31" spans="1:3" x14ac:dyDescent="0.25">
      <c r="A31" s="1">
        <v>42230</v>
      </c>
      <c r="B31">
        <f>[1]!i_dq_close("000300.sh",$A31)</f>
        <v>4073.54</v>
      </c>
      <c r="C31">
        <f>[1]!i_dq_close("000001.sh",$A31)</f>
        <v>3965.3348999999998</v>
      </c>
    </row>
    <row r="32" spans="1:3" x14ac:dyDescent="0.25">
      <c r="A32" s="1">
        <v>42237</v>
      </c>
      <c r="B32">
        <f>[1]!i_dq_close("000300.sh",$A32)</f>
        <v>3589.5358000000001</v>
      </c>
      <c r="C32">
        <f>[1]!i_dq_close("000001.sh",$A32)</f>
        <v>3507.7440000000001</v>
      </c>
    </row>
    <row r="33" spans="1:3" x14ac:dyDescent="0.25">
      <c r="A33" s="1">
        <v>42244</v>
      </c>
      <c r="B33">
        <f>[1]!i_dq_close("000300.sh",$A33)</f>
        <v>3342.2863000000002</v>
      </c>
      <c r="C33">
        <f>[1]!i_dq_close("000001.sh",$A33)</f>
        <v>3232.3494999999998</v>
      </c>
    </row>
    <row r="34" spans="1:3" x14ac:dyDescent="0.25">
      <c r="A34" s="1">
        <v>42249</v>
      </c>
      <c r="B34">
        <f>[1]!i_dq_close("000300.sh",$A34)</f>
        <v>3365.8317999999999</v>
      </c>
      <c r="C34">
        <f>[1]!i_dq_close("000001.sh",$A34)</f>
        <v>3160.1669999999999</v>
      </c>
    </row>
    <row r="35" spans="1:3" x14ac:dyDescent="0.25">
      <c r="A35" s="1">
        <v>42258</v>
      </c>
      <c r="B35">
        <f>[1]!i_dq_close("000300.sh",$A35)</f>
        <v>3347.1878000000002</v>
      </c>
      <c r="C35">
        <f>[1]!i_dq_close("000001.sh",$A35)</f>
        <v>3200.2337000000002</v>
      </c>
    </row>
    <row r="36" spans="1:3" x14ac:dyDescent="0.25">
      <c r="A36" s="1">
        <v>42265</v>
      </c>
      <c r="B36">
        <f>[1]!i_dq_close("000300.sh",$A36)</f>
        <v>3251.2732000000001</v>
      </c>
      <c r="C36">
        <f>[1]!i_dq_close("000001.sh",$A36)</f>
        <v>3097.9171999999999</v>
      </c>
    </row>
    <row r="37" spans="1:3" x14ac:dyDescent="0.25">
      <c r="A37" s="1">
        <v>42272</v>
      </c>
      <c r="B37">
        <f>[1]!i_dq_close("000300.sh",$A37)</f>
        <v>3231.9513999999999</v>
      </c>
      <c r="C37">
        <f>[1]!i_dq_close("000001.sh",$A37)</f>
        <v>3092.3470000000002</v>
      </c>
    </row>
    <row r="38" spans="1:3" x14ac:dyDescent="0.25">
      <c r="A38" s="1">
        <v>42277</v>
      </c>
      <c r="B38">
        <f>[1]!i_dq_close("000300.sh",$A38)</f>
        <v>3202.9475000000002</v>
      </c>
      <c r="C38">
        <f>[1]!i_dq_close("000001.sh",$A38)</f>
        <v>3052.7813999999998</v>
      </c>
    </row>
    <row r="39" spans="1:3" x14ac:dyDescent="0.25">
      <c r="A39" s="1">
        <v>42286</v>
      </c>
      <c r="B39">
        <f>[1]!i_dq_close("000300.sh",$A39)</f>
        <v>3340.1158999999998</v>
      </c>
      <c r="C39">
        <f>[1]!i_dq_close("000001.sh",$A39)</f>
        <v>3183.1516000000001</v>
      </c>
    </row>
    <row r="40" spans="1:3" x14ac:dyDescent="0.25">
      <c r="A40" s="1">
        <v>42293</v>
      </c>
      <c r="B40">
        <f>[1]!i_dq_close("000300.sh",$A40)</f>
        <v>3534.0653000000002</v>
      </c>
      <c r="C40">
        <f>[1]!i_dq_close("000001.sh",$A40)</f>
        <v>3391.3516</v>
      </c>
    </row>
    <row r="41" spans="1:3" x14ac:dyDescent="0.25">
      <c r="A41" s="1">
        <v>42300</v>
      </c>
      <c r="B41">
        <f>[1]!i_dq_close("000300.sh",$A41)</f>
        <v>3571.2411000000002</v>
      </c>
      <c r="C41">
        <f>[1]!i_dq_close("000001.sh",$A41)</f>
        <v>3412.4337999999998</v>
      </c>
    </row>
    <row r="42" spans="1:3" x14ac:dyDescent="0.25">
      <c r="A42" s="1">
        <v>42307</v>
      </c>
      <c r="B42">
        <f>[1]!i_dq_close("000300.sh",$A42)</f>
        <v>3534.0787999999998</v>
      </c>
      <c r="C42">
        <f>[1]!i_dq_close("000001.sh",$A42)</f>
        <v>3382.5612000000001</v>
      </c>
    </row>
    <row r="43" spans="1:3" x14ac:dyDescent="0.25">
      <c r="A43" s="1">
        <v>42314</v>
      </c>
      <c r="B43">
        <f>[1]!i_dq_close("000300.sh",$A43)</f>
        <v>3793.3739</v>
      </c>
      <c r="C43">
        <f>[1]!i_dq_close("000001.sh",$A43)</f>
        <v>3590.0324000000001</v>
      </c>
    </row>
    <row r="44" spans="1:3" x14ac:dyDescent="0.25">
      <c r="A44" s="1">
        <v>42321</v>
      </c>
      <c r="B44">
        <f>[1]!i_dq_close("000300.sh",$A44)</f>
        <v>3746.2422000000001</v>
      </c>
      <c r="C44">
        <f>[1]!i_dq_close("000001.sh",$A44)</f>
        <v>3580.8388</v>
      </c>
    </row>
    <row r="45" spans="1:3" x14ac:dyDescent="0.25">
      <c r="A45" s="1">
        <v>42328</v>
      </c>
      <c r="B45">
        <f>[1]!i_dq_close("000300.sh",$A45)</f>
        <v>3774.3833</v>
      </c>
      <c r="C45">
        <f>[1]!i_dq_close("000001.sh",$A45)</f>
        <v>3630.4994999999999</v>
      </c>
    </row>
    <row r="46" spans="1:3" x14ac:dyDescent="0.25">
      <c r="A46" s="1">
        <v>42335</v>
      </c>
      <c r="B46">
        <f>[1]!i_dq_close("000300.sh",$A46)</f>
        <v>3556.9924000000001</v>
      </c>
      <c r="C46">
        <f>[1]!i_dq_close("000001.sh",$A46)</f>
        <v>3436.3029999999999</v>
      </c>
    </row>
    <row r="47" spans="1:3" x14ac:dyDescent="0.25">
      <c r="A47" s="1">
        <v>42342</v>
      </c>
      <c r="B47">
        <f>[1]!i_dq_close("000300.sh",$A47)</f>
        <v>3677.5922</v>
      </c>
      <c r="C47">
        <f>[1]!i_dq_close("000001.sh",$A47)</f>
        <v>3524.9920000000002</v>
      </c>
    </row>
    <row r="48" spans="1:3" x14ac:dyDescent="0.25">
      <c r="A48" s="1">
        <v>42349</v>
      </c>
      <c r="B48">
        <f>[1]!i_dq_close("000300.sh",$A48)</f>
        <v>3608.0587</v>
      </c>
      <c r="C48">
        <f>[1]!i_dq_close("000001.sh",$A48)</f>
        <v>3434.5812999999998</v>
      </c>
    </row>
    <row r="49" spans="1:3" x14ac:dyDescent="0.25">
      <c r="A49" s="1">
        <v>42356</v>
      </c>
      <c r="B49">
        <f>[1]!i_dq_close("000300.sh",$A49)</f>
        <v>3767.9128000000001</v>
      </c>
      <c r="C49">
        <f>[1]!i_dq_close("000001.sh",$A49)</f>
        <v>3578.9639999999999</v>
      </c>
    </row>
    <row r="50" spans="1:3" x14ac:dyDescent="0.25">
      <c r="A50" s="1">
        <v>42363</v>
      </c>
      <c r="B50">
        <f>[1]!i_dq_close("000300.sh",$A50)</f>
        <v>3838.201</v>
      </c>
      <c r="C50">
        <f>[1]!i_dq_close("000001.sh",$A50)</f>
        <v>3627.9140000000002</v>
      </c>
    </row>
    <row r="51" spans="1:3" x14ac:dyDescent="0.25">
      <c r="A51" s="1">
        <v>42369</v>
      </c>
      <c r="B51">
        <f>[1]!i_dq_close("000300.sh",$A51)</f>
        <v>3731.0047</v>
      </c>
      <c r="C51">
        <f>[1]!i_dq_close("000001.sh",$A51)</f>
        <v>3539.1819999999998</v>
      </c>
    </row>
    <row r="52" spans="1:3" x14ac:dyDescent="0.25">
      <c r="A52" s="1">
        <v>42377</v>
      </c>
      <c r="B52">
        <f>[1]!i_dq_close("000300.sh",$A52)</f>
        <v>3361.5632000000001</v>
      </c>
      <c r="C52">
        <f>[1]!i_dq_close("000001.sh",$A52)</f>
        <v>3186.4119999999998</v>
      </c>
    </row>
    <row r="53" spans="1:3" x14ac:dyDescent="0.25">
      <c r="A53" s="1">
        <v>42384</v>
      </c>
      <c r="B53">
        <f>[1]!i_dq_close("000300.sh",$A53)</f>
        <v>3118.7301000000002</v>
      </c>
      <c r="C53">
        <f>[1]!i_dq_close("000001.sh",$A53)</f>
        <v>2900.9697999999999</v>
      </c>
    </row>
    <row r="54" spans="1:3" x14ac:dyDescent="0.25">
      <c r="A54" s="1">
        <v>42391</v>
      </c>
      <c r="B54">
        <f>[1]!i_dq_close("000300.sh",$A54)</f>
        <v>3113.4625999999998</v>
      </c>
      <c r="C54">
        <f>[1]!i_dq_close("000001.sh",$A54)</f>
        <v>2916.5619999999999</v>
      </c>
    </row>
    <row r="55" spans="1:3" x14ac:dyDescent="0.25">
      <c r="A55" s="1">
        <v>42398</v>
      </c>
      <c r="B55">
        <f>[1]!i_dq_close("000300.sh",$A55)</f>
        <v>2946.0902000000001</v>
      </c>
      <c r="C55">
        <f>[1]!i_dq_close("000001.sh",$A55)</f>
        <v>2737.6</v>
      </c>
    </row>
    <row r="56" spans="1:3" x14ac:dyDescent="0.25">
      <c r="A56" s="1">
        <v>42405</v>
      </c>
      <c r="B56">
        <f>[1]!i_dq_close("000300.sh",$A56)</f>
        <v>2963.7894000000001</v>
      </c>
      <c r="C56">
        <f>[1]!i_dq_close("000001.sh",$A56)</f>
        <v>2763.4920000000002</v>
      </c>
    </row>
    <row r="57" spans="1:3" x14ac:dyDescent="0.25">
      <c r="A57" s="1">
        <v>42419</v>
      </c>
      <c r="B57">
        <f>[1]!i_dq_close("000300.sh",$A57)</f>
        <v>3051.585</v>
      </c>
      <c r="C57">
        <f>[1]!i_dq_close("000001.sh",$A57)</f>
        <v>2860.0210000000002</v>
      </c>
    </row>
    <row r="58" spans="1:3" x14ac:dyDescent="0.25">
      <c r="A58" s="1">
        <v>42426</v>
      </c>
      <c r="B58">
        <f>[1]!i_dq_close("000300.sh",$A58)</f>
        <v>2948.0306</v>
      </c>
      <c r="C58">
        <f>[1]!i_dq_close("000001.sh",$A58)</f>
        <v>2767.21</v>
      </c>
    </row>
    <row r="59" spans="1:3" x14ac:dyDescent="0.25">
      <c r="A59" s="1">
        <v>42433</v>
      </c>
      <c r="B59">
        <f>[1]!i_dq_close("000300.sh",$A59)</f>
        <v>3093.8895000000002</v>
      </c>
      <c r="C59">
        <f>[1]!i_dq_close("000001.sh",$A59)</f>
        <v>2874.1469999999999</v>
      </c>
    </row>
    <row r="60" spans="1:3" x14ac:dyDescent="0.25">
      <c r="A60" s="1">
        <v>42440</v>
      </c>
      <c r="B60">
        <f>[1]!i_dq_close("000300.sh",$A60)</f>
        <v>3018.2844</v>
      </c>
      <c r="C60">
        <f>[1]!i_dq_close("000001.sh",$A60)</f>
        <v>2810.3069999999998</v>
      </c>
    </row>
    <row r="61" spans="1:3" x14ac:dyDescent="0.25">
      <c r="A61" s="1">
        <v>42447</v>
      </c>
      <c r="B61">
        <f>[1]!i_dq_close("000300.sh",$A61)</f>
        <v>3171.9630000000002</v>
      </c>
      <c r="C61">
        <f>[1]!i_dq_close("000001.sh",$A61)</f>
        <v>2955.15</v>
      </c>
    </row>
    <row r="62" spans="1:3" x14ac:dyDescent="0.25">
      <c r="A62" s="1">
        <v>42454</v>
      </c>
      <c r="B62">
        <f>[1]!i_dq_close("000300.sh",$A62)</f>
        <v>3197.8168999999998</v>
      </c>
      <c r="C62">
        <f>[1]!i_dq_close("000001.sh",$A62)</f>
        <v>2979.4340000000002</v>
      </c>
    </row>
    <row r="63" spans="1:3" x14ac:dyDescent="0.25">
      <c r="A63" s="1">
        <v>42461</v>
      </c>
      <c r="B63">
        <f>[1]!i_dq_close("000300.sh",$A63)</f>
        <v>3221.8948</v>
      </c>
      <c r="C63">
        <f>[1]!i_dq_close("000001.sh",$A63)</f>
        <v>3009.53</v>
      </c>
    </row>
    <row r="64" spans="1:3" x14ac:dyDescent="0.25">
      <c r="A64" s="1">
        <v>42468</v>
      </c>
      <c r="B64">
        <f>[1]!i_dq_close("000300.sh",$A64)</f>
        <v>3185.7258000000002</v>
      </c>
      <c r="C64">
        <f>[1]!i_dq_close("000001.sh",$A64)</f>
        <v>2984.9580000000001</v>
      </c>
    </row>
    <row r="65" spans="1:3" x14ac:dyDescent="0.25">
      <c r="A65" s="1">
        <v>42475</v>
      </c>
      <c r="B65">
        <f>[1]!i_dq_close("000300.sh",$A65)</f>
        <v>3272.2053000000001</v>
      </c>
      <c r="C65">
        <f>[1]!i_dq_close("000001.sh",$A65)</f>
        <v>3078.1170000000002</v>
      </c>
    </row>
    <row r="66" spans="1:3" x14ac:dyDescent="0.25">
      <c r="A66" s="1">
        <v>42482</v>
      </c>
      <c r="B66">
        <f>[1]!i_dq_close("000300.sh",$A66)</f>
        <v>3174.9011999999998</v>
      </c>
      <c r="C66">
        <f>[1]!i_dq_close("000001.sh",$A66)</f>
        <v>2959.24</v>
      </c>
    </row>
    <row r="67" spans="1:3" x14ac:dyDescent="0.25">
      <c r="A67" s="1">
        <v>42489</v>
      </c>
      <c r="B67">
        <f>[1]!i_dq_close("000300.sh",$A67)</f>
        <v>3156.7451000000001</v>
      </c>
      <c r="C67">
        <f>[1]!i_dq_close("000001.sh",$A67)</f>
        <v>2938.3240000000001</v>
      </c>
    </row>
    <row r="68" spans="1:3" x14ac:dyDescent="0.25">
      <c r="A68" s="1">
        <v>42496</v>
      </c>
      <c r="B68">
        <f>[1]!i_dq_close("000300.sh",$A68)</f>
        <v>3130.3544000000002</v>
      </c>
      <c r="C68">
        <f>[1]!i_dq_close("000001.sh",$A68)</f>
        <v>2913.248</v>
      </c>
    </row>
    <row r="69" spans="1:3" x14ac:dyDescent="0.25">
      <c r="A69" s="1">
        <v>42503</v>
      </c>
      <c r="B69">
        <f>[1]!i_dq_close("000300.sh",$A69)</f>
        <v>3074.9351000000001</v>
      </c>
      <c r="C69">
        <f>[1]!i_dq_close("000001.sh",$A69)</f>
        <v>2827.1089999999999</v>
      </c>
    </row>
    <row r="70" spans="1:3" x14ac:dyDescent="0.25">
      <c r="A70" s="1">
        <v>42510</v>
      </c>
      <c r="B70">
        <f>[1]!i_dq_close("000300.sh",$A70)</f>
        <v>3078.2183</v>
      </c>
      <c r="C70">
        <f>[1]!i_dq_close("000001.sh",$A70)</f>
        <v>2825.4830000000002</v>
      </c>
    </row>
    <row r="71" spans="1:3" x14ac:dyDescent="0.25">
      <c r="A71" s="1">
        <v>42517</v>
      </c>
      <c r="B71">
        <f>[1]!i_dq_close("000300.sh",$A71)</f>
        <v>3062.4992999999999</v>
      </c>
      <c r="C71">
        <f>[1]!i_dq_close("000001.sh",$A71)</f>
        <v>2821.0459999999998</v>
      </c>
    </row>
    <row r="72" spans="1:3" x14ac:dyDescent="0.25">
      <c r="A72" s="1">
        <v>42524</v>
      </c>
      <c r="B72">
        <f>[1]!i_dq_close("000300.sh",$A72)</f>
        <v>3189.3254999999999</v>
      </c>
      <c r="C72">
        <f>[1]!i_dq_close("000001.sh",$A72)</f>
        <v>2938.6819999999998</v>
      </c>
    </row>
    <row r="73" spans="1:3" x14ac:dyDescent="0.25">
      <c r="A73" s="1">
        <v>42529</v>
      </c>
      <c r="B73">
        <f>[1]!i_dq_close("000300.sh",$A73)</f>
        <v>3163.9863999999998</v>
      </c>
      <c r="C73">
        <f>[1]!i_dq_close("000001.sh",$A73)</f>
        <v>2927.1590000000001</v>
      </c>
    </row>
    <row r="74" spans="1:3" x14ac:dyDescent="0.25">
      <c r="A74" s="1">
        <v>42538</v>
      </c>
      <c r="B74">
        <f>[1]!i_dq_close("000300.sh",$A74)</f>
        <v>3110.3571999999999</v>
      </c>
      <c r="C74">
        <f>[1]!i_dq_close("000001.sh",$A74)</f>
        <v>2885.105</v>
      </c>
    </row>
    <row r="75" spans="1:3" x14ac:dyDescent="0.25">
      <c r="A75" s="1">
        <v>42545</v>
      </c>
      <c r="B75">
        <f>[1]!i_dq_close("000300.sh",$A75)</f>
        <v>3077.1554000000001</v>
      </c>
      <c r="C75">
        <f>[1]!i_dq_close("000001.sh",$A75)</f>
        <v>2854.2860000000001</v>
      </c>
    </row>
    <row r="76" spans="1:3" x14ac:dyDescent="0.25">
      <c r="A76" s="1">
        <v>42552</v>
      </c>
      <c r="B76">
        <f>[1]!i_dq_close("000300.sh",$A76)</f>
        <v>3154.2003</v>
      </c>
      <c r="C76">
        <f>[1]!i_dq_close("000001.sh",$A76)</f>
        <v>2932.4760000000001</v>
      </c>
    </row>
    <row r="77" spans="1:3" x14ac:dyDescent="0.25">
      <c r="A77" s="1">
        <v>42559</v>
      </c>
      <c r="B77">
        <f>[1]!i_dq_close("000300.sh",$A77)</f>
        <v>3192.2804000000001</v>
      </c>
      <c r="C77">
        <f>[1]!i_dq_close("000001.sh",$A77)</f>
        <v>2988.0940000000001</v>
      </c>
    </row>
    <row r="78" spans="1:3" x14ac:dyDescent="0.25">
      <c r="A78" s="1">
        <v>42566</v>
      </c>
      <c r="B78">
        <f>[1]!i_dq_close("000300.sh",$A78)</f>
        <v>3276.2775000000001</v>
      </c>
      <c r="C78">
        <f>[1]!i_dq_close("000001.sh",$A78)</f>
        <v>3054.2959999999998</v>
      </c>
    </row>
    <row r="79" spans="1:3" x14ac:dyDescent="0.25">
      <c r="A79" s="1">
        <v>42573</v>
      </c>
      <c r="B79">
        <f>[1]!i_dq_close("000300.sh",$A79)</f>
        <v>3225.1621</v>
      </c>
      <c r="C79">
        <f>[1]!i_dq_close("000001.sh",$A79)</f>
        <v>3012.8159999999998</v>
      </c>
    </row>
    <row r="80" spans="1:3" x14ac:dyDescent="0.25">
      <c r="A80" s="1">
        <v>42580</v>
      </c>
      <c r="B80">
        <f>[1]!i_dq_close("000300.sh",$A80)</f>
        <v>3203.9304000000002</v>
      </c>
      <c r="C80">
        <f>[1]!i_dq_close("000001.sh",$A80)</f>
        <v>2979.3389999999999</v>
      </c>
    </row>
    <row r="81" spans="1:3" x14ac:dyDescent="0.25">
      <c r="A81" s="1">
        <v>42587</v>
      </c>
      <c r="B81">
        <f>[1]!i_dq_close("000300.sh",$A81)</f>
        <v>3205.1100999999999</v>
      </c>
      <c r="C81">
        <f>[1]!i_dq_close("000001.sh",$A81)</f>
        <v>2976.6959999999999</v>
      </c>
    </row>
    <row r="82" spans="1:3" x14ac:dyDescent="0.25">
      <c r="A82" s="1">
        <v>42594</v>
      </c>
      <c r="B82">
        <f>[1]!i_dq_close("000300.sh",$A82)</f>
        <v>3294.2337000000002</v>
      </c>
      <c r="C82">
        <f>[1]!i_dq_close("000001.sh",$A82)</f>
        <v>3050.6669999999999</v>
      </c>
    </row>
    <row r="83" spans="1:3" x14ac:dyDescent="0.25">
      <c r="A83" s="1">
        <v>42601</v>
      </c>
      <c r="B83">
        <f>[1]!i_dq_close("000300.sh",$A83)</f>
        <v>3365.0196999999998</v>
      </c>
      <c r="C83">
        <f>[1]!i_dq_close("000001.sh",$A83)</f>
        <v>3108.1019999999999</v>
      </c>
    </row>
    <row r="84" spans="1:3" x14ac:dyDescent="0.25">
      <c r="A84" s="1">
        <v>42608</v>
      </c>
      <c r="B84">
        <f>[1]!i_dq_close("000300.sh",$A84)</f>
        <v>3307.0902000000001</v>
      </c>
      <c r="C84">
        <f>[1]!i_dq_close("000001.sh",$A84)</f>
        <v>3070.3090000000002</v>
      </c>
    </row>
    <row r="85" spans="1:3" x14ac:dyDescent="0.25">
      <c r="A85" s="1">
        <v>42615</v>
      </c>
      <c r="B85">
        <f>[1]!i_dq_close("000300.sh",$A85)</f>
        <v>3314.1142</v>
      </c>
      <c r="C85">
        <f>[1]!i_dq_close("000001.sh",$A85)</f>
        <v>3067.3519999999999</v>
      </c>
    </row>
    <row r="86" spans="1:3" x14ac:dyDescent="0.25">
      <c r="A86" s="1">
        <v>42622</v>
      </c>
      <c r="B86">
        <f>[1]!i_dq_close("000300.sh",$A86)</f>
        <v>3318.0439999999999</v>
      </c>
      <c r="C86">
        <f>[1]!i_dq_close("000001.sh",$A86)</f>
        <v>3078.855</v>
      </c>
    </row>
    <row r="87" spans="1:3" x14ac:dyDescent="0.25">
      <c r="A87" s="1">
        <v>42627</v>
      </c>
      <c r="B87">
        <f>[1]!i_dq_close("000300.sh",$A87)</f>
        <v>3238.7298999999998</v>
      </c>
      <c r="C87">
        <f>[1]!i_dq_close("000001.sh",$A87)</f>
        <v>3002.8490000000002</v>
      </c>
    </row>
    <row r="88" spans="1:3" x14ac:dyDescent="0.25">
      <c r="A88" s="1">
        <v>42636</v>
      </c>
      <c r="B88">
        <f>[1]!i_dq_close("000300.sh",$A88)</f>
        <v>3275.6664999999998</v>
      </c>
      <c r="C88">
        <f>[1]!i_dq_close("000001.sh",$A88)</f>
        <v>3033.8960000000002</v>
      </c>
    </row>
    <row r="89" spans="1:3" x14ac:dyDescent="0.25">
      <c r="A89" s="1">
        <v>42643</v>
      </c>
      <c r="B89">
        <f>[1]!i_dq_close("000300.sh",$A89)</f>
        <v>3253.2847999999999</v>
      </c>
      <c r="C89">
        <f>[1]!i_dq_close("000001.sh",$A89)</f>
        <v>3004.703</v>
      </c>
    </row>
    <row r="90" spans="1:3" x14ac:dyDescent="0.25">
      <c r="A90" s="1">
        <v>42657</v>
      </c>
      <c r="B90">
        <f>[1]!i_dq_close("000300.sh",$A90)</f>
        <v>3305.8481000000002</v>
      </c>
      <c r="C90">
        <f>[1]!i_dq_close("000001.sh",$A90)</f>
        <v>3063.8090000000002</v>
      </c>
    </row>
    <row r="91" spans="1:3" x14ac:dyDescent="0.25">
      <c r="A91" s="1">
        <v>42664</v>
      </c>
      <c r="B91">
        <f>[1]!i_dq_close("000300.sh",$A91)</f>
        <v>3327.74</v>
      </c>
      <c r="C91">
        <f>[1]!i_dq_close("000001.sh",$A91)</f>
        <v>3090.9409999999998</v>
      </c>
    </row>
    <row r="92" spans="1:3" x14ac:dyDescent="0.25">
      <c r="A92" s="1">
        <v>42671</v>
      </c>
      <c r="B92">
        <f>[1]!i_dq_close("000300.sh",$A92)</f>
        <v>3340.1262000000002</v>
      </c>
      <c r="C92">
        <f>[1]!i_dq_close("000001.sh",$A92)</f>
        <v>3104.27</v>
      </c>
    </row>
    <row r="93" spans="1:3" x14ac:dyDescent="0.25">
      <c r="A93" s="1">
        <v>42678</v>
      </c>
      <c r="B93">
        <f>[1]!i_dq_close("000300.sh",$A93)</f>
        <v>3354.1749</v>
      </c>
      <c r="C93">
        <f>[1]!i_dq_close("000001.sh",$A93)</f>
        <v>3125.317</v>
      </c>
    </row>
    <row r="94" spans="1:3" x14ac:dyDescent="0.25">
      <c r="A94" s="1">
        <v>42685</v>
      </c>
      <c r="B94">
        <f>[1]!i_dq_close("000300.sh",$A94)</f>
        <v>3417.2211000000002</v>
      </c>
      <c r="C94">
        <f>[1]!i_dq_close("000001.sh",$A94)</f>
        <v>3196.0439999999999</v>
      </c>
    </row>
    <row r="95" spans="1:3" x14ac:dyDescent="0.25">
      <c r="A95" s="1">
        <v>42692</v>
      </c>
      <c r="B95">
        <f>[1]!i_dq_close("000300.sh",$A95)</f>
        <v>3417.4553999999998</v>
      </c>
      <c r="C95">
        <f>[1]!i_dq_close("000001.sh",$A95)</f>
        <v>3192.8560000000002</v>
      </c>
    </row>
    <row r="96" spans="1:3" x14ac:dyDescent="0.25">
      <c r="A96" s="1">
        <v>42699</v>
      </c>
      <c r="B96">
        <f>[1]!i_dq_close("000300.sh",$A96)</f>
        <v>3521.2984000000001</v>
      </c>
      <c r="C96">
        <f>[1]!i_dq_close("000001.sh",$A96)</f>
        <v>3261.9380000000001</v>
      </c>
    </row>
    <row r="97" spans="1:3" x14ac:dyDescent="0.25">
      <c r="A97" s="1">
        <v>42706</v>
      </c>
      <c r="B97">
        <f>[1]!i_dq_close("000300.sh",$A97)</f>
        <v>3528.9546999999998</v>
      </c>
      <c r="C97">
        <f>[1]!i_dq_close("000001.sh",$A97)</f>
        <v>3243.8429999999998</v>
      </c>
    </row>
    <row r="98" spans="1:3" x14ac:dyDescent="0.25">
      <c r="A98" s="1">
        <v>42713</v>
      </c>
      <c r="B98">
        <f>[1]!i_dq_close("000300.sh",$A98)</f>
        <v>3493.7004000000002</v>
      </c>
      <c r="C98">
        <f>[1]!i_dq_close("000001.sh",$A98)</f>
        <v>3232.8829999999998</v>
      </c>
    </row>
    <row r="99" spans="1:3" x14ac:dyDescent="0.25">
      <c r="A99" s="1">
        <v>42720</v>
      </c>
      <c r="B99">
        <f>[1]!i_dq_close("000300.sh",$A99)</f>
        <v>3346.0304999999998</v>
      </c>
      <c r="C99">
        <f>[1]!i_dq_close("000001.sh",$A99)</f>
        <v>3122.982</v>
      </c>
    </row>
    <row r="100" spans="1:3" x14ac:dyDescent="0.25">
      <c r="A100" s="1">
        <v>42727</v>
      </c>
      <c r="B100">
        <f>[1]!i_dq_close("000300.sh",$A100)</f>
        <v>3307.5990999999999</v>
      </c>
      <c r="C100">
        <f>[1]!i_dq_close("000001.sh",$A100)</f>
        <v>3110.1543999999999</v>
      </c>
    </row>
    <row r="101" spans="1:3" x14ac:dyDescent="0.25">
      <c r="A101" s="1">
        <v>42734</v>
      </c>
      <c r="B101">
        <f>[1]!i_dq_close("000300.sh",$A101)</f>
        <v>3310.0808000000002</v>
      </c>
      <c r="C101">
        <f>[1]!i_dq_close("000001.sh",$A101)</f>
        <v>3103.6372999999999</v>
      </c>
    </row>
    <row r="102" spans="1:3" x14ac:dyDescent="0.25">
      <c r="A102" s="1">
        <v>42741</v>
      </c>
      <c r="B102">
        <f>[1]!i_dq_close("000300.sh",$A102)</f>
        <v>3347.6664999999998</v>
      </c>
      <c r="C102">
        <f>[1]!i_dq_close("000001.sh",$A102)</f>
        <v>3154.3209999999999</v>
      </c>
    </row>
    <row r="103" spans="1:3" x14ac:dyDescent="0.25">
      <c r="A103" s="1">
        <v>42748</v>
      </c>
      <c r="B103">
        <f>[1]!i_dq_close("000300.sh",$A103)</f>
        <v>3319.9122000000002</v>
      </c>
      <c r="C103">
        <f>[1]!i_dq_close("000001.sh",$A103)</f>
        <v>3112.7644</v>
      </c>
    </row>
    <row r="104" spans="1:3" x14ac:dyDescent="0.25">
      <c r="A104" s="1">
        <v>42755</v>
      </c>
      <c r="B104">
        <f>[1]!i_dq_close("000300.sh",$A104)</f>
        <v>3354.8890999999999</v>
      </c>
      <c r="C104">
        <f>[1]!i_dq_close("000001.sh",$A104)</f>
        <v>3123.1388999999999</v>
      </c>
    </row>
    <row r="105" spans="1:3" x14ac:dyDescent="0.25">
      <c r="A105" s="1">
        <v>42761</v>
      </c>
      <c r="B105">
        <f>[1]!i_dq_close("000300.sh",$A105)</f>
        <v>3387.9605999999999</v>
      </c>
      <c r="C105">
        <f>[1]!i_dq_close("000001.sh",$A105)</f>
        <v>3159.1660000000002</v>
      </c>
    </row>
    <row r="106" spans="1:3" x14ac:dyDescent="0.25">
      <c r="A106" s="1">
        <v>42769</v>
      </c>
      <c r="B106">
        <f>[1]!i_dq_close("000300.sh",$A106)</f>
        <v>3364.4922999999999</v>
      </c>
      <c r="C106">
        <f>[1]!i_dq_close("000001.sh",$A106)</f>
        <v>3140.17</v>
      </c>
    </row>
    <row r="107" spans="1:3" x14ac:dyDescent="0.25">
      <c r="A107" s="1">
        <v>42776</v>
      </c>
      <c r="B107">
        <f>[1]!i_dq_close("000300.sh",$A107)</f>
        <v>3413.4868000000001</v>
      </c>
      <c r="C107">
        <f>[1]!i_dq_close("000001.sh",$A107)</f>
        <v>3196.6990000000001</v>
      </c>
    </row>
    <row r="108" spans="1:3" x14ac:dyDescent="0.25">
      <c r="A108" s="1">
        <v>42783</v>
      </c>
      <c r="B108">
        <f>[1]!i_dq_close("000300.sh",$A108)</f>
        <v>3421.4418999999998</v>
      </c>
      <c r="C108">
        <f>[1]!i_dq_close("000001.sh",$A108)</f>
        <v>3202.0756000000001</v>
      </c>
    </row>
    <row r="109" spans="1:3" x14ac:dyDescent="0.25">
      <c r="A109" s="1">
        <v>42790</v>
      </c>
      <c r="B109">
        <f>[1]!i_dq_close("000300.sh",$A109)</f>
        <v>3473.8517000000002</v>
      </c>
      <c r="C109">
        <f>[1]!i_dq_close("000001.sh",$A109)</f>
        <v>3253.4326999999998</v>
      </c>
    </row>
    <row r="110" spans="1:3" x14ac:dyDescent="0.25">
      <c r="A110" s="1">
        <v>42797</v>
      </c>
      <c r="B110">
        <f>[1]!i_dq_close("000300.sh",$A110)</f>
        <v>3427.8627999999999</v>
      </c>
      <c r="C110">
        <f>[1]!i_dq_close("000001.sh",$A110)</f>
        <v>3218.3117999999999</v>
      </c>
    </row>
    <row r="111" spans="1:3" x14ac:dyDescent="0.25">
      <c r="A111" s="1">
        <v>42804</v>
      </c>
      <c r="B111">
        <f>[1]!i_dq_close("000300.sh",$A111)</f>
        <v>3427.8915999999999</v>
      </c>
      <c r="C111">
        <f>[1]!i_dq_close("000001.sh",$A111)</f>
        <v>3212.7601</v>
      </c>
    </row>
    <row r="112" spans="1:3" x14ac:dyDescent="0.25">
      <c r="A112" s="1">
        <v>42811</v>
      </c>
      <c r="B112">
        <f>[1]!i_dq_close("000300.sh",$A112)</f>
        <v>3445.8051</v>
      </c>
      <c r="C112">
        <f>[1]!i_dq_close("000001.sh",$A112)</f>
        <v>3237.4470999999999</v>
      </c>
    </row>
    <row r="113" spans="1:3" x14ac:dyDescent="0.25">
      <c r="A113" s="1">
        <v>42818</v>
      </c>
      <c r="B113">
        <f>[1]!i_dq_close("000300.sh",$A113)</f>
        <v>3489.5997000000002</v>
      </c>
      <c r="C113">
        <f>[1]!i_dq_close("000001.sh",$A113)</f>
        <v>3269.4450999999999</v>
      </c>
    </row>
    <row r="114" spans="1:3" x14ac:dyDescent="0.25">
      <c r="A114" s="1">
        <v>42825</v>
      </c>
      <c r="B114">
        <f>[1]!i_dq_close("000300.sh",$A114)</f>
        <v>3456.0455000000002</v>
      </c>
      <c r="C114">
        <f>[1]!i_dq_close("000001.sh",$A114)</f>
        <v>3222.5142000000001</v>
      </c>
    </row>
    <row r="115" spans="1:3" x14ac:dyDescent="0.25">
      <c r="A115" s="1">
        <v>42832</v>
      </c>
      <c r="B115">
        <f>[1]!i_dq_close("000300.sh",$A115)</f>
        <v>3517.4634000000001</v>
      </c>
      <c r="C115">
        <f>[1]!i_dq_close("000001.sh",$A115)</f>
        <v>3286.616</v>
      </c>
    </row>
    <row r="116" spans="1:3" x14ac:dyDescent="0.25">
      <c r="A116" s="1">
        <v>42839</v>
      </c>
      <c r="B116">
        <f>[1]!i_dq_close("000300.sh",$A116)</f>
        <v>3486.5045</v>
      </c>
      <c r="C116">
        <f>[1]!i_dq_close("000001.sh",$A116)</f>
        <v>3246.0668000000001</v>
      </c>
    </row>
    <row r="117" spans="1:3" x14ac:dyDescent="0.25">
      <c r="A117" s="1">
        <v>42846</v>
      </c>
      <c r="B117">
        <f>[1]!i_dq_close("000300.sh",$A117)</f>
        <v>3466.7865000000002</v>
      </c>
      <c r="C117">
        <f>[1]!i_dq_close("000001.sh",$A117)</f>
        <v>3173.1511999999998</v>
      </c>
    </row>
    <row r="118" spans="1:3" x14ac:dyDescent="0.25">
      <c r="A118" s="1">
        <v>42853</v>
      </c>
      <c r="B118">
        <f>[1]!i_dq_close("000300.sh",$A118)</f>
        <v>3439.7530000000002</v>
      </c>
      <c r="C118">
        <f>[1]!i_dq_close("000001.sh",$A118)</f>
        <v>3154.6583999999998</v>
      </c>
    </row>
    <row r="119" spans="1:3" x14ac:dyDescent="0.25">
      <c r="A119" s="1">
        <v>42860</v>
      </c>
      <c r="B119">
        <f>[1]!i_dq_close("000300.sh",$A119)</f>
        <v>3382.5502000000001</v>
      </c>
      <c r="C119">
        <f>[1]!i_dq_close("000001.sh",$A119)</f>
        <v>3103.0378000000001</v>
      </c>
    </row>
    <row r="120" spans="1:3" x14ac:dyDescent="0.25">
      <c r="A120" s="1">
        <v>42867</v>
      </c>
      <c r="B120">
        <f>[1]!i_dq_close("000300.sh",$A120)</f>
        <v>3385.3787000000002</v>
      </c>
      <c r="C120">
        <f>[1]!i_dq_close("000001.sh",$A120)</f>
        <v>3083.5131999999999</v>
      </c>
    </row>
    <row r="121" spans="1:3" x14ac:dyDescent="0.25">
      <c r="A121" s="1">
        <v>42874</v>
      </c>
      <c r="B121">
        <f>[1]!i_dq_close("000300.sh",$A121)</f>
        <v>3403.8492000000001</v>
      </c>
      <c r="C121">
        <f>[1]!i_dq_close("000001.sh",$A121)</f>
        <v>3090.6309000000001</v>
      </c>
    </row>
    <row r="122" spans="1:3" x14ac:dyDescent="0.25">
      <c r="A122" s="1">
        <v>42881</v>
      </c>
      <c r="B122">
        <f>[1]!i_dq_close("000300.sh",$A122)</f>
        <v>3480.4344999999998</v>
      </c>
      <c r="C122">
        <f>[1]!i_dq_close("000001.sh",$A122)</f>
        <v>3110.0587</v>
      </c>
    </row>
    <row r="123" spans="1:3" x14ac:dyDescent="0.25">
      <c r="A123" s="1">
        <v>42888</v>
      </c>
      <c r="B123">
        <f>[1]!i_dq_close("000300.sh",$A123)</f>
        <v>3486.5074</v>
      </c>
      <c r="C123">
        <f>[1]!i_dq_close("000001.sh",$A123)</f>
        <v>3105.54</v>
      </c>
    </row>
    <row r="124" spans="1:3" x14ac:dyDescent="0.25">
      <c r="A124" s="1">
        <v>42895</v>
      </c>
      <c r="B124">
        <f>[1]!i_dq_close("000300.sh",$A124)</f>
        <v>3576.1703000000002</v>
      </c>
      <c r="C124">
        <f>[1]!i_dq_close("000001.sh",$A124)</f>
        <v>3158.4004</v>
      </c>
    </row>
    <row r="125" spans="1:3" x14ac:dyDescent="0.25">
      <c r="A125" s="1">
        <v>42902</v>
      </c>
      <c r="B125">
        <f>[1]!i_dq_close("000300.sh",$A125)</f>
        <v>3518.7611000000002</v>
      </c>
      <c r="C125">
        <f>[1]!i_dq_close("000001.sh",$A125)</f>
        <v>3123.1662000000001</v>
      </c>
    </row>
    <row r="126" spans="1:3" x14ac:dyDescent="0.25">
      <c r="A126" s="1">
        <v>42909</v>
      </c>
      <c r="B126">
        <f>[1]!i_dq_close("000300.sh",$A126)</f>
        <v>3622.8831</v>
      </c>
      <c r="C126">
        <f>[1]!i_dq_close("000001.sh",$A126)</f>
        <v>3157.873</v>
      </c>
    </row>
    <row r="127" spans="1:3" x14ac:dyDescent="0.25">
      <c r="A127" s="1">
        <v>42916</v>
      </c>
      <c r="B127">
        <f>[1]!i_dq_close("000300.sh",$A127)</f>
        <v>3666.7977000000001</v>
      </c>
      <c r="C127">
        <f>[1]!i_dq_close("000001.sh",$A127)</f>
        <v>3192.4268999999999</v>
      </c>
    </row>
    <row r="128" spans="1:3" x14ac:dyDescent="0.25">
      <c r="A128" s="1">
        <v>42923</v>
      </c>
      <c r="B128">
        <f>[1]!i_dq_close("000300.sh",$A128)</f>
        <v>3655.9292999999998</v>
      </c>
      <c r="C128">
        <f>[1]!i_dq_close("000001.sh",$A128)</f>
        <v>3217.9567000000002</v>
      </c>
    </row>
    <row r="129" spans="1:3" x14ac:dyDescent="0.25">
      <c r="A129" s="1">
        <v>42930</v>
      </c>
      <c r="B129">
        <f>[1]!i_dq_close("000300.sh",$A129)</f>
        <v>3703.0940000000001</v>
      </c>
      <c r="C129">
        <f>[1]!i_dq_close("000001.sh",$A129)</f>
        <v>3222.4168</v>
      </c>
    </row>
    <row r="130" spans="1:3" x14ac:dyDescent="0.25">
      <c r="A130" s="1">
        <v>42937</v>
      </c>
      <c r="B130">
        <f>[1]!i_dq_close("000300.sh",$A130)</f>
        <v>3728.5976000000001</v>
      </c>
      <c r="C130">
        <f>[1]!i_dq_close("000001.sh",$A130)</f>
        <v>3237.9816999999998</v>
      </c>
    </row>
    <row r="131" spans="1:3" x14ac:dyDescent="0.25">
      <c r="A131" s="1">
        <v>42944</v>
      </c>
      <c r="B131">
        <f>[1]!i_dq_close("000300.sh",$A131)</f>
        <v>3721.8914</v>
      </c>
      <c r="C131">
        <f>[1]!i_dq_close("000001.sh",$A131)</f>
        <v>3253.2404000000001</v>
      </c>
    </row>
    <row r="132" spans="1:3" x14ac:dyDescent="0.25">
      <c r="A132" s="1">
        <v>42951</v>
      </c>
      <c r="B132">
        <f>[1]!i_dq_close("000300.sh",$A132)</f>
        <v>3707.5796</v>
      </c>
      <c r="C132">
        <f>[1]!i_dq_close("000001.sh",$A132)</f>
        <v>3262.0808999999999</v>
      </c>
    </row>
    <row r="133" spans="1:3" x14ac:dyDescent="0.25">
      <c r="A133" s="1">
        <v>42958</v>
      </c>
      <c r="B133">
        <f>[1]!i_dq_close("000300.sh",$A133)</f>
        <v>3647.3503000000001</v>
      </c>
      <c r="C133">
        <f>[1]!i_dq_close("000001.sh",$A133)</f>
        <v>3208.5412999999999</v>
      </c>
    </row>
    <row r="134" spans="1:3" x14ac:dyDescent="0.25">
      <c r="A134" s="1">
        <v>42965</v>
      </c>
      <c r="B134">
        <f>[1]!i_dq_close("000300.sh",$A134)</f>
        <v>3724.6747999999998</v>
      </c>
      <c r="C134">
        <f>[1]!i_dq_close("000001.sh",$A134)</f>
        <v>3268.7242999999999</v>
      </c>
    </row>
    <row r="135" spans="1:3" x14ac:dyDescent="0.25">
      <c r="A135" s="1">
        <v>42972</v>
      </c>
      <c r="B135">
        <f>[1]!i_dq_close("000300.sh",$A135)</f>
        <v>3795.7543999999998</v>
      </c>
      <c r="C135">
        <f>[1]!i_dq_close("000001.sh",$A135)</f>
        <v>3331.5221000000001</v>
      </c>
    </row>
    <row r="136" spans="1:3" x14ac:dyDescent="0.25">
      <c r="A136" s="1">
        <v>42979</v>
      </c>
      <c r="B136">
        <f>[1]!i_dq_close("000300.sh",$A136)</f>
        <v>3830.5383000000002</v>
      </c>
      <c r="C136">
        <f>[1]!i_dq_close("000001.sh",$A136)</f>
        <v>3367.1194</v>
      </c>
    </row>
    <row r="137" spans="1:3" x14ac:dyDescent="0.25">
      <c r="A137" s="1">
        <v>42986</v>
      </c>
      <c r="B137">
        <f>[1]!i_dq_close("000300.sh",$A137)</f>
        <v>3825.9895000000001</v>
      </c>
      <c r="C137">
        <f>[1]!i_dq_close("000001.sh",$A137)</f>
        <v>3365.2426</v>
      </c>
    </row>
    <row r="138" spans="1:3" x14ac:dyDescent="0.25">
      <c r="A138" s="1">
        <v>42993</v>
      </c>
      <c r="B138">
        <f>[1]!i_dq_close("000300.sh",$A138)</f>
        <v>3831.2964999999999</v>
      </c>
      <c r="C138">
        <f>[1]!i_dq_close("000001.sh",$A138)</f>
        <v>3353.6192000000001</v>
      </c>
    </row>
    <row r="139" spans="1:3" x14ac:dyDescent="0.25">
      <c r="A139" s="1">
        <v>43000</v>
      </c>
      <c r="B139">
        <f>[1]!i_dq_close("000300.sh",$A139)</f>
        <v>3837.7303999999999</v>
      </c>
      <c r="C139">
        <f>[1]!i_dq_close("000001.sh",$A139)</f>
        <v>3352.5293999999999</v>
      </c>
    </row>
    <row r="140" spans="1:3" x14ac:dyDescent="0.25">
      <c r="A140" s="1">
        <v>43007</v>
      </c>
      <c r="B140">
        <f>[1]!i_dq_close("000300.sh",$A140)</f>
        <v>3836.5012999999999</v>
      </c>
      <c r="C140">
        <f>[1]!i_dq_close("000001.sh",$A140)</f>
        <v>3348.9431</v>
      </c>
    </row>
    <row r="141" spans="1:3" x14ac:dyDescent="0.25">
      <c r="A141" s="1">
        <v>43021</v>
      </c>
      <c r="B141">
        <f>[1]!i_dq_close("000300.sh",$A141)</f>
        <v>3921.0016999999998</v>
      </c>
      <c r="C141">
        <f>[1]!i_dq_close("000001.sh",$A141)</f>
        <v>3390.5232999999998</v>
      </c>
    </row>
    <row r="142" spans="1:3" x14ac:dyDescent="0.25">
      <c r="A142" s="1">
        <v>43028</v>
      </c>
      <c r="B142">
        <f>[1]!i_dq_close("000300.sh",$A142)</f>
        <v>3926.8519999999999</v>
      </c>
      <c r="C142">
        <f>[1]!i_dq_close("000001.sh",$A142)</f>
        <v>3378.6480999999999</v>
      </c>
    </row>
    <row r="143" spans="1:3" x14ac:dyDescent="0.25">
      <c r="A143" s="1">
        <v>43035</v>
      </c>
      <c r="B143">
        <f>[1]!i_dq_close("000300.sh",$A143)</f>
        <v>4021.9675999999999</v>
      </c>
      <c r="C143">
        <f>[1]!i_dq_close("000001.sh",$A143)</f>
        <v>3416.8123999999998</v>
      </c>
    </row>
    <row r="144" spans="1:3" x14ac:dyDescent="0.25">
      <c r="A144" s="1">
        <v>43042</v>
      </c>
      <c r="B144">
        <f>[1]!i_dq_close("000300.sh",$A144)</f>
        <v>3992.6979000000001</v>
      </c>
      <c r="C144">
        <f>[1]!i_dq_close("000001.sh",$A144)</f>
        <v>3371.7440999999999</v>
      </c>
    </row>
    <row r="145" spans="1:3" x14ac:dyDescent="0.25">
      <c r="A145" s="1">
        <v>43049</v>
      </c>
      <c r="B145">
        <f>[1]!i_dq_close("000300.sh",$A145)</f>
        <v>4111.9111999999996</v>
      </c>
      <c r="C145">
        <f>[1]!i_dq_close("000001.sh",$A145)</f>
        <v>3432.6731</v>
      </c>
    </row>
    <row r="146" spans="1:3" x14ac:dyDescent="0.25">
      <c r="A146" s="1">
        <v>43056</v>
      </c>
      <c r="B146">
        <f>[1]!i_dq_close("000300.sh",$A146)</f>
        <v>4120.8508000000002</v>
      </c>
      <c r="C146">
        <f>[1]!i_dq_close("000001.sh",$A146)</f>
        <v>3382.9074999999998</v>
      </c>
    </row>
    <row r="147" spans="1:3" x14ac:dyDescent="0.25">
      <c r="A147" s="1">
        <v>43063</v>
      </c>
      <c r="B147">
        <f>[1]!i_dq_close("000300.sh",$A147)</f>
        <v>4104.2034000000003</v>
      </c>
      <c r="C147">
        <f>[1]!i_dq_close("000001.sh",$A147)</f>
        <v>3353.8207000000002</v>
      </c>
    </row>
    <row r="148" spans="1:3" x14ac:dyDescent="0.25">
      <c r="A148" s="1">
        <v>43070</v>
      </c>
      <c r="B148">
        <f>[1]!i_dq_close("000300.sh",$A148)</f>
        <v>3998.1365000000001</v>
      </c>
      <c r="C148">
        <f>[1]!i_dq_close("000001.sh",$A148)</f>
        <v>3317.6174000000001</v>
      </c>
    </row>
    <row r="149" spans="1:3" x14ac:dyDescent="0.25">
      <c r="A149" s="1">
        <v>43077</v>
      </c>
      <c r="B149">
        <f>[1]!i_dq_close("000300.sh",$A149)</f>
        <v>4003.3791999999999</v>
      </c>
      <c r="C149">
        <f>[1]!i_dq_close("000001.sh",$A149)</f>
        <v>3289.9924000000001</v>
      </c>
    </row>
    <row r="150" spans="1:3" x14ac:dyDescent="0.25">
      <c r="A150" s="1">
        <v>43084</v>
      </c>
      <c r="B150">
        <f>[1]!i_dq_close("000300.sh",$A150)</f>
        <v>3980.8557999999998</v>
      </c>
      <c r="C150">
        <f>[1]!i_dq_close("000001.sh",$A150)</f>
        <v>3266.1370999999999</v>
      </c>
    </row>
    <row r="151" spans="1:3" x14ac:dyDescent="0.25">
      <c r="A151" s="1">
        <v>43091</v>
      </c>
      <c r="B151">
        <f>[1]!i_dq_close("000300.sh",$A151)</f>
        <v>4054.5983999999999</v>
      </c>
      <c r="C151">
        <f>[1]!i_dq_close("000001.sh",$A151)</f>
        <v>3297.0630000000001</v>
      </c>
    </row>
    <row r="152" spans="1:3" x14ac:dyDescent="0.25">
      <c r="A152" s="1">
        <v>43098</v>
      </c>
      <c r="B152">
        <f>[1]!i_dq_close("000300.sh",$A152)</f>
        <v>4030.8548999999998</v>
      </c>
      <c r="C152">
        <f>[1]!i_dq_close("000001.sh",$A152)</f>
        <v>3307.1720999999998</v>
      </c>
    </row>
    <row r="153" spans="1:3" x14ac:dyDescent="0.25">
      <c r="A153" s="1">
        <v>43105</v>
      </c>
      <c r="B153">
        <f>[1]!i_dq_close("000300.sh",$A153)</f>
        <v>4138.7505000000001</v>
      </c>
      <c r="C153">
        <f>[1]!i_dq_close("000001.sh",$A153)</f>
        <v>3391.7501000000002</v>
      </c>
    </row>
    <row r="154" spans="1:3" x14ac:dyDescent="0.25">
      <c r="A154" s="1">
        <v>43112</v>
      </c>
      <c r="B154">
        <f>[1]!i_dq_close("000300.sh",$A154)</f>
        <v>4225.0010000000002</v>
      </c>
      <c r="C154">
        <f>[1]!i_dq_close("000001.sh",$A154)</f>
        <v>3428.9407000000001</v>
      </c>
    </row>
    <row r="155" spans="1:3" x14ac:dyDescent="0.25">
      <c r="A155" s="1">
        <v>43119</v>
      </c>
      <c r="B155">
        <f>[1]!i_dq_close("000300.sh",$A155)</f>
        <v>4285.3950000000004</v>
      </c>
      <c r="C155">
        <f>[1]!i_dq_close("000001.sh",$A155)</f>
        <v>3487.864</v>
      </c>
    </row>
    <row r="156" spans="1:3" x14ac:dyDescent="0.25">
      <c r="A156" s="1">
        <v>43126</v>
      </c>
      <c r="B156">
        <f>[1]!i_dq_close("000300.sh",$A156)</f>
        <v>4381.2996000000003</v>
      </c>
      <c r="C156">
        <f>[1]!i_dq_close("000001.sh",$A156)</f>
        <v>3558.1288</v>
      </c>
    </row>
    <row r="157" spans="1:3" x14ac:dyDescent="0.25">
      <c r="A157" s="1">
        <v>43133</v>
      </c>
      <c r="B157">
        <f>[1]!i_dq_close("000300.sh",$A157)</f>
        <v>4271.2326000000003</v>
      </c>
      <c r="C157">
        <f>[1]!i_dq_close("000001.sh",$A157)</f>
        <v>3462.0808000000002</v>
      </c>
    </row>
    <row r="158" spans="1:3" x14ac:dyDescent="0.25">
      <c r="A158" s="1">
        <v>43140</v>
      </c>
      <c r="B158">
        <f>[1]!i_dq_close("000300.sh",$A158)</f>
        <v>3840.6527000000001</v>
      </c>
      <c r="C158">
        <f>[1]!i_dq_close("000001.sh",$A158)</f>
        <v>3129.8508000000002</v>
      </c>
    </row>
    <row r="159" spans="1:3" x14ac:dyDescent="0.25">
      <c r="A159" s="1">
        <v>43145</v>
      </c>
      <c r="B159">
        <f>[1]!i_dq_close("000300.sh",$A159)</f>
        <v>3966.9614000000001</v>
      </c>
      <c r="C159">
        <f>[1]!i_dq_close("000001.sh",$A159)</f>
        <v>3199.1588999999999</v>
      </c>
    </row>
    <row r="160" spans="1:3" x14ac:dyDescent="0.25">
      <c r="A160" s="1">
        <v>43154</v>
      </c>
      <c r="B160">
        <f>[1]!i_dq_close("000300.sh",$A160)</f>
        <v>4071.0889000000002</v>
      </c>
      <c r="C160">
        <f>[1]!i_dq_close("000001.sh",$A160)</f>
        <v>3289.0241000000001</v>
      </c>
    </row>
    <row r="161" spans="1:3" x14ac:dyDescent="0.25">
      <c r="A161" s="1">
        <v>43161</v>
      </c>
      <c r="B161">
        <f>[1]!i_dq_close("000300.sh",$A161)</f>
        <v>4016.4609999999998</v>
      </c>
      <c r="C161">
        <f>[1]!i_dq_close("000001.sh",$A161)</f>
        <v>3254.5282999999999</v>
      </c>
    </row>
    <row r="162" spans="1:3" x14ac:dyDescent="0.25">
      <c r="A162" s="1">
        <v>43168</v>
      </c>
      <c r="B162">
        <f>[1]!i_dq_close("000300.sh",$A162)</f>
        <v>4108.8652000000002</v>
      </c>
      <c r="C162">
        <f>[1]!i_dq_close("000001.sh",$A162)</f>
        <v>3307.1655999999998</v>
      </c>
    </row>
    <row r="163" spans="1:3" x14ac:dyDescent="0.25">
      <c r="A163" s="1">
        <v>43175</v>
      </c>
      <c r="B163">
        <f>[1]!i_dq_close("000300.sh",$A163)</f>
        <v>4056.4225999999999</v>
      </c>
      <c r="C163">
        <f>[1]!i_dq_close("000001.sh",$A163)</f>
        <v>3269.8820999999998</v>
      </c>
    </row>
    <row r="164" spans="1:3" x14ac:dyDescent="0.25">
      <c r="A164" s="1">
        <v>43182</v>
      </c>
      <c r="B164">
        <f>[1]!i_dq_close("000300.sh",$A164)</f>
        <v>3904.9355</v>
      </c>
      <c r="C164">
        <f>[1]!i_dq_close("000001.sh",$A164)</f>
        <v>3152.7608</v>
      </c>
    </row>
    <row r="165" spans="1:3" x14ac:dyDescent="0.25">
      <c r="A165" s="1">
        <v>43189</v>
      </c>
      <c r="B165">
        <f>[1]!i_dq_close("000300.sh",$A165)</f>
        <v>3898.4976999999999</v>
      </c>
      <c r="C165">
        <f>[1]!i_dq_close("000001.sh",$A165)</f>
        <v>3168.8966</v>
      </c>
    </row>
    <row r="166" spans="1:3" x14ac:dyDescent="0.25">
      <c r="A166" s="1">
        <v>43194</v>
      </c>
      <c r="B166">
        <f>[1]!i_dq_close("000300.sh",$A166)</f>
        <v>3854.8625000000002</v>
      </c>
      <c r="C166">
        <f>[1]!i_dq_close("000001.sh",$A166)</f>
        <v>3131.1113999999998</v>
      </c>
    </row>
    <row r="167" spans="1:3" x14ac:dyDescent="0.25">
      <c r="A167" s="1">
        <v>43203</v>
      </c>
      <c r="B167">
        <f>[1]!i_dq_close("000300.sh",$A167)</f>
        <v>3871.1442999999999</v>
      </c>
      <c r="C167">
        <f>[1]!i_dq_close("000001.sh",$A167)</f>
        <v>3159.0520999999999</v>
      </c>
    </row>
    <row r="168" spans="1:3" x14ac:dyDescent="0.25">
      <c r="A168" s="1">
        <v>43210</v>
      </c>
      <c r="B168">
        <f>[1]!i_dq_close("000300.sh",$A168)</f>
        <v>3760.8543</v>
      </c>
      <c r="C168">
        <f>[1]!i_dq_close("000001.sh",$A168)</f>
        <v>3071.5425</v>
      </c>
    </row>
    <row r="169" spans="1:3" x14ac:dyDescent="0.25">
      <c r="A169" s="1">
        <v>43217</v>
      </c>
      <c r="B169">
        <f>[1]!i_dq_close("000300.sh",$A169)</f>
        <v>3756.8764999999999</v>
      </c>
      <c r="C169">
        <f>[1]!i_dq_close("000001.sh",$A169)</f>
        <v>3082.2316000000001</v>
      </c>
    </row>
    <row r="170" spans="1:3" x14ac:dyDescent="0.25">
      <c r="A170" s="1">
        <v>43224</v>
      </c>
      <c r="B170">
        <f>[1]!i_dq_close("000300.sh",$A170)</f>
        <v>3774.5981000000002</v>
      </c>
      <c r="C170">
        <f>[1]!i_dq_close("000001.sh",$A170)</f>
        <v>3091.0333999999998</v>
      </c>
    </row>
    <row r="171" spans="1:3" x14ac:dyDescent="0.25">
      <c r="A171" s="1">
        <v>43231</v>
      </c>
      <c r="B171">
        <f>[1]!i_dq_close("000300.sh",$A171)</f>
        <v>3872.8382999999999</v>
      </c>
      <c r="C171">
        <f>[1]!i_dq_close("000001.sh",$A171)</f>
        <v>3163.2631999999999</v>
      </c>
    </row>
    <row r="172" spans="1:3" x14ac:dyDescent="0.25">
      <c r="A172" s="1">
        <v>43238</v>
      </c>
      <c r="B172">
        <f>[1]!i_dq_close("000300.sh",$A172)</f>
        <v>3903.0637000000002</v>
      </c>
      <c r="C172">
        <f>[1]!i_dq_close("000001.sh",$A172)</f>
        <v>3193.3033999999998</v>
      </c>
    </row>
    <row r="173" spans="1:3" x14ac:dyDescent="0.25">
      <c r="A173" s="1">
        <v>43245</v>
      </c>
      <c r="B173">
        <f>[1]!i_dq_close("000300.sh",$A173)</f>
        <v>3816.498</v>
      </c>
      <c r="C173">
        <f>[1]!i_dq_close("000001.sh",$A173)</f>
        <v>3141.3031999999998</v>
      </c>
    </row>
    <row r="174" spans="1:3" x14ac:dyDescent="0.25">
      <c r="A174" s="1">
        <v>43252</v>
      </c>
      <c r="B174">
        <f>[1]!i_dq_close("000300.sh",$A174)</f>
        <v>3770.5891000000001</v>
      </c>
      <c r="C174">
        <f>[1]!i_dq_close("000001.sh",$A174)</f>
        <v>3075.1372000000001</v>
      </c>
    </row>
    <row r="175" spans="1:3" x14ac:dyDescent="0.25">
      <c r="A175" s="1">
        <v>43259</v>
      </c>
      <c r="B175">
        <f>[1]!i_dq_close("000300.sh",$A175)</f>
        <v>3779.6158999999998</v>
      </c>
      <c r="C175">
        <f>[1]!i_dq_close("000001.sh",$A175)</f>
        <v>3067.1478000000002</v>
      </c>
    </row>
    <row r="176" spans="1:3" x14ac:dyDescent="0.25">
      <c r="A176" s="1">
        <v>43266</v>
      </c>
      <c r="B176">
        <f>[1]!i_dq_close("000300.sh",$A176)</f>
        <v>3753.4337999999998</v>
      </c>
      <c r="C176">
        <f>[1]!i_dq_close("000001.sh",$A176)</f>
        <v>3021.9007999999999</v>
      </c>
    </row>
    <row r="177" spans="1:3" x14ac:dyDescent="0.25">
      <c r="A177" s="1">
        <v>43273</v>
      </c>
      <c r="B177">
        <f>[1]!i_dq_close("000300.sh",$A177)</f>
        <v>3608.9045999999998</v>
      </c>
      <c r="C177">
        <f>[1]!i_dq_close("000001.sh",$A177)</f>
        <v>2889.7602999999999</v>
      </c>
    </row>
    <row r="178" spans="1:3" x14ac:dyDescent="0.25">
      <c r="A178" s="1">
        <v>43280</v>
      </c>
      <c r="B178">
        <f>[1]!i_dq_close("000300.sh",$A178)</f>
        <v>3510.9845</v>
      </c>
      <c r="C178">
        <f>[1]!i_dq_close("000001.sh",$A178)</f>
        <v>2847.4180999999999</v>
      </c>
    </row>
    <row r="179" spans="1:3" x14ac:dyDescent="0.25">
      <c r="A179" s="1">
        <v>43287</v>
      </c>
      <c r="B179">
        <f>[1]!i_dq_close("000300.sh",$A179)</f>
        <v>3365.1226999999999</v>
      </c>
      <c r="C179">
        <f>[1]!i_dq_close("000001.sh",$A179)</f>
        <v>2747.2285000000002</v>
      </c>
    </row>
    <row r="180" spans="1:3" x14ac:dyDescent="0.25">
      <c r="A180" s="1">
        <v>43294</v>
      </c>
      <c r="B180">
        <f>[1]!i_dq_close("000300.sh",$A180)</f>
        <v>3492.6896999999999</v>
      </c>
      <c r="C180">
        <f>[1]!i_dq_close("000001.sh",$A180)</f>
        <v>2831.1837</v>
      </c>
    </row>
    <row r="181" spans="1:3" x14ac:dyDescent="0.25">
      <c r="A181" s="1">
        <v>43301</v>
      </c>
      <c r="B181">
        <f>[1]!i_dq_close("000300.sh",$A181)</f>
        <v>3492.8937999999998</v>
      </c>
      <c r="C181">
        <f>[1]!i_dq_close("000001.sh",$A181)</f>
        <v>2829.2712000000001</v>
      </c>
    </row>
    <row r="182" spans="1:3" x14ac:dyDescent="0.25">
      <c r="A182" s="1">
        <v>43308</v>
      </c>
      <c r="B182">
        <f>[1]!i_dq_close("000300.sh",$A182)</f>
        <v>3521.2269000000001</v>
      </c>
      <c r="C182">
        <f>[1]!i_dq_close("000001.sh",$A182)</f>
        <v>2873.5938000000001</v>
      </c>
    </row>
    <row r="183" spans="1:3" x14ac:dyDescent="0.25">
      <c r="A183" s="1">
        <v>43315</v>
      </c>
      <c r="B183">
        <f>[1]!i_dq_close("000300.sh",$A183)</f>
        <v>3315.2838999999999</v>
      </c>
      <c r="C183">
        <f>[1]!i_dq_close("000001.sh",$A183)</f>
        <v>2740.4429</v>
      </c>
    </row>
    <row r="184" spans="1:3" x14ac:dyDescent="0.25">
      <c r="A184" s="1">
        <v>43322</v>
      </c>
      <c r="B184">
        <f>[1]!i_dq_close("000300.sh",$A184)</f>
        <v>3405.0191</v>
      </c>
      <c r="C184">
        <f>[1]!i_dq_close("000001.sh",$A184)</f>
        <v>2795.3099000000002</v>
      </c>
    </row>
    <row r="185" spans="1:3" x14ac:dyDescent="0.25">
      <c r="A185" s="1">
        <v>43329</v>
      </c>
      <c r="B185">
        <f>[1]!i_dq_close("000300.sh",$A185)</f>
        <v>3229.6197999999999</v>
      </c>
      <c r="C185">
        <f>[1]!i_dq_close("000001.sh",$A185)</f>
        <v>2668.9659999999999</v>
      </c>
    </row>
    <row r="186" spans="1:3" x14ac:dyDescent="0.25">
      <c r="A186" s="1">
        <v>43336</v>
      </c>
      <c r="B186">
        <f>[1]!i_dq_close("000300.sh",$A186)</f>
        <v>3325.3346999999999</v>
      </c>
      <c r="C186">
        <f>[1]!i_dq_close("000001.sh",$A186)</f>
        <v>2729.4308000000001</v>
      </c>
    </row>
    <row r="187" spans="1:3" x14ac:dyDescent="0.25">
      <c r="A187" s="1">
        <v>43343</v>
      </c>
      <c r="B187">
        <f>[1]!i_dq_close("000300.sh",$A187)</f>
        <v>3334.5036</v>
      </c>
      <c r="C187">
        <f>[1]!i_dq_close("000001.sh",$A187)</f>
        <v>2725.2498999999998</v>
      </c>
    </row>
    <row r="188" spans="1:3" x14ac:dyDescent="0.25">
      <c r="A188" s="1">
        <v>43350</v>
      </c>
      <c r="B188">
        <f>[1]!i_dq_close("000300.sh",$A188)</f>
        <v>3277.6437999999998</v>
      </c>
      <c r="C188">
        <f>[1]!i_dq_close("000001.sh",$A188)</f>
        <v>2702.3006999999998</v>
      </c>
    </row>
    <row r="189" spans="1:3" x14ac:dyDescent="0.25">
      <c r="A189" s="1">
        <v>43357</v>
      </c>
      <c r="B189">
        <f>[1]!i_dq_close("000300.sh",$A189)</f>
        <v>3242.0902000000001</v>
      </c>
      <c r="C189">
        <f>[1]!i_dq_close("000001.sh",$A189)</f>
        <v>2681.6430999999998</v>
      </c>
    </row>
    <row r="190" spans="1:3" x14ac:dyDescent="0.25">
      <c r="A190" s="1">
        <v>43364</v>
      </c>
      <c r="B190">
        <f>[1]!i_dq_close("000300.sh",$A190)</f>
        <v>3410.4856</v>
      </c>
      <c r="C190">
        <f>[1]!i_dq_close("000001.sh",$A190)</f>
        <v>2797.4848000000002</v>
      </c>
    </row>
    <row r="191" spans="1:3" x14ac:dyDescent="0.25">
      <c r="A191" s="1">
        <v>43371</v>
      </c>
      <c r="B191">
        <f>[1]!i_dq_close("000300.sh",$A191)</f>
        <v>3438.8649</v>
      </c>
      <c r="C191">
        <f>[1]!i_dq_close("000001.sh",$A191)</f>
        <v>2821.3501000000001</v>
      </c>
    </row>
    <row r="192" spans="1:3" x14ac:dyDescent="0.25">
      <c r="A192" s="1">
        <v>43385</v>
      </c>
      <c r="B192">
        <f>[1]!i_dq_close("000300.sh",$A192)</f>
        <v>3170.7262000000001</v>
      </c>
      <c r="C192">
        <f>[1]!i_dq_close("000001.sh",$A192)</f>
        <v>2606.9124999999999</v>
      </c>
    </row>
    <row r="193" spans="1:3" x14ac:dyDescent="0.25">
      <c r="A193" s="1">
        <v>43392</v>
      </c>
      <c r="B193">
        <f>[1]!i_dq_close("000300.sh",$A193)</f>
        <v>3134.9454999999998</v>
      </c>
      <c r="C193">
        <f>[1]!i_dq_close("000001.sh",$A193)</f>
        <v>2550.4652000000001</v>
      </c>
    </row>
    <row r="194" spans="1:3" x14ac:dyDescent="0.25">
      <c r="A194" s="1">
        <v>43399</v>
      </c>
      <c r="B194">
        <f>[1]!i_dq_close("000300.sh",$A194)</f>
        <v>3173.6350000000002</v>
      </c>
      <c r="C194">
        <f>[1]!i_dq_close("000001.sh",$A194)</f>
        <v>2598.8467999999998</v>
      </c>
    </row>
    <row r="195" spans="1:3" x14ac:dyDescent="0.25">
      <c r="A195" s="1">
        <v>43406</v>
      </c>
      <c r="B195">
        <f>[1]!i_dq_close("000300.sh",$A195)</f>
        <v>3290.2455</v>
      </c>
      <c r="C195">
        <f>[1]!i_dq_close("000001.sh",$A195)</f>
        <v>2676.4762000000001</v>
      </c>
    </row>
    <row r="196" spans="1:3" x14ac:dyDescent="0.25">
      <c r="A196" s="1">
        <v>43413</v>
      </c>
      <c r="B196">
        <f>[1]!i_dq_close("000300.sh",$A196)</f>
        <v>3167.4441999999999</v>
      </c>
      <c r="C196">
        <f>[1]!i_dq_close("000001.sh",$A196)</f>
        <v>2598.8715000000002</v>
      </c>
    </row>
    <row r="197" spans="1:3" x14ac:dyDescent="0.25">
      <c r="A197" s="1">
        <v>43420</v>
      </c>
      <c r="B197">
        <f>[1]!i_dq_close("000300.sh",$A197)</f>
        <v>3257.6734999999999</v>
      </c>
      <c r="C197">
        <f>[1]!i_dq_close("000001.sh",$A197)</f>
        <v>2679.1097</v>
      </c>
    </row>
    <row r="198" spans="1:3" x14ac:dyDescent="0.25">
      <c r="A198" s="1">
        <v>43427</v>
      </c>
      <c r="B198">
        <f>[1]!i_dq_close("000300.sh",$A198)</f>
        <v>3143.4751999999999</v>
      </c>
      <c r="C198">
        <f>[1]!i_dq_close("000001.sh",$A198)</f>
        <v>2579.4830999999999</v>
      </c>
    </row>
    <row r="199" spans="1:3" x14ac:dyDescent="0.25">
      <c r="A199" s="1">
        <v>43434</v>
      </c>
      <c r="B199">
        <f>[1]!i_dq_close("000300.sh",$A199)</f>
        <v>3172.69</v>
      </c>
      <c r="C199">
        <f>[1]!i_dq_close("000001.sh",$A199)</f>
        <v>2588.1875</v>
      </c>
    </row>
    <row r="200" spans="1:3" x14ac:dyDescent="0.25">
      <c r="A200" s="1">
        <v>43441</v>
      </c>
      <c r="B200">
        <f>[1]!i_dq_close("000300.sh",$A200)</f>
        <v>3181.5646000000002</v>
      </c>
      <c r="C200">
        <f>[1]!i_dq_close("000001.sh",$A200)</f>
        <v>2605.8876</v>
      </c>
    </row>
    <row r="201" spans="1:3" x14ac:dyDescent="0.25">
      <c r="A201" s="1">
        <v>43448</v>
      </c>
      <c r="B201">
        <f>[1]!i_dq_close("000300.sh",$A201)</f>
        <v>3165.9108999999999</v>
      </c>
      <c r="C201">
        <f>[1]!i_dq_close("000001.sh",$A201)</f>
        <v>2593.7406999999998</v>
      </c>
    </row>
    <row r="202" spans="1:3" x14ac:dyDescent="0.25">
      <c r="A202" s="1">
        <v>43455</v>
      </c>
      <c r="B202">
        <f>[1]!i_dq_close("000300.sh",$A202)</f>
        <v>3029.3951000000002</v>
      </c>
      <c r="C202">
        <f>[1]!i_dq_close("000001.sh",$A202)</f>
        <v>2516.2505999999998</v>
      </c>
    </row>
    <row r="203" spans="1:3" x14ac:dyDescent="0.25">
      <c r="A203" s="1">
        <v>43462</v>
      </c>
      <c r="B203">
        <f>[1]!i_dq_close("000300.sh",$A203)</f>
        <v>3010.6536000000001</v>
      </c>
      <c r="C203">
        <f>[1]!i_dq_close("000001.sh",$A203)</f>
        <v>2493.8962000000001</v>
      </c>
    </row>
    <row r="204" spans="1:3" x14ac:dyDescent="0.25">
      <c r="A204" s="1">
        <v>43469</v>
      </c>
      <c r="B204">
        <f>[1]!i_dq_close("000300.sh",$A204)</f>
        <v>3035.8741</v>
      </c>
      <c r="C204">
        <f>[1]!i_dq_close("000001.sh",$A204)</f>
        <v>2514.8681999999999</v>
      </c>
    </row>
    <row r="205" spans="1:3" x14ac:dyDescent="0.25">
      <c r="A205" s="1">
        <v>43476</v>
      </c>
      <c r="B205">
        <f>[1]!i_dq_close("000300.sh",$A205)</f>
        <v>3094.7782000000002</v>
      </c>
      <c r="C205">
        <f>[1]!i_dq_close("000001.sh",$A205)</f>
        <v>2553.8312999999998</v>
      </c>
    </row>
    <row r="206" spans="1:3" x14ac:dyDescent="0.25">
      <c r="A206" s="1">
        <v>43483</v>
      </c>
      <c r="B206">
        <f>[1]!i_dq_close("000300.sh",$A206)</f>
        <v>3168.1738999999998</v>
      </c>
      <c r="C206">
        <f>[1]!i_dq_close("000001.sh",$A206)</f>
        <v>2596.0056</v>
      </c>
    </row>
    <row r="207" spans="1:3" x14ac:dyDescent="0.25">
      <c r="A207" s="1">
        <v>43490</v>
      </c>
      <c r="B207">
        <f>[1]!i_dq_close("000300.sh",$A207)</f>
        <v>3184.4695999999999</v>
      </c>
      <c r="C207">
        <f>[1]!i_dq_close("000001.sh",$A207)</f>
        <v>2601.7233999999999</v>
      </c>
    </row>
    <row r="208" spans="1:3" x14ac:dyDescent="0.25">
      <c r="A208" s="1">
        <v>43497</v>
      </c>
      <c r="B208">
        <f>[1]!i_dq_close("000300.sh",$A208)</f>
        <v>3247.3971000000001</v>
      </c>
      <c r="C208">
        <f>[1]!i_dq_close("000001.sh",$A208)</f>
        <v>2618.2323000000001</v>
      </c>
    </row>
    <row r="209" spans="1:3" x14ac:dyDescent="0.25">
      <c r="A209" s="1">
        <v>43511</v>
      </c>
      <c r="B209">
        <f>[1]!i_dq_close("000300.sh",$A209)</f>
        <v>3338.7046999999998</v>
      </c>
      <c r="C209">
        <f>[1]!i_dq_close("000001.sh",$A209)</f>
        <v>2682.3850000000002</v>
      </c>
    </row>
    <row r="210" spans="1:3" x14ac:dyDescent="0.25">
      <c r="A210" s="1">
        <v>43518</v>
      </c>
      <c r="B210">
        <f>[1]!i_dq_close("000300.sh",$A210)</f>
        <v>3520.1181999999999</v>
      </c>
      <c r="C210">
        <f>[1]!i_dq_close("000001.sh",$A210)</f>
        <v>2804.2262000000001</v>
      </c>
    </row>
    <row r="211" spans="1:3" x14ac:dyDescent="0.25">
      <c r="A211" s="1">
        <v>43525</v>
      </c>
      <c r="B211">
        <f>[1]!i_dq_close("000300.sh",$A211)</f>
        <v>3749.7143000000001</v>
      </c>
      <c r="C211">
        <f>[1]!i_dq_close("000001.sh",$A211)</f>
        <v>2994.0050000000001</v>
      </c>
    </row>
    <row r="212" spans="1:3" x14ac:dyDescent="0.25">
      <c r="A212" s="1">
        <v>43532</v>
      </c>
      <c r="B212">
        <f>[1]!i_dq_close("000300.sh",$A212)</f>
        <v>3657.5790000000002</v>
      </c>
      <c r="C212">
        <f>[1]!i_dq_close("000001.sh",$A212)</f>
        <v>2969.8613999999998</v>
      </c>
    </row>
    <row r="213" spans="1:3" x14ac:dyDescent="0.25">
      <c r="A213" s="1">
        <v>43539</v>
      </c>
      <c r="B213">
        <f>[1]!i_dq_close("000300.sh",$A213)</f>
        <v>3745.0050000000001</v>
      </c>
      <c r="C213">
        <f>[1]!i_dq_close("000001.sh",$A213)</f>
        <v>3021.7512000000002</v>
      </c>
    </row>
    <row r="214" spans="1:3" x14ac:dyDescent="0.25">
      <c r="A214" s="1">
        <v>43546</v>
      </c>
      <c r="B214">
        <f>[1]!i_dq_close("000300.sh",$A214)</f>
        <v>3833.8013000000001</v>
      </c>
      <c r="C214">
        <f>[1]!i_dq_close("000001.sh",$A214)</f>
        <v>3104.1487000000002</v>
      </c>
    </row>
    <row r="215" spans="1:3" x14ac:dyDescent="0.25">
      <c r="A215" s="1">
        <v>43553</v>
      </c>
      <c r="B215">
        <f>[1]!i_dq_close("000300.sh",$A215)</f>
        <v>3872.3411999999998</v>
      </c>
      <c r="C215">
        <f>[1]!i_dq_close("000001.sh",$A215)</f>
        <v>3090.7579999999998</v>
      </c>
    </row>
    <row r="216" spans="1:3" x14ac:dyDescent="0.25">
      <c r="A216" s="1">
        <v>43559</v>
      </c>
      <c r="B216">
        <f>[1]!i_dq_close("000300.sh",$A216)</f>
        <v>4062.2309</v>
      </c>
      <c r="C216">
        <f>[1]!i_dq_close("000001.sh",$A216)</f>
        <v>3246.5713999999998</v>
      </c>
    </row>
    <row r="217" spans="1:3" x14ac:dyDescent="0.25">
      <c r="A217" s="1">
        <v>43567</v>
      </c>
      <c r="B217">
        <f>[1]!i_dq_close("000300.sh",$A217)</f>
        <v>3988.6167999999998</v>
      </c>
      <c r="C217">
        <f>[1]!i_dq_close("000001.sh",$A217)</f>
        <v>3188.6255999999998</v>
      </c>
    </row>
    <row r="218" spans="1:3" x14ac:dyDescent="0.25">
      <c r="A218" s="1">
        <v>43574</v>
      </c>
      <c r="B218">
        <f>[1]!i_dq_close("000300.sh",$A218)</f>
        <v>4120.6077999999998</v>
      </c>
      <c r="C218">
        <f>[1]!i_dq_close("000001.sh",$A218)</f>
        <v>3270.7973000000002</v>
      </c>
    </row>
    <row r="219" spans="1:3" x14ac:dyDescent="0.25">
      <c r="A219" s="1">
        <v>43581</v>
      </c>
      <c r="B219">
        <f>[1]!i_dq_close("000300.sh",$A219)</f>
        <v>3889.2748000000001</v>
      </c>
      <c r="C219">
        <f>[1]!i_dq_close("000001.sh",$A219)</f>
        <v>3086.3989000000001</v>
      </c>
    </row>
    <row r="220" spans="1:3" x14ac:dyDescent="0.25">
      <c r="A220" s="1">
        <v>43585</v>
      </c>
      <c r="B220">
        <f>[1]!i_dq_close("000300.sh",$A220)</f>
        <v>3913.2109999999998</v>
      </c>
      <c r="C220">
        <f>[1]!i_dq_close("000001.sh",$A220)</f>
        <v>3078.3389000000002</v>
      </c>
    </row>
    <row r="221" spans="1:3" x14ac:dyDescent="0.25">
      <c r="A221" s="1">
        <v>43595</v>
      </c>
      <c r="B221">
        <f>[1]!i_dq_close("000300.sh",$A221)</f>
        <v>3730.4513000000002</v>
      </c>
      <c r="C221">
        <f>[1]!i_dq_close("000001.sh",$A221)</f>
        <v>2939.2105999999999</v>
      </c>
    </row>
    <row r="222" spans="1:3" x14ac:dyDescent="0.25">
      <c r="A222" s="1">
        <v>43602</v>
      </c>
      <c r="B222">
        <f>[1]!i_dq_close("000300.sh",$A222)</f>
        <v>3648.7609000000002</v>
      </c>
      <c r="C222">
        <f>[1]!i_dq_close("000001.sh",$A222)</f>
        <v>2882.2962000000002</v>
      </c>
    </row>
    <row r="223" spans="1:3" x14ac:dyDescent="0.25">
      <c r="A223" s="1">
        <v>43609</v>
      </c>
      <c r="B223">
        <f>[1]!i_dq_close("000300.sh",$A223)</f>
        <v>3593.9139</v>
      </c>
      <c r="C223">
        <f>[1]!i_dq_close("000001.sh",$A223)</f>
        <v>2852.9947999999999</v>
      </c>
    </row>
    <row r="224" spans="1:3" x14ac:dyDescent="0.25">
      <c r="A224" s="1">
        <v>43616</v>
      </c>
      <c r="B224">
        <f>[1]!i_dq_close("000300.sh",$A224)</f>
        <v>3629.7892999999999</v>
      </c>
      <c r="C224">
        <f>[1]!i_dq_close("000001.sh",$A224)</f>
        <v>2898.6961000000001</v>
      </c>
    </row>
    <row r="225" spans="1:3" x14ac:dyDescent="0.25">
      <c r="A225" s="1">
        <v>43622</v>
      </c>
      <c r="B225">
        <f>[1]!i_dq_close("000300.sh",$A225)</f>
        <v>3564.6777999999999</v>
      </c>
      <c r="C225">
        <f>[1]!i_dq_close("000001.sh",$A225)</f>
        <v>2827.7977999999998</v>
      </c>
    </row>
    <row r="226" spans="1:3" x14ac:dyDescent="0.25">
      <c r="A226" s="1">
        <v>43630</v>
      </c>
      <c r="B226">
        <f>[1]!i_dq_close("000300.sh",$A226)</f>
        <v>3654.8798999999999</v>
      </c>
      <c r="C226">
        <f>[1]!i_dq_close("000001.sh",$A226)</f>
        <v>2881.9742999999999</v>
      </c>
    </row>
    <row r="227" spans="1:3" x14ac:dyDescent="0.25">
      <c r="A227" s="1">
        <v>43637</v>
      </c>
      <c r="B227">
        <f>[1]!i_dq_close("000300.sh",$A227)</f>
        <v>3833.9382999999998</v>
      </c>
      <c r="C227">
        <f>[1]!i_dq_close("000001.sh",$A227)</f>
        <v>3001.9802</v>
      </c>
    </row>
    <row r="228" spans="1:3" x14ac:dyDescent="0.25">
      <c r="A228" s="1">
        <v>43644</v>
      </c>
      <c r="B228">
        <f>[1]!i_dq_close("000300.sh",$A228)</f>
        <v>3825.5873000000001</v>
      </c>
      <c r="C228">
        <f>[1]!i_dq_close("000001.sh",$A228)</f>
        <v>2978.8784000000001</v>
      </c>
    </row>
    <row r="229" spans="1:3" x14ac:dyDescent="0.25">
      <c r="A229" s="1">
        <v>43651</v>
      </c>
      <c r="B229">
        <f>[1]!i_dq_close("000300.sh",$A229)</f>
        <v>3893.2024999999999</v>
      </c>
      <c r="C229">
        <f>[1]!i_dq_close("000001.sh",$A229)</f>
        <v>3011.0587999999998</v>
      </c>
    </row>
    <row r="230" spans="1:3" x14ac:dyDescent="0.25">
      <c r="A230" s="1">
        <v>43658</v>
      </c>
      <c r="B230">
        <f>[1]!i_dq_close("000300.sh",$A230)</f>
        <v>3808.7311</v>
      </c>
      <c r="C230">
        <f>[1]!i_dq_close("000001.sh",$A230)</f>
        <v>2930.5462000000002</v>
      </c>
    </row>
    <row r="231" spans="1:3" x14ac:dyDescent="0.25">
      <c r="A231" s="1">
        <v>43665</v>
      </c>
      <c r="B231">
        <f>[1]!i_dq_close("000300.sh",$A231)</f>
        <v>3807.9551000000001</v>
      </c>
      <c r="C231">
        <f>[1]!i_dq_close("000001.sh",$A231)</f>
        <v>2924.2006000000001</v>
      </c>
    </row>
    <row r="232" spans="1:3" x14ac:dyDescent="0.25">
      <c r="A232" s="1">
        <v>43672</v>
      </c>
      <c r="B232">
        <f>[1]!i_dq_close("000300.sh",$A232)</f>
        <v>3858.5688</v>
      </c>
      <c r="C232">
        <f>[1]!i_dq_close("000001.sh",$A232)</f>
        <v>2944.5410000000002</v>
      </c>
    </row>
    <row r="233" spans="1:3" x14ac:dyDescent="0.25">
      <c r="A233" s="1">
        <v>43679</v>
      </c>
      <c r="B233">
        <f>[1]!i_dq_close("000300.sh",$A233)</f>
        <v>3747.4378999999999</v>
      </c>
      <c r="C233">
        <f>[1]!i_dq_close("000001.sh",$A233)</f>
        <v>2867.8375999999998</v>
      </c>
    </row>
    <row r="234" spans="1:3" x14ac:dyDescent="0.25">
      <c r="A234" s="1">
        <v>43686</v>
      </c>
      <c r="B234">
        <f>[1]!i_dq_close("000300.sh",$A234)</f>
        <v>3633.5295999999998</v>
      </c>
      <c r="C234">
        <f>[1]!i_dq_close("000001.sh",$A234)</f>
        <v>2774.7532000000001</v>
      </c>
    </row>
    <row r="235" spans="1:3" x14ac:dyDescent="0.25">
      <c r="A235" s="1">
        <v>43693</v>
      </c>
      <c r="B235">
        <f>[1]!i_dq_close("000300.sh",$A235)</f>
        <v>3710.5385999999999</v>
      </c>
      <c r="C235">
        <f>[1]!i_dq_close("000001.sh",$A235)</f>
        <v>2823.8238000000001</v>
      </c>
    </row>
    <row r="236" spans="1:3" x14ac:dyDescent="0.25">
      <c r="A236" s="1">
        <v>43700</v>
      </c>
      <c r="B236">
        <f>[1]!i_dq_close("000300.sh",$A236)</f>
        <v>3820.8638000000001</v>
      </c>
      <c r="C236">
        <f>[1]!i_dq_close("000001.sh",$A236)</f>
        <v>2897.4252999999999</v>
      </c>
    </row>
    <row r="237" spans="1:3" x14ac:dyDescent="0.25">
      <c r="A237" s="1">
        <v>43707</v>
      </c>
      <c r="B237">
        <f>[1]!i_dq_close("000300.sh",$A237)</f>
        <v>3799.5862999999999</v>
      </c>
      <c r="C237">
        <f>[1]!i_dq_close("000001.sh",$A237)</f>
        <v>2886.2365</v>
      </c>
    </row>
    <row r="238" spans="1:3" x14ac:dyDescent="0.25">
      <c r="A238" s="1">
        <v>43714</v>
      </c>
      <c r="B238">
        <f>[1]!i_dq_close("000300.sh",$A238)</f>
        <v>3948.5075000000002</v>
      </c>
      <c r="C238">
        <f>[1]!i_dq_close("000001.sh",$A238)</f>
        <v>2999.6012999999998</v>
      </c>
    </row>
    <row r="239" spans="1:3" x14ac:dyDescent="0.25">
      <c r="A239" s="1">
        <v>43720</v>
      </c>
      <c r="B239">
        <f>[1]!i_dq_close("000300.sh",$A239)</f>
        <v>3972.3798999999999</v>
      </c>
      <c r="C239">
        <f>[1]!i_dq_close("000001.sh",$A239)</f>
        <v>3031.2350999999999</v>
      </c>
    </row>
    <row r="240" spans="1:3" x14ac:dyDescent="0.25">
      <c r="A240" s="1">
        <v>43728</v>
      </c>
      <c r="B240">
        <f>[1]!i_dq_close("000300.sh",$A240)</f>
        <v>3935.6511</v>
      </c>
      <c r="C240">
        <f>[1]!i_dq_close("000001.sh",$A240)</f>
        <v>3006.4467</v>
      </c>
    </row>
    <row r="241" spans="1:3" x14ac:dyDescent="0.25">
      <c r="A241" s="1">
        <v>43735</v>
      </c>
      <c r="B241">
        <f>[1]!i_dq_close("000300.sh",$A241)</f>
        <v>3852.6534000000001</v>
      </c>
      <c r="C241">
        <f>[1]!i_dq_close("000001.sh",$A241)</f>
        <v>2932.1669999999999</v>
      </c>
    </row>
    <row r="242" spans="1:3" x14ac:dyDescent="0.25">
      <c r="A242" s="1">
        <v>43749</v>
      </c>
      <c r="B242">
        <f>[1]!i_dq_close("000300.sh",$A242)</f>
        <v>3911.7253000000001</v>
      </c>
      <c r="C242">
        <f>[1]!i_dq_close("000001.sh",$A242)</f>
        <v>2973.6558</v>
      </c>
    </row>
    <row r="243" spans="1:3" x14ac:dyDescent="0.25">
      <c r="A243" s="1">
        <v>43756</v>
      </c>
      <c r="B243">
        <f>[1]!i_dq_close("000300.sh",$A243)</f>
        <v>3869.3777</v>
      </c>
      <c r="C243">
        <f>[1]!i_dq_close("000001.sh",$A243)</f>
        <v>2938.1412999999998</v>
      </c>
    </row>
    <row r="244" spans="1:3" x14ac:dyDescent="0.25">
      <c r="A244" s="1">
        <v>43763</v>
      </c>
      <c r="B244">
        <f>[1]!i_dq_close("000300.sh",$A244)</f>
        <v>3896.7923000000001</v>
      </c>
      <c r="C244">
        <f>[1]!i_dq_close("000001.sh",$A244)</f>
        <v>2954.9326999999998</v>
      </c>
    </row>
    <row r="245" spans="1:3" x14ac:dyDescent="0.25">
      <c r="A245" s="1">
        <v>43770</v>
      </c>
      <c r="B245">
        <f>[1]!i_dq_close("000300.sh",$A245)</f>
        <v>3952.3872000000001</v>
      </c>
      <c r="C245">
        <f>[1]!i_dq_close("000001.sh",$A245)</f>
        <v>2958.1992</v>
      </c>
    </row>
    <row r="246" spans="1:3" x14ac:dyDescent="0.25">
      <c r="A246" s="1">
        <v>43777</v>
      </c>
      <c r="B246">
        <f>[1]!i_dq_close("000300.sh",$A246)</f>
        <v>3973.0106999999998</v>
      </c>
      <c r="C246">
        <f>[1]!i_dq_close("000001.sh",$A246)</f>
        <v>2964.1849000000002</v>
      </c>
    </row>
    <row r="247" spans="1:3" x14ac:dyDescent="0.25">
      <c r="A247" s="1">
        <v>43784</v>
      </c>
      <c r="B247">
        <f>[1]!i_dq_close("000300.sh",$A247)</f>
        <v>3877.0891999999999</v>
      </c>
      <c r="C247">
        <f>[1]!i_dq_close("000001.sh",$A247)</f>
        <v>2891.3431</v>
      </c>
    </row>
    <row r="248" spans="1:3" x14ac:dyDescent="0.25">
      <c r="A248" s="1">
        <v>43791</v>
      </c>
      <c r="B248">
        <f>[1]!i_dq_close("000300.sh",$A248)</f>
        <v>3849.9947999999999</v>
      </c>
      <c r="C248">
        <f>[1]!i_dq_close("000001.sh",$A248)</f>
        <v>2885.2883999999999</v>
      </c>
    </row>
    <row r="249" spans="1:3" x14ac:dyDescent="0.25">
      <c r="A249" s="1">
        <v>43798</v>
      </c>
      <c r="B249">
        <f>[1]!i_dq_close("000300.sh",$A249)</f>
        <v>3828.6705999999999</v>
      </c>
      <c r="C249">
        <f>[1]!i_dq_close("000001.sh",$A249)</f>
        <v>2871.9812999999999</v>
      </c>
    </row>
    <row r="250" spans="1:3" x14ac:dyDescent="0.25">
      <c r="A250" s="1">
        <v>43805</v>
      </c>
      <c r="B250">
        <f>[1]!i_dq_close("000300.sh",$A250)</f>
        <v>3902.3852999999999</v>
      </c>
      <c r="C250">
        <f>[1]!i_dq_close("000001.sh",$A250)</f>
        <v>2912.0136000000002</v>
      </c>
    </row>
    <row r="251" spans="1:3" x14ac:dyDescent="0.25">
      <c r="A251" s="1">
        <v>43812</v>
      </c>
      <c r="B251">
        <f>[1]!i_dq_close("000300.sh",$A251)</f>
        <v>3968.2211000000002</v>
      </c>
      <c r="C251">
        <f>[1]!i_dq_close("000001.sh",$A251)</f>
        <v>2967.6763999999998</v>
      </c>
    </row>
    <row r="252" spans="1:3" x14ac:dyDescent="0.25">
      <c r="A252" s="1">
        <v>43819</v>
      </c>
      <c r="B252">
        <f>[1]!i_dq_close("000300.sh",$A252)</f>
        <v>4017.2527</v>
      </c>
      <c r="C252">
        <f>[1]!i_dq_close("000001.sh",$A252)</f>
        <v>3004.9376000000002</v>
      </c>
    </row>
    <row r="253" spans="1:3" x14ac:dyDescent="0.25">
      <c r="A253" s="1">
        <v>43826</v>
      </c>
      <c r="B253">
        <f>[1]!i_dq_close("000300.sh",$A253)</f>
        <v>4022.0277999999998</v>
      </c>
      <c r="C253">
        <f>[1]!i_dq_close("000001.sh",$A253)</f>
        <v>3005.0355</v>
      </c>
    </row>
    <row r="254" spans="1:3" x14ac:dyDescent="0.25">
      <c r="A254" s="1">
        <v>43830</v>
      </c>
      <c r="B254">
        <f>[1]!i_dq_close("000300.sh",$A254)</f>
        <v>4096.5820999999996</v>
      </c>
      <c r="C254">
        <f>[1]!i_dq_close("000001.sh",$A254)</f>
        <v>3050.1239999999998</v>
      </c>
    </row>
    <row r="255" spans="1:3" x14ac:dyDescent="0.25">
      <c r="A255" s="1">
        <v>43833</v>
      </c>
      <c r="B255">
        <f>[1]!i_dq_close("000300.sh",$A255)</f>
        <v>4144.9648999999999</v>
      </c>
      <c r="C255">
        <f>[1]!i_dq_close("000001.sh",$A255)</f>
        <v>3083.7858000000001</v>
      </c>
    </row>
    <row r="256" spans="1:3" x14ac:dyDescent="0.25">
      <c r="A256" s="1">
        <v>43840</v>
      </c>
      <c r="B256">
        <f>[1]!i_dq_close("000300.sh",$A256)</f>
        <v>4163.1849000000002</v>
      </c>
      <c r="C256">
        <f>[1]!i_dq_close("000001.sh",$A256)</f>
        <v>3092.2907</v>
      </c>
    </row>
    <row r="257" spans="1:3" x14ac:dyDescent="0.25">
      <c r="A257" s="1">
        <v>43847</v>
      </c>
      <c r="B257">
        <f>[1]!i_dq_close("000300.sh",$A257)</f>
        <v>4154.8530000000001</v>
      </c>
      <c r="C257">
        <f>[1]!i_dq_close("000001.sh",$A257)</f>
        <v>3075.4955</v>
      </c>
    </row>
    <row r="258" spans="1:3" x14ac:dyDescent="0.25">
      <c r="A258" s="1">
        <v>43853</v>
      </c>
      <c r="B258">
        <f>[1]!i_dq_close("000300.sh",$A258)</f>
        <v>4003.9013</v>
      </c>
      <c r="C258">
        <f>[1]!i_dq_close("000001.sh",$A258)</f>
        <v>2976.5281</v>
      </c>
    </row>
    <row r="259" spans="1:3" x14ac:dyDescent="0.25">
      <c r="A259" s="1">
        <v>43868</v>
      </c>
      <c r="B259">
        <f>[1]!i_dq_close("000300.sh",$A259)</f>
        <v>3899.8692999999998</v>
      </c>
      <c r="C259">
        <f>[1]!i_dq_close("000001.sh",$A259)</f>
        <v>2875.9636</v>
      </c>
    </row>
    <row r="260" spans="1:3" x14ac:dyDescent="0.25">
      <c r="A260" s="1">
        <v>43875</v>
      </c>
      <c r="B260">
        <f>[1]!i_dq_close("000300.sh",$A260)</f>
        <v>3987.7341999999999</v>
      </c>
      <c r="C260">
        <f>[1]!i_dq_close("000001.sh",$A260)</f>
        <v>2917.0077000000001</v>
      </c>
    </row>
    <row r="261" spans="1:3" x14ac:dyDescent="0.25">
      <c r="A261" s="1">
        <v>43882</v>
      </c>
      <c r="B261">
        <f>[1]!i_dq_close("000300.sh",$A261)</f>
        <v>4149.4903000000004</v>
      </c>
      <c r="C261">
        <f>[1]!i_dq_close("000001.sh",$A261)</f>
        <v>3039.6691999999998</v>
      </c>
    </row>
    <row r="262" spans="1:3" x14ac:dyDescent="0.25">
      <c r="A262" s="1">
        <v>43889</v>
      </c>
      <c r="B262">
        <f>[1]!i_dq_close("000300.sh",$A262)</f>
        <v>3940.0488</v>
      </c>
      <c r="C262">
        <f>[1]!i_dq_close("000001.sh",$A262)</f>
        <v>2880.3038000000001</v>
      </c>
    </row>
    <row r="263" spans="1:3" x14ac:dyDescent="0.25">
      <c r="A263" s="1">
        <v>43896</v>
      </c>
      <c r="B263">
        <f>[1]!i_dq_close("000300.sh",$A263)</f>
        <v>4138.5072</v>
      </c>
      <c r="C263">
        <f>[1]!i_dq_close("000001.sh",$A263)</f>
        <v>3034.5113000000001</v>
      </c>
    </row>
    <row r="264" spans="1:3" x14ac:dyDescent="0.25">
      <c r="A264" s="1">
        <v>43903</v>
      </c>
      <c r="B264">
        <f>[1]!i_dq_close("000300.sh",$A264)</f>
        <v>3895.3128000000002</v>
      </c>
      <c r="C264">
        <f>[1]!i_dq_close("000001.sh",$A264)</f>
        <v>2887.4265</v>
      </c>
    </row>
    <row r="265" spans="1:3" x14ac:dyDescent="0.25">
      <c r="A265" s="1">
        <v>43910</v>
      </c>
      <c r="B265">
        <f>[1]!i_dq_close("000300.sh",$A265)</f>
        <v>3653.2239</v>
      </c>
      <c r="C265">
        <f>[1]!i_dq_close("000001.sh",$A265)</f>
        <v>2745.6181999999999</v>
      </c>
    </row>
    <row r="266" spans="1:3" x14ac:dyDescent="0.25">
      <c r="A266" s="1">
        <v>43917</v>
      </c>
      <c r="B266">
        <f>[1]!i_dq_close("000300.sh",$A266)</f>
        <v>3710.0605</v>
      </c>
      <c r="C266">
        <f>[1]!i_dq_close("000001.sh",$A266)</f>
        <v>2772.2033000000001</v>
      </c>
    </row>
    <row r="267" spans="1:3" x14ac:dyDescent="0.25">
      <c r="A267" s="1">
        <v>43924</v>
      </c>
      <c r="B267">
        <f>[1]!i_dq_close("000300.sh",$A267)</f>
        <v>3713.2183</v>
      </c>
      <c r="C267">
        <f>[1]!i_dq_close("000001.sh",$A267)</f>
        <v>2763.9874</v>
      </c>
    </row>
    <row r="268" spans="1:3" x14ac:dyDescent="0.25">
      <c r="A268" s="1">
        <v>43931</v>
      </c>
      <c r="B268">
        <f>[1]!i_dq_close("000300.sh",$A268)</f>
        <v>3769.1781999999998</v>
      </c>
      <c r="C268">
        <f>[1]!i_dq_close("000001.sh",$A268)</f>
        <v>2796.6311999999998</v>
      </c>
    </row>
    <row r="269" spans="1:3" x14ac:dyDescent="0.25">
      <c r="A269" s="1">
        <v>43938</v>
      </c>
      <c r="B269">
        <f>[1]!i_dq_close("000300.sh",$A269)</f>
        <v>3839.4870999999998</v>
      </c>
      <c r="C269">
        <f>[1]!i_dq_close("000001.sh",$A269)</f>
        <v>2838.4944999999998</v>
      </c>
    </row>
    <row r="270" spans="1:3" x14ac:dyDescent="0.25">
      <c r="A270" s="1">
        <v>43945</v>
      </c>
      <c r="B270">
        <f>[1]!i_dq_close("000300.sh",$A270)</f>
        <v>3796.9721</v>
      </c>
      <c r="C270">
        <f>[1]!i_dq_close("000001.sh",$A270)</f>
        <v>2808.5293000000001</v>
      </c>
    </row>
    <row r="271" spans="1:3" x14ac:dyDescent="0.25">
      <c r="A271" s="1">
        <v>43951</v>
      </c>
      <c r="B271">
        <f>[1]!i_dq_close("000300.sh",$A271)</f>
        <v>3912.5772000000002</v>
      </c>
      <c r="C271">
        <f>[1]!i_dq_close("000001.sh",$A271)</f>
        <v>2860.0821999999998</v>
      </c>
    </row>
    <row r="272" spans="1:3" x14ac:dyDescent="0.25">
      <c r="A272" s="1">
        <v>43959</v>
      </c>
      <c r="B272">
        <f>[1]!i_dq_close("000300.sh",$A272)</f>
        <v>3963.6217000000001</v>
      </c>
      <c r="C272">
        <f>[1]!i_dq_close("000001.sh",$A272)</f>
        <v>2895.3444</v>
      </c>
    </row>
    <row r="273" spans="1:3" x14ac:dyDescent="0.25">
      <c r="A273" s="1">
        <v>43966</v>
      </c>
      <c r="B273">
        <f>[1]!i_dq_close("000300.sh",$A273)</f>
        <v>3912.8159000000001</v>
      </c>
      <c r="C273">
        <f>[1]!i_dq_close("000001.sh",$A273)</f>
        <v>2868.4587000000001</v>
      </c>
    </row>
    <row r="274" spans="1:3" x14ac:dyDescent="0.25">
      <c r="A274" s="1">
        <v>43973</v>
      </c>
      <c r="B274">
        <f>[1]!i_dq_close("000300.sh",$A274)</f>
        <v>3824.0639999999999</v>
      </c>
      <c r="C274">
        <f>[1]!i_dq_close("000001.sh",$A274)</f>
        <v>2813.7654000000002</v>
      </c>
    </row>
    <row r="275" spans="1:3" x14ac:dyDescent="0.25">
      <c r="A275" s="1">
        <v>43980</v>
      </c>
      <c r="B275">
        <f>[1]!i_dq_close("000300.sh",$A275)</f>
        <v>3867.0232000000001</v>
      </c>
      <c r="C275">
        <f>[1]!i_dq_close("000001.sh",$A275)</f>
        <v>2852.3512000000001</v>
      </c>
    </row>
    <row r="276" spans="1:3" x14ac:dyDescent="0.25">
      <c r="A276" s="1">
        <v>43987</v>
      </c>
      <c r="B276">
        <f>[1]!i_dq_close("000300.sh",$A276)</f>
        <v>4001.2509</v>
      </c>
      <c r="C276">
        <f>[1]!i_dq_close("000001.sh",$A276)</f>
        <v>2930.7993000000001</v>
      </c>
    </row>
    <row r="277" spans="1:3" x14ac:dyDescent="0.25">
      <c r="A277" s="1">
        <v>43994</v>
      </c>
      <c r="B277">
        <f>[1]!i_dq_close("000300.sh",$A277)</f>
        <v>4003.0828999999999</v>
      </c>
      <c r="C277">
        <f>[1]!i_dq_close("000001.sh",$A277)</f>
        <v>2919.7408</v>
      </c>
    </row>
    <row r="278" spans="1:3" x14ac:dyDescent="0.25">
      <c r="A278" s="1">
        <v>44001</v>
      </c>
      <c r="B278">
        <f>[1]!i_dq_close("000300.sh",$A278)</f>
        <v>4098.7094999999999</v>
      </c>
      <c r="C278">
        <f>[1]!i_dq_close("000001.sh",$A278)</f>
        <v>2967.6341000000002</v>
      </c>
    </row>
    <row r="279" spans="1:3" x14ac:dyDescent="0.25">
      <c r="A279" s="1">
        <v>44006</v>
      </c>
      <c r="B279">
        <f>[1]!i_dq_close("000300.sh",$A279)</f>
        <v>4138.9894999999997</v>
      </c>
      <c r="C279">
        <f>[1]!i_dq_close("000001.sh",$A279)</f>
        <v>2979.5504999999998</v>
      </c>
    </row>
    <row r="280" spans="1:3" x14ac:dyDescent="0.25">
      <c r="A280" s="1">
        <v>44015</v>
      </c>
      <c r="B280">
        <f>[1]!i_dq_close("000300.sh",$A280)</f>
        <v>4419.5955000000004</v>
      </c>
      <c r="C280">
        <f>[1]!i_dq_close("000001.sh",$A280)</f>
        <v>3152.8126000000002</v>
      </c>
    </row>
    <row r="281" spans="1:3" x14ac:dyDescent="0.25">
      <c r="A281" s="1">
        <v>44022</v>
      </c>
      <c r="B281">
        <f>[1]!i_dq_close("000300.sh",$A281)</f>
        <v>4753.1333000000004</v>
      </c>
      <c r="C281">
        <f>[1]!i_dq_close("000001.sh",$A281)</f>
        <v>3383.3222000000001</v>
      </c>
    </row>
    <row r="282" spans="1:3" x14ac:dyDescent="0.25">
      <c r="A282" s="1">
        <v>44029</v>
      </c>
      <c r="B282">
        <f>[1]!i_dq_close("000300.sh",$A282)</f>
        <v>4544.7007000000003</v>
      </c>
      <c r="C282">
        <f>[1]!i_dq_close("000001.sh",$A282)</f>
        <v>3214.1287000000002</v>
      </c>
    </row>
    <row r="283" spans="1:3" x14ac:dyDescent="0.25">
      <c r="A283" s="1">
        <v>44036</v>
      </c>
      <c r="B283">
        <f>[1]!i_dq_close("000300.sh",$A283)</f>
        <v>4505.5906000000004</v>
      </c>
      <c r="C283">
        <f>[1]!i_dq_close("000001.sh",$A283)</f>
        <v>3196.7683999999999</v>
      </c>
    </row>
    <row r="284" spans="1:3" x14ac:dyDescent="0.25">
      <c r="A284" s="1">
        <v>44043</v>
      </c>
      <c r="B284">
        <f>[1]!i_dq_close("000300.sh",$A284)</f>
        <v>4695.0461999999998</v>
      </c>
      <c r="C284">
        <f>[1]!i_dq_close("000001.sh",$A284)</f>
        <v>3310.0065</v>
      </c>
    </row>
    <row r="285" spans="1:3" x14ac:dyDescent="0.25">
      <c r="A285" s="1">
        <v>44050</v>
      </c>
      <c r="B285">
        <f>[1]!i_dq_close("000300.sh",$A285)</f>
        <v>4707.9261999999999</v>
      </c>
      <c r="C285">
        <f>[1]!i_dq_close("000001.sh",$A285)</f>
        <v>3354.0351999999998</v>
      </c>
    </row>
    <row r="286" spans="1:3" x14ac:dyDescent="0.25">
      <c r="A286" s="1">
        <v>44057</v>
      </c>
      <c r="B286">
        <f>[1]!i_dq_close("000300.sh",$A286)</f>
        <v>4704.6288000000004</v>
      </c>
      <c r="C286">
        <f>[1]!i_dq_close("000001.sh",$A286)</f>
        <v>3360.0988000000002</v>
      </c>
    </row>
    <row r="287" spans="1:3" x14ac:dyDescent="0.25">
      <c r="A287" s="1">
        <v>44064</v>
      </c>
      <c r="B287">
        <f>[1]!i_dq_close("000300.sh",$A287)</f>
        <v>4718.8431</v>
      </c>
      <c r="C287">
        <f>[1]!i_dq_close("000001.sh",$A287)</f>
        <v>3380.6824999999999</v>
      </c>
    </row>
    <row r="288" spans="1:3" x14ac:dyDescent="0.25">
      <c r="A288" s="1">
        <v>44071</v>
      </c>
      <c r="B288">
        <f>[1]!i_dq_close("000300.sh",$A288)</f>
        <v>4844.2651999999998</v>
      </c>
      <c r="C288">
        <f>[1]!i_dq_close("000001.sh",$A288)</f>
        <v>3403.8065999999999</v>
      </c>
    </row>
    <row r="289" spans="1:3" x14ac:dyDescent="0.25">
      <c r="A289" s="1">
        <v>44078</v>
      </c>
      <c r="B289">
        <f>[1]!i_dq_close("000300.sh",$A289)</f>
        <v>4770.2190000000001</v>
      </c>
      <c r="C289">
        <f>[1]!i_dq_close("000001.sh",$A289)</f>
        <v>3355.3665999999998</v>
      </c>
    </row>
    <row r="290" spans="1:3" x14ac:dyDescent="0.25">
      <c r="A290" s="1">
        <v>44085</v>
      </c>
      <c r="B290">
        <f>[1]!i_dq_close("000300.sh",$A290)</f>
        <v>4627.2825999999995</v>
      </c>
      <c r="C290">
        <f>[1]!i_dq_close("000001.sh",$A290)</f>
        <v>3260.3461000000002</v>
      </c>
    </row>
    <row r="291" spans="1:3" x14ac:dyDescent="0.25">
      <c r="A291" s="1">
        <v>44092</v>
      </c>
      <c r="B291">
        <f>[1]!i_dq_close("000300.sh",$A291)</f>
        <v>4737.0887000000002</v>
      </c>
      <c r="C291">
        <f>[1]!i_dq_close("000001.sh",$A291)</f>
        <v>3338.0897</v>
      </c>
    </row>
    <row r="292" spans="1:3" x14ac:dyDescent="0.25">
      <c r="A292" s="1">
        <v>44099</v>
      </c>
      <c r="B292">
        <f>[1]!i_dq_close("000300.sh",$A292)</f>
        <v>4570.0216</v>
      </c>
      <c r="C292">
        <f>[1]!i_dq_close("000001.sh",$A292)</f>
        <v>3219.4178999999999</v>
      </c>
    </row>
    <row r="293" spans="1:3" x14ac:dyDescent="0.25">
      <c r="A293" s="1">
        <v>44104</v>
      </c>
      <c r="B293">
        <f>[1]!i_dq_close("000300.sh",$A293)</f>
        <v>4587.3953000000001</v>
      </c>
      <c r="C293">
        <f>[1]!i_dq_close("000001.sh",$A293)</f>
        <v>3218.0520999999999</v>
      </c>
    </row>
    <row r="294" spans="1:3" x14ac:dyDescent="0.25">
      <c r="A294" s="1">
        <v>44113</v>
      </c>
      <c r="B294">
        <f>[1]!i_dq_close("000300.sh",$A294)</f>
        <v>4681.1412</v>
      </c>
      <c r="C294">
        <f>[1]!i_dq_close("000001.sh",$A294)</f>
        <v>3272.0762</v>
      </c>
    </row>
    <row r="295" spans="1:3" x14ac:dyDescent="0.25">
      <c r="A295" s="1">
        <v>44120</v>
      </c>
      <c r="B295">
        <f>[1]!i_dq_close("000300.sh",$A295)</f>
        <v>4791.6760000000004</v>
      </c>
      <c r="C295">
        <f>[1]!i_dq_close("000001.sh",$A295)</f>
        <v>3336.3582000000001</v>
      </c>
    </row>
    <row r="296" spans="1:3" x14ac:dyDescent="0.25">
      <c r="A296" s="1">
        <v>44127</v>
      </c>
      <c r="B296">
        <f>[1]!i_dq_close("000300.sh",$A296)</f>
        <v>4718.4880999999996</v>
      </c>
      <c r="C296">
        <f>[1]!i_dq_close("000001.sh",$A296)</f>
        <v>3277.9971999999998</v>
      </c>
    </row>
    <row r="297" spans="1:3" x14ac:dyDescent="0.25">
      <c r="A297" s="1">
        <v>44134</v>
      </c>
      <c r="B297">
        <f>[1]!i_dq_close("000300.sh",$A297)</f>
        <v>4695.3338000000003</v>
      </c>
      <c r="C297">
        <f>[1]!i_dq_close("000001.sh",$A297)</f>
        <v>3224.5324999999998</v>
      </c>
    </row>
    <row r="298" spans="1:3" x14ac:dyDescent="0.25">
      <c r="A298" s="1">
        <v>44141</v>
      </c>
      <c r="B298">
        <f>[1]!i_dq_close("000300.sh",$A298)</f>
        <v>4885.7178000000004</v>
      </c>
      <c r="C298">
        <f>[1]!i_dq_close("000001.sh",$A298)</f>
        <v>3312.1590000000001</v>
      </c>
    </row>
    <row r="299" spans="1:3" x14ac:dyDescent="0.25">
      <c r="A299" s="1">
        <v>44148</v>
      </c>
      <c r="B299">
        <f>[1]!i_dq_close("000300.sh",$A299)</f>
        <v>4856.8513000000003</v>
      </c>
      <c r="C299">
        <f>[1]!i_dq_close("000001.sh",$A299)</f>
        <v>3310.1046000000001</v>
      </c>
    </row>
    <row r="300" spans="1:3" x14ac:dyDescent="0.25">
      <c r="A300" s="1">
        <v>44155</v>
      </c>
      <c r="B300">
        <f>[1]!i_dq_close("000300.sh",$A300)</f>
        <v>4943.2882</v>
      </c>
      <c r="C300">
        <f>[1]!i_dq_close("000001.sh",$A300)</f>
        <v>3377.7267000000002</v>
      </c>
    </row>
    <row r="301" spans="1:3" x14ac:dyDescent="0.25">
      <c r="A301" s="1">
        <v>44162</v>
      </c>
      <c r="B301">
        <f>[1]!i_dq_close("000300.sh",$A301)</f>
        <v>4980.7650000000003</v>
      </c>
      <c r="C301">
        <f>[1]!i_dq_close("000001.sh",$A301)</f>
        <v>3408.3071</v>
      </c>
    </row>
    <row r="302" spans="1:3" x14ac:dyDescent="0.25">
      <c r="A302" s="1">
        <v>44169</v>
      </c>
      <c r="B302">
        <f>[1]!i_dq_close("000300.sh",$A302)</f>
        <v>5065.9162999999999</v>
      </c>
      <c r="C302">
        <f>[1]!i_dq_close("000001.sh",$A302)</f>
        <v>3444.5814</v>
      </c>
    </row>
    <row r="303" spans="1:3" x14ac:dyDescent="0.25">
      <c r="A303" s="1">
        <v>44176</v>
      </c>
      <c r="B303">
        <f>[1]!i_dq_close("000300.sh",$A303)</f>
        <v>4889.6292000000003</v>
      </c>
      <c r="C303">
        <f>[1]!i_dq_close("000001.sh",$A303)</f>
        <v>3347.1909999999998</v>
      </c>
    </row>
    <row r="304" spans="1:3" x14ac:dyDescent="0.25">
      <c r="A304" s="1">
        <v>44183</v>
      </c>
      <c r="B304">
        <f>[1]!i_dq_close("000300.sh",$A304)</f>
        <v>4999.9678000000004</v>
      </c>
      <c r="C304">
        <f>[1]!i_dq_close("000001.sh",$A304)</f>
        <v>3394.8960000000002</v>
      </c>
    </row>
    <row r="305" spans="1:3" x14ac:dyDescent="0.25">
      <c r="A305" s="1">
        <v>44190</v>
      </c>
      <c r="B305">
        <f>[1]!i_dq_close("000300.sh",$A305)</f>
        <v>5042.0137000000004</v>
      </c>
      <c r="C305">
        <f>[1]!i_dq_close("000001.sh",$A305)</f>
        <v>3396.5626000000002</v>
      </c>
    </row>
    <row r="306" spans="1:3" x14ac:dyDescent="0.25">
      <c r="A306" s="1">
        <v>44196</v>
      </c>
      <c r="B306">
        <f>[1]!i_dq_close("000300.sh",$A306)</f>
        <v>5211.2884999999997</v>
      </c>
      <c r="C306">
        <f>[1]!i_dq_close("000001.sh",$A306)</f>
        <v>3473.0693000000001</v>
      </c>
    </row>
    <row r="307" spans="1:3" x14ac:dyDescent="0.25">
      <c r="A307" s="1">
        <v>44204</v>
      </c>
      <c r="B307">
        <f>[1]!i_dq_close("000300.sh",$A307)</f>
        <v>5495.4305999999997</v>
      </c>
      <c r="C307">
        <f>[1]!i_dq_close("000001.sh",$A307)</f>
        <v>3570.1082000000001</v>
      </c>
    </row>
    <row r="308" spans="1:3" x14ac:dyDescent="0.25">
      <c r="A308" s="1">
        <v>44211</v>
      </c>
      <c r="B308">
        <f>[1]!i_dq_close("000300.sh",$A308)</f>
        <v>5458.0811999999996</v>
      </c>
      <c r="C308">
        <f>[1]!i_dq_close("000001.sh",$A308)</f>
        <v>3566.3778000000002</v>
      </c>
    </row>
    <row r="309" spans="1:3" x14ac:dyDescent="0.25">
      <c r="A309" s="1">
        <v>44218</v>
      </c>
      <c r="B309">
        <f>[1]!i_dq_close("000300.sh",$A309)</f>
        <v>5569.7759999999998</v>
      </c>
      <c r="C309">
        <f>[1]!i_dq_close("000001.sh",$A309)</f>
        <v>3606.7496000000001</v>
      </c>
    </row>
    <row r="310" spans="1:3" x14ac:dyDescent="0.25">
      <c r="A310" s="1">
        <v>44225</v>
      </c>
      <c r="B310">
        <f>[1]!i_dq_close("000300.sh",$A310)</f>
        <v>5351.9646000000002</v>
      </c>
      <c r="C310">
        <f>[1]!i_dq_close("000001.sh",$A310)</f>
        <v>3483.0691999999999</v>
      </c>
    </row>
    <row r="311" spans="1:3" x14ac:dyDescent="0.25">
      <c r="A311" s="1">
        <v>44232</v>
      </c>
      <c r="B311">
        <f>[1]!i_dq_close("000300.sh",$A311)</f>
        <v>5483.4139999999998</v>
      </c>
      <c r="C311">
        <f>[1]!i_dq_close("000001.sh",$A311)</f>
        <v>3496.3328999999999</v>
      </c>
    </row>
    <row r="312" spans="1:3" x14ac:dyDescent="0.25">
      <c r="A312" s="1">
        <v>44237</v>
      </c>
      <c r="B312">
        <f>[1]!i_dq_close("000300.sh",$A312)</f>
        <v>5807.7191000000003</v>
      </c>
      <c r="C312">
        <f>[1]!i_dq_close("000001.sh",$A312)</f>
        <v>3655.0880000000002</v>
      </c>
    </row>
    <row r="313" spans="1:3" x14ac:dyDescent="0.25">
      <c r="A313" s="1">
        <v>44246</v>
      </c>
      <c r="B313">
        <f>[1]!i_dq_close("000300.sh",$A313)</f>
        <v>5778.8419999999996</v>
      </c>
      <c r="C313">
        <f>[1]!i_dq_close("000001.sh",$A313)</f>
        <v>3696.1680000000001</v>
      </c>
    </row>
    <row r="314" spans="1:3" x14ac:dyDescent="0.25">
      <c r="A314" s="1">
        <v>44253</v>
      </c>
      <c r="B314">
        <f>[1]!i_dq_close("000300.sh",$A314)</f>
        <v>5336.7609000000002</v>
      </c>
      <c r="C314">
        <f>[1]!i_dq_close("000001.sh",$A314)</f>
        <v>3509.0803999999998</v>
      </c>
    </row>
    <row r="315" spans="1:3" x14ac:dyDescent="0.25">
      <c r="A315" s="1">
        <v>44260</v>
      </c>
      <c r="B315">
        <f>[1]!i_dq_close("000300.sh",$A315)</f>
        <v>5262.7957999999999</v>
      </c>
      <c r="C315">
        <f>[1]!i_dq_close("000001.sh",$A315)</f>
        <v>3501.9866999999999</v>
      </c>
    </row>
    <row r="316" spans="1:3" x14ac:dyDescent="0.25">
      <c r="A316" s="1">
        <v>44267</v>
      </c>
      <c r="B316">
        <f>[1]!i_dq_close("000300.sh",$A316)</f>
        <v>5146.3786</v>
      </c>
      <c r="C316">
        <f>[1]!i_dq_close("000001.sh",$A316)</f>
        <v>3453.0776999999998</v>
      </c>
    </row>
    <row r="317" spans="1:3" x14ac:dyDescent="0.25">
      <c r="A317" s="1">
        <v>44274</v>
      </c>
      <c r="B317">
        <f>[1]!i_dq_close("000300.sh",$A317)</f>
        <v>5007.0906999999997</v>
      </c>
      <c r="C317">
        <f>[1]!i_dq_close("000001.sh",$A317)</f>
        <v>3404.6633999999999</v>
      </c>
    </row>
    <row r="318" spans="1:3" x14ac:dyDescent="0.25">
      <c r="A318" s="1">
        <v>44281</v>
      </c>
      <c r="B318">
        <f>[1]!i_dq_close("000300.sh",$A318)</f>
        <v>5037.9898999999996</v>
      </c>
      <c r="C318">
        <f>[1]!i_dq_close("000001.sh",$A318)</f>
        <v>3418.3267000000001</v>
      </c>
    </row>
    <row r="319" spans="1:3" x14ac:dyDescent="0.25">
      <c r="A319" s="1">
        <v>44288</v>
      </c>
      <c r="B319">
        <f>[1]!i_dq_close("000300.sh",$A319)</f>
        <v>5161.5568999999996</v>
      </c>
      <c r="C319">
        <f>[1]!i_dq_close("000001.sh",$A319)</f>
        <v>3484.3924000000002</v>
      </c>
    </row>
    <row r="320" spans="1:3" x14ac:dyDescent="0.25">
      <c r="A320" s="1">
        <v>44295</v>
      </c>
      <c r="B320">
        <f>[1]!i_dq_close("000300.sh",$A320)</f>
        <v>5035.3374000000003</v>
      </c>
      <c r="C320">
        <f>[1]!i_dq_close("000001.sh",$A320)</f>
        <v>3450.6772000000001</v>
      </c>
    </row>
    <row r="321" spans="1:3" x14ac:dyDescent="0.25">
      <c r="A321" s="1">
        <v>44302</v>
      </c>
      <c r="B321">
        <f>[1]!i_dq_close("000300.sh",$A321)</f>
        <v>4966.1810999999998</v>
      </c>
      <c r="C321">
        <f>[1]!i_dq_close("000001.sh",$A321)</f>
        <v>3426.6178</v>
      </c>
    </row>
    <row r="322" spans="1:3" x14ac:dyDescent="0.25">
      <c r="A322" s="1">
        <v>44309</v>
      </c>
      <c r="B322">
        <f>[1]!i_dq_close("000300.sh",$A322)</f>
        <v>5135.4534000000003</v>
      </c>
      <c r="C322">
        <f>[1]!i_dq_close("000001.sh",$A322)</f>
        <v>3474.1660000000002</v>
      </c>
    </row>
    <row r="323" spans="1:3" x14ac:dyDescent="0.25">
      <c r="A323" s="1">
        <v>44316</v>
      </c>
      <c r="B323">
        <f>[1]!i_dq_close("000300.sh",$A323)</f>
        <v>5123.4889999999996</v>
      </c>
      <c r="C323">
        <f>[1]!i_dq_close("000001.sh",$A323)</f>
        <v>3446.8564000000001</v>
      </c>
    </row>
    <row r="324" spans="1:3" x14ac:dyDescent="0.25">
      <c r="A324" s="1">
        <v>44323</v>
      </c>
      <c r="B324">
        <f>[1]!i_dq_close("000300.sh",$A324)</f>
        <v>4996.0527000000002</v>
      </c>
      <c r="C324">
        <f>[1]!i_dq_close("000001.sh",$A324)</f>
        <v>3418.8741</v>
      </c>
    </row>
    <row r="325" spans="1:3" x14ac:dyDescent="0.25">
      <c r="A325" s="1">
        <v>44330</v>
      </c>
      <c r="B325">
        <f>[1]!i_dq_close("000300.sh",$A325)</f>
        <v>5110.5901000000003</v>
      </c>
      <c r="C325">
        <f>[1]!i_dq_close("000001.sh",$A325)</f>
        <v>3490.3762000000002</v>
      </c>
    </row>
    <row r="326" spans="1:3" x14ac:dyDescent="0.25">
      <c r="A326" s="1">
        <v>44337</v>
      </c>
      <c r="B326">
        <f>[1]!i_dq_close("000300.sh",$A326)</f>
        <v>5134.1482999999998</v>
      </c>
      <c r="C326">
        <f>[1]!i_dq_close("000001.sh",$A326)</f>
        <v>3486.5569</v>
      </c>
    </row>
    <row r="327" spans="1:3" x14ac:dyDescent="0.25">
      <c r="A327" s="1">
        <v>44344</v>
      </c>
      <c r="B327">
        <f>[1]!i_dq_close("000300.sh",$A327)</f>
        <v>5321.0886</v>
      </c>
      <c r="C327">
        <f>[1]!i_dq_close("000001.sh",$A327)</f>
        <v>3600.7844</v>
      </c>
    </row>
    <row r="328" spans="1:3" x14ac:dyDescent="0.25">
      <c r="A328" s="1">
        <v>44351</v>
      </c>
      <c r="B328">
        <f>[1]!i_dq_close("000300.sh",$A328)</f>
        <v>5282.2772000000004</v>
      </c>
      <c r="C328">
        <f>[1]!i_dq_close("000001.sh",$A328)</f>
        <v>3591.8447000000001</v>
      </c>
    </row>
    <row r="329" spans="1:3" x14ac:dyDescent="0.25">
      <c r="A329" s="1">
        <v>44358</v>
      </c>
      <c r="B329">
        <f>[1]!i_dq_close("000300.sh",$A329)</f>
        <v>5224.7030000000004</v>
      </c>
      <c r="C329">
        <f>[1]!i_dq_close("000001.sh",$A329)</f>
        <v>3589.7480999999998</v>
      </c>
    </row>
    <row r="330" spans="1:3" x14ac:dyDescent="0.25">
      <c r="A330" s="1">
        <v>44365</v>
      </c>
      <c r="B330">
        <f>[1]!i_dq_close("000300.sh",$A330)</f>
        <v>5102.4656999999997</v>
      </c>
      <c r="C330">
        <f>[1]!i_dq_close("000001.sh",$A330)</f>
        <v>3525.0967999999998</v>
      </c>
    </row>
    <row r="331" spans="1:3" x14ac:dyDescent="0.25">
      <c r="A331" s="1">
        <v>44372</v>
      </c>
      <c r="B331">
        <f>[1]!i_dq_close("000300.sh",$A331)</f>
        <v>5239.9683999999997</v>
      </c>
      <c r="C331">
        <f>[1]!i_dq_close("000001.sh",$A331)</f>
        <v>3607.5617999999999</v>
      </c>
    </row>
    <row r="332" spans="1:3" x14ac:dyDescent="0.25">
      <c r="A332" s="1">
        <v>44379</v>
      </c>
      <c r="B332">
        <f>[1]!i_dq_close("000300.sh",$A332)</f>
        <v>5081.1171999999997</v>
      </c>
      <c r="C332">
        <f>[1]!i_dq_close("000001.sh",$A332)</f>
        <v>3518.7595000000001</v>
      </c>
    </row>
    <row r="333" spans="1:3" x14ac:dyDescent="0.25">
      <c r="A333" s="1">
        <v>44386</v>
      </c>
      <c r="B333">
        <f>[1]!i_dq_close("000300.sh",$A333)</f>
        <v>5069.4360999999999</v>
      </c>
      <c r="C333">
        <f>[1]!i_dq_close("000001.sh",$A333)</f>
        <v>3524.0880999999999</v>
      </c>
    </row>
    <row r="334" spans="1:3" x14ac:dyDescent="0.25">
      <c r="A334" s="1">
        <v>44393</v>
      </c>
      <c r="B334">
        <f>[1]!i_dq_close("000300.sh",$A334)</f>
        <v>5094.7727000000004</v>
      </c>
      <c r="C334">
        <f>[1]!i_dq_close("000001.sh",$A334)</f>
        <v>3539.3038000000001</v>
      </c>
    </row>
    <row r="335" spans="1:3" x14ac:dyDescent="0.25">
      <c r="A335" s="1">
        <v>44400</v>
      </c>
      <c r="B335">
        <f>[1]!i_dq_close("000300.sh",$A335)</f>
        <v>5089.2281999999996</v>
      </c>
      <c r="C335">
        <f>[1]!i_dq_close("000001.sh",$A335)</f>
        <v>3550.3964000000001</v>
      </c>
    </row>
    <row r="336" spans="1:3" x14ac:dyDescent="0.25">
      <c r="A336" s="1">
        <v>44407</v>
      </c>
      <c r="B336">
        <f>[1]!i_dq_close("000300.sh",$A336)</f>
        <v>4811.1695</v>
      </c>
      <c r="C336">
        <f>[1]!i_dq_close("000001.sh",$A336)</f>
        <v>3397.3573999999999</v>
      </c>
    </row>
    <row r="337" spans="1:3" x14ac:dyDescent="0.25">
      <c r="A337" s="1">
        <v>44414</v>
      </c>
      <c r="B337">
        <f>[1]!i_dq_close("000300.sh",$A337)</f>
        <v>4921.5646999999999</v>
      </c>
      <c r="C337">
        <f>[1]!i_dq_close("000001.sh",$A337)</f>
        <v>3458.2276999999999</v>
      </c>
    </row>
    <row r="338" spans="1:3" x14ac:dyDescent="0.25">
      <c r="A338" s="1">
        <v>44421</v>
      </c>
      <c r="B338">
        <f>[1]!i_dq_close("000300.sh",$A338)</f>
        <v>4945.9829</v>
      </c>
      <c r="C338">
        <f>[1]!i_dq_close("000001.sh",$A338)</f>
        <v>3516.2988999999998</v>
      </c>
    </row>
    <row r="339" spans="1:3" x14ac:dyDescent="0.25">
      <c r="A339" s="1">
        <v>44428</v>
      </c>
      <c r="B339">
        <f>[1]!i_dq_close("000300.sh",$A339)</f>
        <v>4769.2677999999996</v>
      </c>
      <c r="C339">
        <f>[1]!i_dq_close("000001.sh",$A339)</f>
        <v>3427.3337999999999</v>
      </c>
    </row>
    <row r="340" spans="1:3" x14ac:dyDescent="0.25">
      <c r="A340" s="1">
        <v>44435</v>
      </c>
      <c r="B340">
        <f>[1]!i_dq_close("000300.sh",$A340)</f>
        <v>4827.0433000000003</v>
      </c>
      <c r="C340">
        <f>[1]!i_dq_close("000001.sh",$A340)</f>
        <v>3522.1567</v>
      </c>
    </row>
    <row r="341" spans="1:3" x14ac:dyDescent="0.25">
      <c r="A341" s="1">
        <v>44442</v>
      </c>
      <c r="B341">
        <f>[1]!i_dq_close("000300.sh",$A341)</f>
        <v>4843.0623999999998</v>
      </c>
      <c r="C341">
        <f>[1]!i_dq_close("000001.sh",$A341)</f>
        <v>3581.7343999999998</v>
      </c>
    </row>
    <row r="342" spans="1:3" x14ac:dyDescent="0.25">
      <c r="A342" s="1">
        <v>44449</v>
      </c>
      <c r="B342">
        <f>[1]!i_dq_close("000300.sh",$A342)</f>
        <v>5013.5218999999997</v>
      </c>
      <c r="C342">
        <f>[1]!i_dq_close("000001.sh",$A342)</f>
        <v>3703.1102999999998</v>
      </c>
    </row>
    <row r="343" spans="1:3" x14ac:dyDescent="0.25">
      <c r="A343" s="1">
        <v>44456</v>
      </c>
      <c r="B343">
        <f>[1]!i_dq_close("000300.sh",$A343)</f>
        <v>4855.9402</v>
      </c>
      <c r="C343">
        <f>[1]!i_dq_close("000001.sh",$A343)</f>
        <v>3613.9663</v>
      </c>
    </row>
    <row r="344" spans="1:3" x14ac:dyDescent="0.25">
      <c r="A344" s="1">
        <v>44463</v>
      </c>
      <c r="B344">
        <f>[1]!i_dq_close("000300.sh",$A344)</f>
        <v>4849.4277000000002</v>
      </c>
      <c r="C344">
        <f>[1]!i_dq_close("000001.sh",$A344)</f>
        <v>3613.0673000000002</v>
      </c>
    </row>
    <row r="345" spans="1:3" x14ac:dyDescent="0.25">
      <c r="A345" s="1">
        <v>44469</v>
      </c>
      <c r="B345">
        <f>[1]!i_dq_close("000300.sh",$A345)</f>
        <v>4866.3825999999999</v>
      </c>
      <c r="C345">
        <f>[1]!i_dq_close("000001.sh",$A345)</f>
        <v>3568.1668</v>
      </c>
    </row>
    <row r="346" spans="1:3" x14ac:dyDescent="0.25">
      <c r="A346" s="1">
        <v>44477</v>
      </c>
      <c r="B346">
        <f>[1]!i_dq_close("000300.sh",$A346)</f>
        <v>4929.9408999999996</v>
      </c>
      <c r="C346">
        <f>[1]!i_dq_close("000001.sh",$A346)</f>
        <v>3592.1666</v>
      </c>
    </row>
    <row r="347" spans="1:3" x14ac:dyDescent="0.25">
      <c r="A347" s="1">
        <v>44484</v>
      </c>
      <c r="B347">
        <f>[1]!i_dq_close("000300.sh",$A347)</f>
        <v>4932.1084000000001</v>
      </c>
      <c r="C347">
        <f>[1]!i_dq_close("000001.sh",$A347)</f>
        <v>3572.3661999999999</v>
      </c>
    </row>
    <row r="348" spans="1:3" x14ac:dyDescent="0.25">
      <c r="A348" s="1">
        <v>44491</v>
      </c>
      <c r="B348">
        <f>[1]!i_dq_close("000300.sh",$A348)</f>
        <v>4959.7254000000003</v>
      </c>
      <c r="C348">
        <f>[1]!i_dq_close("000001.sh",$A348)</f>
        <v>3582.6035999999999</v>
      </c>
    </row>
    <row r="349" spans="1:3" x14ac:dyDescent="0.25">
      <c r="A349" s="1">
        <v>44498</v>
      </c>
      <c r="B349">
        <f>[1]!i_dq_close("000300.sh",$A349)</f>
        <v>4908.7700999999997</v>
      </c>
      <c r="C349">
        <f>[1]!i_dq_close("000001.sh",$A349)</f>
        <v>3547.3361</v>
      </c>
    </row>
    <row r="350" spans="1:3" x14ac:dyDescent="0.25">
      <c r="A350" s="1">
        <v>44505</v>
      </c>
      <c r="B350">
        <f>[1]!i_dq_close("000300.sh",$A350)</f>
        <v>4842.3458000000001</v>
      </c>
      <c r="C350">
        <f>[1]!i_dq_close("000001.sh",$A350)</f>
        <v>3491.5677000000001</v>
      </c>
    </row>
    <row r="351" spans="1:3" x14ac:dyDescent="0.25">
      <c r="A351" s="1">
        <v>44512</v>
      </c>
      <c r="B351">
        <f>[1]!i_dq_close("000300.sh",$A351)</f>
        <v>4888.3748999999998</v>
      </c>
      <c r="C351">
        <f>[1]!i_dq_close("000001.sh",$A351)</f>
        <v>3539.1001999999999</v>
      </c>
    </row>
    <row r="352" spans="1:3" x14ac:dyDescent="0.25">
      <c r="A352" s="1">
        <v>44519</v>
      </c>
      <c r="B352">
        <f>[1]!i_dq_close("000300.sh",$A352)</f>
        <v>4890.0574999999999</v>
      </c>
      <c r="C352">
        <f>[1]!i_dq_close("000001.sh",$A352)</f>
        <v>3560.3733999999999</v>
      </c>
    </row>
    <row r="353" spans="1:3" x14ac:dyDescent="0.25">
      <c r="A353" s="1">
        <v>44526</v>
      </c>
      <c r="B353">
        <f>[1]!i_dq_close("000300.sh",$A353)</f>
        <v>4860.1265000000003</v>
      </c>
      <c r="C353">
        <f>[1]!i_dq_close("000001.sh",$A353)</f>
        <v>3564.0893999999998</v>
      </c>
    </row>
    <row r="354" spans="1:3" x14ac:dyDescent="0.25">
      <c r="A354" s="1">
        <v>44533</v>
      </c>
      <c r="B354">
        <f>[1]!i_dq_close("000300.sh",$A354)</f>
        <v>4901.0174999999999</v>
      </c>
      <c r="C354">
        <f>[1]!i_dq_close("000001.sh",$A354)</f>
        <v>3607.4322000000002</v>
      </c>
    </row>
    <row r="355" spans="1:3" x14ac:dyDescent="0.25">
      <c r="A355" s="1">
        <v>44540</v>
      </c>
      <c r="B355">
        <f>[1]!i_dq_close("000300.sh",$A355)</f>
        <v>5055.1171999999997</v>
      </c>
      <c r="C355">
        <f>[1]!i_dq_close("000001.sh",$A355)</f>
        <v>3666.3479000000002</v>
      </c>
    </row>
    <row r="356" spans="1:3" x14ac:dyDescent="0.25">
      <c r="A356" s="1">
        <v>44547</v>
      </c>
      <c r="B356">
        <f>[1]!i_dq_close("000300.sh",$A356)</f>
        <v>4954.7599</v>
      </c>
      <c r="C356">
        <f>[1]!i_dq_close("000001.sh",$A356)</f>
        <v>3632.3638000000001</v>
      </c>
    </row>
    <row r="357" spans="1:3" x14ac:dyDescent="0.25">
      <c r="A357" s="1">
        <v>44554</v>
      </c>
      <c r="B357">
        <f>[1]!i_dq_close("000300.sh",$A357)</f>
        <v>4921.3449000000001</v>
      </c>
      <c r="C357">
        <f>[1]!i_dq_close("000001.sh",$A357)</f>
        <v>3618.0535</v>
      </c>
    </row>
    <row r="358" spans="1:3" x14ac:dyDescent="0.25">
      <c r="A358" s="1">
        <v>44561</v>
      </c>
      <c r="B358">
        <f>[1]!i_dq_close("000300.sh",$A358)</f>
        <v>4940.3733000000002</v>
      </c>
      <c r="C358">
        <f>[1]!i_dq_close("000001.sh",$A358)</f>
        <v>3639.7754</v>
      </c>
    </row>
    <row r="359" spans="1:3" x14ac:dyDescent="0.25">
      <c r="A359" s="1">
        <v>44568</v>
      </c>
      <c r="B359">
        <f>[1]!i_dq_close("000300.sh",$A359)</f>
        <v>4822.3689000000004</v>
      </c>
      <c r="C359">
        <f>[1]!i_dq_close("000001.sh",$A359)</f>
        <v>3579.5427</v>
      </c>
    </row>
    <row r="360" spans="1:3" x14ac:dyDescent="0.25">
      <c r="A360" s="1">
        <v>44575</v>
      </c>
      <c r="B360">
        <f>[1]!i_dq_close("000300.sh",$A360)</f>
        <v>4726.7317000000003</v>
      </c>
      <c r="C360">
        <f>[1]!i_dq_close("000001.sh",$A360)</f>
        <v>3521.2559000000001</v>
      </c>
    </row>
    <row r="361" spans="1:3" x14ac:dyDescent="0.25">
      <c r="A361" s="1">
        <v>44582</v>
      </c>
      <c r="B361">
        <f>[1]!i_dq_close("000300.sh",$A361)</f>
        <v>4779.3141999999998</v>
      </c>
      <c r="C361">
        <f>[1]!i_dq_close("000001.sh",$A361)</f>
        <v>3522.5679</v>
      </c>
    </row>
    <row r="362" spans="1:3" x14ac:dyDescent="0.25">
      <c r="A362" s="1">
        <v>44589</v>
      </c>
      <c r="B362">
        <f>[1]!i_dq_close("000300.sh",$A362)</f>
        <v>4563.7719999999999</v>
      </c>
      <c r="C362">
        <f>[1]!i_dq_close("000001.sh",$A362)</f>
        <v>3361.4396999999999</v>
      </c>
    </row>
    <row r="363" spans="1:3" x14ac:dyDescent="0.25">
      <c r="A363" s="1">
        <v>44603</v>
      </c>
      <c r="B363">
        <f>[1]!i_dq_close("000300.sh",$A363)</f>
        <v>4601.3953000000001</v>
      </c>
      <c r="C363">
        <f>[1]!i_dq_close("000001.sh",$A363)</f>
        <v>3462.9479000000001</v>
      </c>
    </row>
    <row r="364" spans="1:3" x14ac:dyDescent="0.25">
      <c r="A364" s="1">
        <v>44610</v>
      </c>
      <c r="B364">
        <f>[1]!i_dq_close("000300.sh",$A364)</f>
        <v>4651.2358000000004</v>
      </c>
      <c r="C364">
        <f>[1]!i_dq_close("000001.sh",$A364)</f>
        <v>3490.7573000000002</v>
      </c>
    </row>
    <row r="365" spans="1:3" x14ac:dyDescent="0.25">
      <c r="A365" s="1">
        <v>44617</v>
      </c>
      <c r="B365">
        <f>[1]!i_dq_close("000300.sh",$A365)</f>
        <v>4573.4246999999996</v>
      </c>
      <c r="C365">
        <f>[1]!i_dq_close("000001.sh",$A365)</f>
        <v>3451.4061000000002</v>
      </c>
    </row>
    <row r="366" spans="1:3" x14ac:dyDescent="0.25">
      <c r="A366" s="1">
        <v>44624</v>
      </c>
      <c r="B366">
        <f>[1]!i_dq_close("000300.sh",$A366)</f>
        <v>4496.4300999999996</v>
      </c>
      <c r="C366">
        <f>[1]!i_dq_close("000001.sh",$A366)</f>
        <v>3447.6489999999999</v>
      </c>
    </row>
    <row r="367" spans="1:3" x14ac:dyDescent="0.25">
      <c r="A367" s="1">
        <v>44631</v>
      </c>
      <c r="B367">
        <f>[1]!i_dq_close("000300.sh",$A367)</f>
        <v>4306.5217000000002</v>
      </c>
      <c r="C367">
        <f>[1]!i_dq_close("000001.sh",$A367)</f>
        <v>3309.7467000000001</v>
      </c>
    </row>
    <row r="368" spans="1:3" x14ac:dyDescent="0.25">
      <c r="A368" s="1">
        <v>44638</v>
      </c>
      <c r="B368">
        <f>[1]!i_dq_close("000300.sh",$A368)</f>
        <v>4265.9017000000003</v>
      </c>
      <c r="C368">
        <f>[1]!i_dq_close("000001.sh",$A368)</f>
        <v>3251.0724</v>
      </c>
    </row>
    <row r="369" spans="1:3" x14ac:dyDescent="0.25">
      <c r="A369" s="1">
        <v>44645</v>
      </c>
      <c r="B369">
        <f>[1]!i_dq_close("000300.sh",$A369)</f>
        <v>4174.5742</v>
      </c>
      <c r="C369">
        <f>[1]!i_dq_close("000001.sh",$A369)</f>
        <v>3212.2399</v>
      </c>
    </row>
    <row r="370" spans="1:3" x14ac:dyDescent="0.25">
      <c r="A370" s="1">
        <v>44652</v>
      </c>
      <c r="B370">
        <f>[1]!i_dq_close("000300.sh",$A370)</f>
        <v>4276.1580000000004</v>
      </c>
      <c r="C370">
        <f>[1]!i_dq_close("000001.sh",$A370)</f>
        <v>3282.7166000000002</v>
      </c>
    </row>
    <row r="371" spans="1:3" x14ac:dyDescent="0.25">
      <c r="A371" s="1">
        <v>44659</v>
      </c>
      <c r="B371">
        <f>[1]!i_dq_close("000300.sh",$A371)</f>
        <v>4230.7668999999996</v>
      </c>
      <c r="C371">
        <f>[1]!i_dq_close("000001.sh",$A371)</f>
        <v>3251.8501999999999</v>
      </c>
    </row>
    <row r="372" spans="1:3" x14ac:dyDescent="0.25">
      <c r="A372" s="1">
        <v>44666</v>
      </c>
      <c r="B372">
        <f>[1]!i_dq_close("000300.sh",$A372)</f>
        <v>4188.7471999999998</v>
      </c>
      <c r="C372">
        <f>[1]!i_dq_close("000001.sh",$A372)</f>
        <v>3211.2447999999999</v>
      </c>
    </row>
    <row r="373" spans="1:3" x14ac:dyDescent="0.25">
      <c r="A373" s="1">
        <v>44673</v>
      </c>
      <c r="B373">
        <f>[1]!i_dq_close("000300.sh",$A373)</f>
        <v>4013.2498000000001</v>
      </c>
      <c r="C373">
        <f>[1]!i_dq_close("000001.sh",$A373)</f>
        <v>3086.9193</v>
      </c>
    </row>
    <row r="374" spans="1:3" x14ac:dyDescent="0.25">
      <c r="A374" s="1">
        <v>44680</v>
      </c>
      <c r="B374">
        <f>[1]!i_dq_close("000300.sh",$A374)</f>
        <v>4016.241</v>
      </c>
      <c r="C374">
        <f>[1]!i_dq_close("000001.sh",$A374)</f>
        <v>3047.0623999999998</v>
      </c>
    </row>
    <row r="375" spans="1:3" x14ac:dyDescent="0.25">
      <c r="A375" s="1">
        <v>44687</v>
      </c>
      <c r="B375">
        <f>[1]!i_dq_close("000300.sh",$A375)</f>
        <v>3908.8150000000001</v>
      </c>
      <c r="C375">
        <f>[1]!i_dq_close("000001.sh",$A375)</f>
        <v>3001.5605</v>
      </c>
    </row>
    <row r="376" spans="1:3" x14ac:dyDescent="0.25">
      <c r="A376" s="1">
        <v>44694</v>
      </c>
      <c r="B376">
        <f>[1]!i_dq_close("000300.sh",$A376)</f>
        <v>3988.6001999999999</v>
      </c>
      <c r="C376">
        <f>[1]!i_dq_close("000001.sh",$A376)</f>
        <v>3084.2845000000002</v>
      </c>
    </row>
    <row r="377" spans="1:3" x14ac:dyDescent="0.25">
      <c r="A377" s="1">
        <v>44701</v>
      </c>
      <c r="B377">
        <f>[1]!i_dq_close("000300.sh",$A377)</f>
        <v>4077.5998</v>
      </c>
      <c r="C377">
        <f>[1]!i_dq_close("000001.sh",$A377)</f>
        <v>3146.5673000000002</v>
      </c>
    </row>
    <row r="378" spans="1:3" x14ac:dyDescent="0.25">
      <c r="A378" s="1">
        <v>44708</v>
      </c>
      <c r="B378">
        <f>[1]!i_dq_close("000300.sh",$A378)</f>
        <v>4001.2988</v>
      </c>
      <c r="C378">
        <f>[1]!i_dq_close("000001.sh",$A378)</f>
        <v>3130.2393999999999</v>
      </c>
    </row>
    <row r="379" spans="1:3" x14ac:dyDescent="0.25">
      <c r="A379" s="1">
        <v>44714</v>
      </c>
      <c r="B379">
        <f>[1]!i_dq_close("000300.sh",$A379)</f>
        <v>4089.5682000000002</v>
      </c>
      <c r="C379">
        <f>[1]!i_dq_close("000001.sh",$A379)</f>
        <v>3195.4580000000001</v>
      </c>
    </row>
    <row r="380" spans="1:3" x14ac:dyDescent="0.25">
      <c r="A380" s="1">
        <v>44722</v>
      </c>
      <c r="B380">
        <f>[1]!i_dq_close("000300.sh",$A380)</f>
        <v>4238.9935999999998</v>
      </c>
      <c r="C380">
        <f>[1]!i_dq_close("000001.sh",$A380)</f>
        <v>3284.8341</v>
      </c>
    </row>
    <row r="381" spans="1:3" x14ac:dyDescent="0.25">
      <c r="A381" s="1">
        <v>44729</v>
      </c>
      <c r="B381">
        <f>[1]!i_dq_close("000300.sh",$A381)</f>
        <v>4309.0443999999998</v>
      </c>
      <c r="C381">
        <f>[1]!i_dq_close("000001.sh",$A381)</f>
        <v>3316.7856999999999</v>
      </c>
    </row>
    <row r="382" spans="1:3" x14ac:dyDescent="0.25">
      <c r="A382" s="1">
        <v>44736</v>
      </c>
      <c r="B382">
        <f>[1]!i_dq_close("000300.sh",$A382)</f>
        <v>4394.7722999999996</v>
      </c>
      <c r="C382">
        <f>[1]!i_dq_close("000001.sh",$A382)</f>
        <v>3349.7469999999998</v>
      </c>
    </row>
    <row r="383" spans="1:3" x14ac:dyDescent="0.25">
      <c r="A383" s="1">
        <v>44743</v>
      </c>
      <c r="B383">
        <f>[1]!i_dq_close("000300.sh",$A383)</f>
        <v>4466.7178999999996</v>
      </c>
      <c r="C383">
        <f>[1]!i_dq_close("000001.sh",$A383)</f>
        <v>3387.6372999999999</v>
      </c>
    </row>
    <row r="384" spans="1:3" x14ac:dyDescent="0.25">
      <c r="A384" s="1">
        <v>44750</v>
      </c>
      <c r="B384">
        <f>[1]!i_dq_close("000300.sh",$A384)</f>
        <v>4428.7809999999999</v>
      </c>
      <c r="C384">
        <f>[1]!i_dq_close("000001.sh",$A384)</f>
        <v>3356.0778</v>
      </c>
    </row>
    <row r="385" spans="1:3" x14ac:dyDescent="0.25">
      <c r="A385" s="1">
        <v>44757</v>
      </c>
      <c r="B385">
        <f>[1]!i_dq_close("000300.sh",$A385)</f>
        <v>4248.5272999999997</v>
      </c>
      <c r="C385">
        <f>[1]!i_dq_close("000001.sh",$A385)</f>
        <v>3228.0608999999999</v>
      </c>
    </row>
    <row r="386" spans="1:3" x14ac:dyDescent="0.25">
      <c r="A386" s="1">
        <v>44764</v>
      </c>
      <c r="B386">
        <f>[1]!i_dq_close("000300.sh",$A386)</f>
        <v>4238.2340999999997</v>
      </c>
      <c r="C386">
        <f>[1]!i_dq_close("000001.sh",$A386)</f>
        <v>3269.9739</v>
      </c>
    </row>
    <row r="387" spans="1:3" x14ac:dyDescent="0.25">
      <c r="A387" s="1">
        <v>44771</v>
      </c>
      <c r="B387">
        <f>[1]!i_dq_close("000300.sh",$A387)</f>
        <v>4170.1018999999997</v>
      </c>
      <c r="C387">
        <f>[1]!i_dq_close("000001.sh",$A387)</f>
        <v>3253.2381999999998</v>
      </c>
    </row>
    <row r="388" spans="1:3" x14ac:dyDescent="0.25">
      <c r="A388" s="1">
        <v>44778</v>
      </c>
      <c r="B388">
        <f>[1]!i_dq_close("000300.sh",$A388)</f>
        <v>4156.9111000000003</v>
      </c>
      <c r="C388">
        <f>[1]!i_dq_close("000001.sh",$A388)</f>
        <v>3227.0266999999999</v>
      </c>
    </row>
    <row r="389" spans="1:3" x14ac:dyDescent="0.25">
      <c r="A389" s="1">
        <v>44785</v>
      </c>
      <c r="B389">
        <f>[1]!i_dq_close("000300.sh",$A389)</f>
        <v>4191.152</v>
      </c>
      <c r="C389">
        <f>[1]!i_dq_close("000001.sh",$A389)</f>
        <v>3276.8877000000002</v>
      </c>
    </row>
    <row r="390" spans="1:3" x14ac:dyDescent="0.25">
      <c r="A390" s="1">
        <v>44792</v>
      </c>
      <c r="B390">
        <f>[1]!i_dq_close("000300.sh",$A390)</f>
        <v>4151.0738000000001</v>
      </c>
      <c r="C390">
        <f>[1]!i_dq_close("000001.sh",$A390)</f>
        <v>3258.0783999999999</v>
      </c>
    </row>
    <row r="391" spans="1:3" x14ac:dyDescent="0.25">
      <c r="A391" s="1">
        <v>44799</v>
      </c>
      <c r="B391">
        <f>[1]!i_dq_close("000300.sh",$A391)</f>
        <v>4107.5455000000002</v>
      </c>
      <c r="C391">
        <f>[1]!i_dq_close("000001.sh",$A391)</f>
        <v>3236.2226000000001</v>
      </c>
    </row>
    <row r="392" spans="1:3" x14ac:dyDescent="0.25">
      <c r="A392" s="1">
        <v>44806</v>
      </c>
      <c r="B392">
        <f>[1]!i_dq_close("000300.sh",$A392)</f>
        <v>4023.6131</v>
      </c>
      <c r="C392">
        <f>[1]!i_dq_close("000001.sh",$A392)</f>
        <v>3186.4780999999998</v>
      </c>
    </row>
    <row r="393" spans="1:3" x14ac:dyDescent="0.25">
      <c r="A393" s="1">
        <v>44813</v>
      </c>
      <c r="B393">
        <f>[1]!i_dq_close("000300.sh",$A393)</f>
        <v>4093.7874000000002</v>
      </c>
      <c r="C393">
        <f>[1]!i_dq_close("000001.sh",$A393)</f>
        <v>3262.0542</v>
      </c>
    </row>
    <row r="394" spans="1:3" x14ac:dyDescent="0.25">
      <c r="A394" s="1">
        <v>44820</v>
      </c>
      <c r="B394">
        <f>[1]!i_dq_close("000300.sh",$A394)</f>
        <v>3932.6826000000001</v>
      </c>
      <c r="C394">
        <f>[1]!i_dq_close("000001.sh",$A394)</f>
        <v>3126.3977</v>
      </c>
    </row>
    <row r="395" spans="1:3" x14ac:dyDescent="0.25">
      <c r="A395" s="1">
        <v>44827</v>
      </c>
      <c r="B395">
        <f>[1]!i_dq_close("000300.sh",$A395)</f>
        <v>3856.0212000000001</v>
      </c>
      <c r="C395">
        <f>[1]!i_dq_close("000001.sh",$A395)</f>
        <v>3088.3694999999998</v>
      </c>
    </row>
    <row r="396" spans="1:3" x14ac:dyDescent="0.25">
      <c r="A396" s="1">
        <v>44834</v>
      </c>
      <c r="B396">
        <f>[1]!i_dq_close("000300.sh",$A396)</f>
        <v>3804.8852999999999</v>
      </c>
      <c r="C396">
        <f>[1]!i_dq_close("000001.sh",$A396)</f>
        <v>3024.3905</v>
      </c>
    </row>
    <row r="397" spans="1:3" x14ac:dyDescent="0.25">
      <c r="A397" s="1">
        <v>44848</v>
      </c>
      <c r="B397">
        <f>[1]!i_dq_close("000300.sh",$A397)</f>
        <v>3842.4697999999999</v>
      </c>
      <c r="C397">
        <f>[1]!i_dq_close("000001.sh",$A397)</f>
        <v>3071.9868000000001</v>
      </c>
    </row>
    <row r="398" spans="1:3" x14ac:dyDescent="0.25">
      <c r="A398" s="1">
        <v>44855</v>
      </c>
      <c r="B398">
        <f>[1]!i_dq_close("000300.sh",$A398)</f>
        <v>3742.8928999999998</v>
      </c>
      <c r="C398">
        <f>[1]!i_dq_close("000001.sh",$A398)</f>
        <v>3038.9290999999998</v>
      </c>
    </row>
    <row r="399" spans="1:3" x14ac:dyDescent="0.25">
      <c r="A399" s="1">
        <v>44862</v>
      </c>
      <c r="B399">
        <f>[1]!i_dq_close("000300.sh",$A399)</f>
        <v>3541.3294999999998</v>
      </c>
      <c r="C399">
        <f>[1]!i_dq_close("000001.sh",$A399)</f>
        <v>2915.9256999999998</v>
      </c>
    </row>
    <row r="400" spans="1:3" x14ac:dyDescent="0.25">
      <c r="A400" s="1">
        <v>44869</v>
      </c>
      <c r="B400">
        <f>[1]!i_dq_close("000300.sh",$A400)</f>
        <v>3767.1745999999998</v>
      </c>
      <c r="C400">
        <f>[1]!i_dq_close("000001.sh",$A400)</f>
        <v>3070.7964000000002</v>
      </c>
    </row>
    <row r="401" spans="1:3" x14ac:dyDescent="0.25">
      <c r="A401" s="1">
        <v>44876</v>
      </c>
      <c r="B401">
        <f>[1]!i_dq_close("000300.sh",$A401)</f>
        <v>3788.4387000000002</v>
      </c>
      <c r="C401">
        <f>[1]!i_dq_close("000001.sh",$A401)</f>
        <v>3087.2926000000002</v>
      </c>
    </row>
    <row r="402" spans="1:3" x14ac:dyDescent="0.25">
      <c r="A402" s="1">
        <v>44883</v>
      </c>
      <c r="B402">
        <f>[1]!i_dq_close("000300.sh",$A402)</f>
        <v>3801.5686000000001</v>
      </c>
      <c r="C402">
        <f>[1]!i_dq_close("000001.sh",$A402)</f>
        <v>3097.2431999999999</v>
      </c>
    </row>
    <row r="403" spans="1:3" x14ac:dyDescent="0.25">
      <c r="A403" s="1">
        <v>44890</v>
      </c>
      <c r="B403">
        <f>[1]!i_dq_close("000300.sh",$A403)</f>
        <v>3775.7764000000002</v>
      </c>
      <c r="C403">
        <f>[1]!i_dq_close("000001.sh",$A403)</f>
        <v>3101.6932000000002</v>
      </c>
    </row>
    <row r="404" spans="1:3" x14ac:dyDescent="0.25">
      <c r="A404" s="1">
        <v>44897</v>
      </c>
      <c r="B404">
        <f>[1]!i_dq_close("000300.sh",$A404)</f>
        <v>3870.9477999999999</v>
      </c>
      <c r="C404">
        <f>[1]!i_dq_close("000001.sh",$A404)</f>
        <v>3156.1442000000002</v>
      </c>
    </row>
    <row r="405" spans="1:3" x14ac:dyDescent="0.25">
      <c r="A405" s="1">
        <v>44904</v>
      </c>
      <c r="B405">
        <f>[1]!i_dq_close("000300.sh",$A405)</f>
        <v>3998.2442000000001</v>
      </c>
      <c r="C405">
        <f>[1]!i_dq_close("000001.sh",$A405)</f>
        <v>3206.9502000000002</v>
      </c>
    </row>
    <row r="406" spans="1:3" x14ac:dyDescent="0.25">
      <c r="A406" s="1">
        <v>44911</v>
      </c>
      <c r="B406">
        <f>[1]!i_dq_close("000300.sh",$A406)</f>
        <v>3954.2269999999999</v>
      </c>
      <c r="C406">
        <f>[1]!i_dq_close("000001.sh",$A406)</f>
        <v>3167.8575999999998</v>
      </c>
    </row>
    <row r="407" spans="1:3" x14ac:dyDescent="0.25">
      <c r="A407" s="1">
        <v>44918</v>
      </c>
      <c r="B407">
        <f>[1]!i_dq_close("000300.sh",$A407)</f>
        <v>3828.2188000000001</v>
      </c>
      <c r="C407">
        <f>[1]!i_dq_close("000001.sh",$A407)</f>
        <v>3045.8663999999999</v>
      </c>
    </row>
    <row r="408" spans="1:3" x14ac:dyDescent="0.25">
      <c r="A408" s="1">
        <v>44925</v>
      </c>
      <c r="B408">
        <f>[1]!i_dq_close("000300.sh",$A408)</f>
        <v>3871.6338000000001</v>
      </c>
      <c r="C408">
        <f>[1]!i_dq_close("000001.sh",$A408)</f>
        <v>3089.2579000000001</v>
      </c>
    </row>
    <row r="409" spans="1:3" x14ac:dyDescent="0.25">
      <c r="A409" s="1">
        <v>44932</v>
      </c>
      <c r="B409">
        <f>[1]!i_dq_close("000300.sh",$A409)</f>
        <v>3980.8888000000002</v>
      </c>
      <c r="C409">
        <f>[1]!i_dq_close("000001.sh",$A409)</f>
        <v>3157.6365000000001</v>
      </c>
    </row>
    <row r="410" spans="1:3" x14ac:dyDescent="0.25">
      <c r="A410" s="1">
        <v>44939</v>
      </c>
      <c r="B410">
        <f>[1]!i_dq_close("000300.sh",$A410)</f>
        <v>4074.3771999999999</v>
      </c>
      <c r="C410">
        <f>[1]!i_dq_close("000001.sh",$A410)</f>
        <v>3195.3058999999998</v>
      </c>
    </row>
    <row r="411" spans="1:3" x14ac:dyDescent="0.25">
      <c r="A411" s="1">
        <v>44946</v>
      </c>
      <c r="B411">
        <f>[1]!i_dq_close("000300.sh",$A411)</f>
        <v>4181.5267000000003</v>
      </c>
      <c r="C411">
        <f>[1]!i_dq_close("000001.sh",$A411)</f>
        <v>3264.8137999999999</v>
      </c>
    </row>
    <row r="412" spans="1:3" x14ac:dyDescent="0.25">
      <c r="A412" s="1">
        <v>44960</v>
      </c>
      <c r="B412">
        <f>[1]!i_dq_close("000300.sh",$A412)</f>
        <v>4141.6319000000003</v>
      </c>
      <c r="C412">
        <f>[1]!i_dq_close("000001.sh",$A412)</f>
        <v>3263.4059000000002</v>
      </c>
    </row>
    <row r="413" spans="1:3" x14ac:dyDescent="0.25">
      <c r="A413" s="1">
        <v>44967</v>
      </c>
      <c r="B413">
        <f>[1]!i_dq_close("000300.sh",$A413)</f>
        <v>4106.3096999999998</v>
      </c>
      <c r="C413">
        <f>[1]!i_dq_close("000001.sh",$A413)</f>
        <v>3260.6734000000001</v>
      </c>
    </row>
    <row r="414" spans="1:3" x14ac:dyDescent="0.25">
      <c r="A414" s="1">
        <v>44974</v>
      </c>
      <c r="B414">
        <f>[1]!i_dq_close("000300.sh",$A414)</f>
        <v>4034.5070000000001</v>
      </c>
      <c r="C414">
        <f>[1]!i_dq_close("000001.sh",$A414)</f>
        <v>3224.0243</v>
      </c>
    </row>
    <row r="415" spans="1:3" x14ac:dyDescent="0.25">
      <c r="A415" s="1">
        <v>44981</v>
      </c>
      <c r="B415">
        <f>[1]!i_dq_close("000300.sh",$A415)</f>
        <v>4061.0457000000001</v>
      </c>
      <c r="C415">
        <f>[1]!i_dq_close("000001.sh",$A415)</f>
        <v>3267.1597000000002</v>
      </c>
    </row>
    <row r="416" spans="1:3" x14ac:dyDescent="0.25">
      <c r="A416" s="1">
        <v>44988</v>
      </c>
      <c r="B416">
        <f>[1]!i_dq_close("000300.sh",$A416)</f>
        <v>4130.5513000000001</v>
      </c>
      <c r="C416">
        <f>[1]!i_dq_close("000001.sh",$A416)</f>
        <v>3328.3926999999999</v>
      </c>
    </row>
    <row r="417" spans="1:3" x14ac:dyDescent="0.25">
      <c r="A417" s="1">
        <v>44995</v>
      </c>
      <c r="B417">
        <f>[1]!i_dq_close("000300.sh",$A417)</f>
        <v>3967.1352000000002</v>
      </c>
      <c r="C417">
        <f>[1]!i_dq_close("000001.sh",$A417)</f>
        <v>3230.0765999999999</v>
      </c>
    </row>
    <row r="418" spans="1:3" x14ac:dyDescent="0.25">
      <c r="A418" s="1">
        <v>45002</v>
      </c>
      <c r="B418">
        <f>[1]!i_dq_close("000300.sh",$A418)</f>
        <v>3958.8193999999999</v>
      </c>
      <c r="C418">
        <f>[1]!i_dq_close("000001.sh",$A418)</f>
        <v>3250.5459999999998</v>
      </c>
    </row>
    <row r="419" spans="1:3" x14ac:dyDescent="0.25">
      <c r="A419" s="1">
        <v>45009</v>
      </c>
      <c r="B419">
        <f>[1]!i_dq_close("000300.sh",$A419)</f>
        <v>4027.0457000000001</v>
      </c>
      <c r="C419">
        <f>[1]!i_dq_close("000001.sh",$A419)</f>
        <v>3265.6536999999998</v>
      </c>
    </row>
    <row r="420" spans="1:3" x14ac:dyDescent="0.25">
      <c r="A420" s="1">
        <v>45016</v>
      </c>
      <c r="B420">
        <f>[1]!i_dq_close("000300.sh",$A420)</f>
        <v>4050.9256999999998</v>
      </c>
      <c r="C420">
        <f>[1]!i_dq_close("000001.sh",$A420)</f>
        <v>3272.8602000000001</v>
      </c>
    </row>
    <row r="421" spans="1:3" x14ac:dyDescent="0.25">
      <c r="A421" s="1">
        <v>45023</v>
      </c>
      <c r="B421">
        <f>[1]!i_dq_close("000300.sh",$A421)</f>
        <v>4123.2799000000005</v>
      </c>
      <c r="C421">
        <f>[1]!i_dq_close("000001.sh",$A421)</f>
        <v>3327.6457</v>
      </c>
    </row>
    <row r="422" spans="1:3" x14ac:dyDescent="0.25">
      <c r="A422" s="1">
        <v>45030</v>
      </c>
      <c r="B422">
        <f>[1]!i_dq_close("000300.sh",$A422)</f>
        <v>4091.9987999999998</v>
      </c>
      <c r="C422">
        <f>[1]!i_dq_close("000001.sh",$A422)</f>
        <v>3338.1525000000001</v>
      </c>
    </row>
    <row r="423" spans="1:3" x14ac:dyDescent="0.25">
      <c r="A423" s="1">
        <v>45037</v>
      </c>
      <c r="B423">
        <f>[1]!i_dq_close("000300.sh",$A423)</f>
        <v>4032.5672</v>
      </c>
      <c r="C423">
        <f>[1]!i_dq_close("000001.sh",$A423)</f>
        <v>3301.2575000000002</v>
      </c>
    </row>
    <row r="424" spans="1:3" x14ac:dyDescent="0.25">
      <c r="A424" s="1">
        <v>45044</v>
      </c>
      <c r="B424">
        <f>[1]!i_dq_close("000300.sh",$A424)</f>
        <v>4029.0857999999998</v>
      </c>
      <c r="C424">
        <f>[1]!i_dq_close("000001.sh",$A424)</f>
        <v>3323.2746000000002</v>
      </c>
    </row>
    <row r="425" spans="1:3" x14ac:dyDescent="0.25">
      <c r="A425" s="1">
        <v>45051</v>
      </c>
      <c r="B425">
        <f>[1]!i_dq_close("000300.sh",$A425)</f>
        <v>4016.8773999999999</v>
      </c>
      <c r="C425">
        <f>[1]!i_dq_close("000001.sh",$A425)</f>
        <v>3334.5028000000002</v>
      </c>
    </row>
    <row r="426" spans="1:3" x14ac:dyDescent="0.25">
      <c r="A426" s="1">
        <v>45058</v>
      </c>
      <c r="B426">
        <f>[1]!i_dq_close("000300.sh",$A426)</f>
        <v>3937.7622000000001</v>
      </c>
      <c r="C426">
        <f>[1]!i_dq_close("000001.sh",$A426)</f>
        <v>3272.3618999999999</v>
      </c>
    </row>
    <row r="427" spans="1:3" x14ac:dyDescent="0.25">
      <c r="A427" s="1">
        <v>45065</v>
      </c>
      <c r="B427">
        <f>[1]!i_dq_close("000300.sh",$A427)</f>
        <v>3944.5403000000001</v>
      </c>
      <c r="C427">
        <f>[1]!i_dq_close("000001.sh",$A427)</f>
        <v>3283.5417000000002</v>
      </c>
    </row>
    <row r="428" spans="1:3" x14ac:dyDescent="0.25">
      <c r="A428" s="1">
        <v>45072</v>
      </c>
      <c r="B428">
        <f>[1]!i_dq_close("000300.sh",$A428)</f>
        <v>3850.9511000000002</v>
      </c>
      <c r="C428">
        <f>[1]!i_dq_close("000001.sh",$A428)</f>
        <v>3212.5038</v>
      </c>
    </row>
    <row r="429" spans="1:3" x14ac:dyDescent="0.25">
      <c r="A429" s="1">
        <v>45079</v>
      </c>
      <c r="B429">
        <f>[1]!i_dq_close("000300.sh",$A429)</f>
        <v>3861.8337000000001</v>
      </c>
      <c r="C429">
        <f>[1]!i_dq_close("000001.sh",$A429)</f>
        <v>3230.0686000000001</v>
      </c>
    </row>
    <row r="430" spans="1:3" x14ac:dyDescent="0.25">
      <c r="A430" s="1">
        <v>45086</v>
      </c>
      <c r="B430">
        <f>[1]!i_dq_close("000300.sh",$A430)</f>
        <v>3836.7026000000001</v>
      </c>
      <c r="C430">
        <f>[1]!i_dq_close("000001.sh",$A430)</f>
        <v>3231.4054999999998</v>
      </c>
    </row>
    <row r="431" spans="1:3" x14ac:dyDescent="0.25">
      <c r="A431" s="1">
        <v>45093</v>
      </c>
      <c r="B431">
        <f>[1]!i_dq_close("000300.sh",$A431)</f>
        <v>3963.3508999999999</v>
      </c>
      <c r="C431">
        <f>[1]!i_dq_close("000001.sh",$A431)</f>
        <v>3273.3341</v>
      </c>
    </row>
    <row r="432" spans="1:3" x14ac:dyDescent="0.25">
      <c r="A432" s="1">
        <v>45098</v>
      </c>
      <c r="B432">
        <f>[1]!i_dq_close("000300.sh",$A432)</f>
        <v>3864.0322999999999</v>
      </c>
      <c r="C432">
        <f>[1]!i_dq_close("000001.sh",$A432)</f>
        <v>3197.9011</v>
      </c>
    </row>
    <row r="433" spans="1:3" x14ac:dyDescent="0.25">
      <c r="A433" s="1">
        <v>45107</v>
      </c>
      <c r="B433">
        <f>[1]!i_dq_close("000300.sh",$A433)</f>
        <v>3842.4515999999999</v>
      </c>
      <c r="C433">
        <f>[1]!i_dq_close("000001.sh",$A433)</f>
        <v>3202.0623000000001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kefeng</dc:creator>
  <cp:lastModifiedBy>xu kefeng</cp:lastModifiedBy>
  <dcterms:created xsi:type="dcterms:W3CDTF">2015-06-05T18:19:34Z</dcterms:created>
  <dcterms:modified xsi:type="dcterms:W3CDTF">2024-01-29T08:15:29Z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8e4c5d26</vt:lpwstr>
  </property>
</Properties>
</file>