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anas\Desktop\SoftUni\Lecture 1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7" i="1" l="1"/>
  <c r="L5" i="1"/>
  <c r="J6" i="1"/>
  <c r="J7" i="1"/>
  <c r="J5" i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4" i="1"/>
  <c r="A5" i="1"/>
  <c r="A6" i="1" s="1"/>
  <c r="A7" i="1" l="1"/>
  <c r="A8" i="1" l="1"/>
  <c r="A9" i="1" l="1"/>
  <c r="A10" i="1" s="1"/>
  <c r="A11" i="1" l="1"/>
  <c r="A12" i="1"/>
  <c r="A13" i="1" l="1"/>
  <c r="A14" i="1" l="1"/>
  <c r="A15" i="1" l="1"/>
  <c r="A16" i="1" l="1"/>
  <c r="A17" i="1" l="1"/>
  <c r="A18" i="1" l="1"/>
  <c r="A19" i="1" l="1"/>
  <c r="A20" i="1" l="1"/>
  <c r="A21" i="1" l="1"/>
  <c r="A22" i="1" l="1"/>
  <c r="A23" i="1" l="1"/>
  <c r="A24" i="1" l="1"/>
  <c r="A25" i="1" l="1"/>
  <c r="A26" i="1" l="1"/>
  <c r="A27" i="1" l="1"/>
  <c r="A28" i="1" l="1"/>
  <c r="A29" i="1" l="1"/>
  <c r="A30" i="1" l="1"/>
  <c r="A31" i="1" l="1"/>
  <c r="A32" i="1" l="1"/>
  <c r="A33" i="1" s="1"/>
</calcChain>
</file>

<file path=xl/sharedStrings.xml><?xml version="1.0" encoding="utf-8"?>
<sst xmlns="http://schemas.openxmlformats.org/spreadsheetml/2006/main" count="8" uniqueCount="8">
  <si>
    <t>Fibonaci</t>
  </si>
  <si>
    <t>Factorial</t>
  </si>
  <si>
    <t>Problem 4</t>
  </si>
  <si>
    <t>cathet 1</t>
  </si>
  <si>
    <t>cathet 2</t>
  </si>
  <si>
    <t>hypotenuse</t>
  </si>
  <si>
    <t>Problem 5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</si>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</sst>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2"/>
  <sheetViews>
    <sheetView tabSelected="1" topLeftCell="F1" workbookViewId="0">
      <selection activeCell="L28" sqref="L28"/>
    </sheetView>
  </sheetViews>
  <sheetFormatPr defaultRowHeight="15" x14ac:dyDescent="0.25"/>
  <cols>
    <col min="5" max="5" width="9.140625" customWidth="1"/>
    <col min="6" max="6" width="35.28515625" customWidth="1"/>
  </cols>
  <sheetData>
    <row r="2" spans="1:13" x14ac:dyDescent="0.25">
      <c r="A2" t="s">
        <v>0</v>
      </c>
      <c r="E2" t="s">
        <v>1</v>
      </c>
      <c r="H2" t="s">
        <v>2</v>
      </c>
      <c r="L2" t="s">
        <v>6</v>
      </c>
    </row>
    <row r="3" spans="1:13" x14ac:dyDescent="0.25">
      <c r="A3">
        <v>1</v>
      </c>
      <c r="E3">
        <v>1</v>
      </c>
      <c r="F3">
        <v>1</v>
      </c>
    </row>
    <row r="4" spans="1:13" x14ac:dyDescent="0.25">
      <c r="A4">
        <v>1</v>
      </c>
      <c r="E4">
        <v>2</v>
      </c>
      <c r="F4">
        <f>2*F3</f>
        <v>2</v>
      </c>
      <c r="H4" t="s">
        <v>3</v>
      </c>
      <c r="I4" t="s">
        <v>4</v>
      </c>
      <c r="J4" t="s">
        <v>5</v>
      </c>
      <c r="L4">
        <v>1234</v>
      </c>
    </row>
    <row r="5" spans="1:13" x14ac:dyDescent="0.25">
      <c r="A5">
        <f>A3+A4</f>
        <v>2</v>
      </c>
      <c r="E5">
        <v>3</v>
      </c>
      <c r="F5">
        <f>3*F4</f>
        <v>6</v>
      </c>
      <c r="H5">
        <v>3</v>
      </c>
      <c r="I5">
        <v>4</v>
      </c>
      <c r="J5">
        <f>SQRT(H5^2+I5^2)</f>
        <v>5</v>
      </c>
      <c r="L5">
        <f>L4/2</f>
        <v>617</v>
      </c>
      <c r="M5">
        <v>0</v>
      </c>
    </row>
    <row r="6" spans="1:13" x14ac:dyDescent="0.25">
      <c r="A6">
        <f>A4+A5</f>
        <v>3</v>
      </c>
      <c r="E6">
        <v>4</v>
      </c>
      <c r="F6">
        <f>E6*F5</f>
        <v>24</v>
      </c>
      <c r="H6">
        <v>10</v>
      </c>
      <c r="I6">
        <v>12</v>
      </c>
      <c r="J6">
        <f t="shared" ref="J6:J7" si="0">SQRT(H6^2+I6^2)</f>
        <v>15.620499351813308</v>
      </c>
      <c r="L6">
        <v>308</v>
      </c>
      <c r="M6">
        <v>1</v>
      </c>
    </row>
    <row r="7" spans="1:13" x14ac:dyDescent="0.25">
      <c r="A7">
        <f>A5+A6</f>
        <v>5</v>
      </c>
      <c r="E7">
        <v>5</v>
      </c>
      <c r="F7">
        <f>E7*F6</f>
        <v>120</v>
      </c>
      <c r="H7">
        <v>100</v>
      </c>
      <c r="I7">
        <v>250</v>
      </c>
      <c r="J7">
        <f t="shared" si="0"/>
        <v>269.2582403567252</v>
      </c>
      <c r="L7">
        <v>154</v>
      </c>
      <c r="M7">
        <v>0</v>
      </c>
    </row>
    <row r="8" spans="1:13" x14ac:dyDescent="0.25">
      <c r="A8">
        <f>A6+A7</f>
        <v>8</v>
      </c>
      <c r="E8">
        <v>6</v>
      </c>
      <c r="F8">
        <f t="shared" ref="F8:F12" si="1">E8*F7</f>
        <v>720</v>
      </c>
      <c r="L8">
        <v>77</v>
      </c>
      <c r="M8">
        <v>0</v>
      </c>
    </row>
    <row r="9" spans="1:13" x14ac:dyDescent="0.25">
      <c r="A9">
        <f t="shared" ref="A9:A33" si="2">A7+A8</f>
        <v>13</v>
      </c>
      <c r="E9">
        <v>7</v>
      </c>
      <c r="F9">
        <f t="shared" si="1"/>
        <v>5040</v>
      </c>
      <c r="L9">
        <v>38</v>
      </c>
      <c r="M9">
        <v>1</v>
      </c>
    </row>
    <row r="10" spans="1:13" x14ac:dyDescent="0.25">
      <c r="A10">
        <f t="shared" si="2"/>
        <v>21</v>
      </c>
      <c r="E10">
        <v>8</v>
      </c>
      <c r="F10">
        <f t="shared" si="1"/>
        <v>40320</v>
      </c>
      <c r="L10">
        <v>19</v>
      </c>
      <c r="M10">
        <v>0</v>
      </c>
    </row>
    <row r="11" spans="1:13" x14ac:dyDescent="0.25">
      <c r="A11">
        <f t="shared" si="2"/>
        <v>34</v>
      </c>
      <c r="E11">
        <v>9</v>
      </c>
      <c r="F11">
        <f t="shared" si="1"/>
        <v>362880</v>
      </c>
      <c r="L11">
        <v>9</v>
      </c>
      <c r="M11">
        <v>1</v>
      </c>
    </row>
    <row r="12" spans="1:13" x14ac:dyDescent="0.25">
      <c r="A12">
        <f t="shared" si="2"/>
        <v>55</v>
      </c>
      <c r="E12">
        <v>10</v>
      </c>
      <c r="F12">
        <f t="shared" si="1"/>
        <v>3628800</v>
      </c>
      <c r="L12">
        <v>4</v>
      </c>
      <c r="M12">
        <v>1</v>
      </c>
    </row>
    <row r="13" spans="1:13" x14ac:dyDescent="0.25">
      <c r="A13">
        <f t="shared" si="2"/>
        <v>89</v>
      </c>
      <c r="E13">
        <v>11</v>
      </c>
      <c r="F13">
        <f t="shared" ref="F13:F76" si="3">E13*F12</f>
        <v>39916800</v>
      </c>
      <c r="L13">
        <v>2</v>
      </c>
      <c r="M13">
        <v>0</v>
      </c>
    </row>
    <row r="14" spans="1:13" x14ac:dyDescent="0.25">
      <c r="A14">
        <f t="shared" si="2"/>
        <v>144</v>
      </c>
      <c r="E14">
        <v>12</v>
      </c>
      <c r="F14">
        <f t="shared" si="3"/>
        <v>479001600</v>
      </c>
      <c r="L14">
        <v>1</v>
      </c>
      <c r="M14">
        <v>0</v>
      </c>
    </row>
    <row r="15" spans="1:13" x14ac:dyDescent="0.25">
      <c r="A15">
        <f t="shared" si="2"/>
        <v>233</v>
      </c>
      <c r="E15">
        <v>13</v>
      </c>
      <c r="F15">
        <f t="shared" si="3"/>
        <v>6227020800</v>
      </c>
      <c r="L15">
        <v>0</v>
      </c>
      <c r="M15">
        <v>1</v>
      </c>
    </row>
    <row r="16" spans="1:13" x14ac:dyDescent="0.25">
      <c r="A16">
        <f t="shared" si="2"/>
        <v>377</v>
      </c>
      <c r="E16">
        <v>14</v>
      </c>
      <c r="F16">
        <f t="shared" si="3"/>
        <v>87178291200</v>
      </c>
    </row>
    <row r="17" spans="1:13" x14ac:dyDescent="0.25">
      <c r="A17">
        <f t="shared" si="2"/>
        <v>610</v>
      </c>
      <c r="E17">
        <v>15</v>
      </c>
      <c r="F17">
        <f t="shared" si="3"/>
        <v>1307674368000</v>
      </c>
      <c r="L17">
        <v>1234</v>
      </c>
    </row>
    <row r="18" spans="1:13" x14ac:dyDescent="0.25">
      <c r="A18">
        <f t="shared" si="2"/>
        <v>987</v>
      </c>
      <c r="E18">
        <v>16</v>
      </c>
      <c r="F18">
        <f t="shared" si="3"/>
        <v>20922789888000</v>
      </c>
      <c r="L18">
        <v>77</v>
      </c>
      <c r="M18">
        <v>2</v>
      </c>
    </row>
    <row r="19" spans="1:13" x14ac:dyDescent="0.25">
      <c r="A19">
        <f t="shared" si="2"/>
        <v>1597</v>
      </c>
      <c r="E19">
        <v>17</v>
      </c>
      <c r="F19">
        <f t="shared" si="3"/>
        <v>355687428096000</v>
      </c>
      <c r="L19">
        <v>4</v>
      </c>
      <c r="M19" s="1" t="s">
        <v>7</v>
      </c>
    </row>
    <row r="20" spans="1:13" x14ac:dyDescent="0.25">
      <c r="A20">
        <f t="shared" si="2"/>
        <v>2584</v>
      </c>
      <c r="E20">
        <v>18</v>
      </c>
      <c r="F20">
        <f t="shared" si="3"/>
        <v>6402373705728000</v>
      </c>
      <c r="L20">
        <v>0</v>
      </c>
      <c r="M20">
        <v>4</v>
      </c>
    </row>
    <row r="21" spans="1:13" x14ac:dyDescent="0.25">
      <c r="A21">
        <f t="shared" si="2"/>
        <v>4181</v>
      </c>
      <c r="E21">
        <v>19</v>
      </c>
      <c r="F21">
        <f t="shared" si="3"/>
        <v>1.21645100408832E+17</v>
      </c>
    </row>
    <row r="22" spans="1:13" x14ac:dyDescent="0.25">
      <c r="A22">
        <f t="shared" si="2"/>
        <v>6765</v>
      </c>
      <c r="E22">
        <v>20</v>
      </c>
      <c r="F22">
        <f t="shared" si="3"/>
        <v>2.43290200817664E+18</v>
      </c>
      <c r="L22">
        <v>101</v>
      </c>
    </row>
    <row r="23" spans="1:13" x14ac:dyDescent="0.25">
      <c r="A23">
        <f t="shared" si="2"/>
        <v>10946</v>
      </c>
      <c r="E23">
        <v>21</v>
      </c>
      <c r="F23">
        <f t="shared" si="3"/>
        <v>5.109094217170944E+19</v>
      </c>
      <c r="L23">
        <v>6</v>
      </c>
      <c r="M23">
        <v>5</v>
      </c>
    </row>
    <row r="24" spans="1:13" x14ac:dyDescent="0.25">
      <c r="A24">
        <f t="shared" si="2"/>
        <v>17711</v>
      </c>
      <c r="E24">
        <v>22</v>
      </c>
      <c r="F24">
        <f t="shared" si="3"/>
        <v>1.1240007277776077E+21</v>
      </c>
      <c r="L24">
        <v>0</v>
      </c>
      <c r="M24">
        <v>6</v>
      </c>
    </row>
    <row r="25" spans="1:13" x14ac:dyDescent="0.25">
      <c r="A25">
        <f t="shared" si="2"/>
        <v>28657</v>
      </c>
      <c r="E25">
        <v>23</v>
      </c>
      <c r="F25">
        <f t="shared" si="3"/>
        <v>2.5852016738884978E+22</v>
      </c>
    </row>
    <row r="26" spans="1:13" x14ac:dyDescent="0.25">
      <c r="A26">
        <f t="shared" si="2"/>
        <v>46368</v>
      </c>
      <c r="E26">
        <v>24</v>
      </c>
      <c r="F26">
        <f t="shared" si="3"/>
        <v>6.2044840173323941E+23</v>
      </c>
    </row>
    <row r="27" spans="1:13" x14ac:dyDescent="0.25">
      <c r="A27">
        <f t="shared" si="2"/>
        <v>75025</v>
      </c>
      <c r="E27">
        <v>25</v>
      </c>
      <c r="F27">
        <f t="shared" si="3"/>
        <v>1.5511210043330986E+25</v>
      </c>
      <c r="L27">
        <f>10*16^2</f>
        <v>2560</v>
      </c>
    </row>
    <row r="28" spans="1:13" x14ac:dyDescent="0.25">
      <c r="A28">
        <f t="shared" si="2"/>
        <v>121393</v>
      </c>
      <c r="E28">
        <v>26</v>
      </c>
      <c r="F28">
        <f t="shared" si="3"/>
        <v>4.0329146112660565E+26</v>
      </c>
    </row>
    <row r="29" spans="1:13" x14ac:dyDescent="0.25">
      <c r="A29">
        <f t="shared" si="2"/>
        <v>196418</v>
      </c>
      <c r="E29">
        <v>27</v>
      </c>
      <c r="F29">
        <f t="shared" si="3"/>
        <v>1.0888869450418352E+28</v>
      </c>
    </row>
    <row r="30" spans="1:13" x14ac:dyDescent="0.25">
      <c r="A30">
        <f t="shared" si="2"/>
        <v>317811</v>
      </c>
      <c r="E30">
        <v>28</v>
      </c>
      <c r="F30">
        <f t="shared" si="3"/>
        <v>3.0488834461171384E+29</v>
      </c>
    </row>
    <row r="31" spans="1:13" x14ac:dyDescent="0.25">
      <c r="A31">
        <f t="shared" si="2"/>
        <v>514229</v>
      </c>
      <c r="E31">
        <v>29</v>
      </c>
      <c r="F31">
        <f t="shared" si="3"/>
        <v>8.8417619937397008E+30</v>
      </c>
    </row>
    <row r="32" spans="1:13" x14ac:dyDescent="0.25">
      <c r="A32">
        <f t="shared" si="2"/>
        <v>832040</v>
      </c>
      <c r="E32">
        <v>30</v>
      </c>
      <c r="F32">
        <f t="shared" si="3"/>
        <v>2.6525285981219103E+32</v>
      </c>
    </row>
    <row r="33" spans="1:6" x14ac:dyDescent="0.25">
      <c r="A33">
        <f t="shared" si="2"/>
        <v>1346269</v>
      </c>
      <c r="E33">
        <v>31</v>
      </c>
      <c r="F33">
        <f t="shared" si="3"/>
        <v>8.2228386541779224E+33</v>
      </c>
    </row>
    <row r="34" spans="1:6" x14ac:dyDescent="0.25">
      <c r="E34">
        <v>32</v>
      </c>
      <c r="F34">
        <f t="shared" si="3"/>
        <v>2.6313083693369352E+35</v>
      </c>
    </row>
    <row r="35" spans="1:6" x14ac:dyDescent="0.25">
      <c r="E35">
        <v>33</v>
      </c>
      <c r="F35">
        <f t="shared" si="3"/>
        <v>8.6833176188118859E+36</v>
      </c>
    </row>
    <row r="36" spans="1:6" x14ac:dyDescent="0.25">
      <c r="E36">
        <v>34</v>
      </c>
      <c r="F36">
        <f t="shared" si="3"/>
        <v>2.9523279903960412E+38</v>
      </c>
    </row>
    <row r="37" spans="1:6" x14ac:dyDescent="0.25">
      <c r="E37">
        <v>35</v>
      </c>
      <c r="F37">
        <f t="shared" si="3"/>
        <v>1.0333147966386144E+40</v>
      </c>
    </row>
    <row r="38" spans="1:6" x14ac:dyDescent="0.25">
      <c r="E38">
        <v>36</v>
      </c>
      <c r="F38">
        <f t="shared" si="3"/>
        <v>3.7199332678990118E+41</v>
      </c>
    </row>
    <row r="39" spans="1:6" x14ac:dyDescent="0.25">
      <c r="E39">
        <v>37</v>
      </c>
      <c r="F39">
        <f t="shared" si="3"/>
        <v>1.3763753091226343E+43</v>
      </c>
    </row>
    <row r="40" spans="1:6" x14ac:dyDescent="0.25">
      <c r="E40">
        <v>38</v>
      </c>
      <c r="F40">
        <f t="shared" si="3"/>
        <v>5.2302261746660104E+44</v>
      </c>
    </row>
    <row r="41" spans="1:6" x14ac:dyDescent="0.25">
      <c r="E41">
        <v>39</v>
      </c>
      <c r="F41">
        <f t="shared" si="3"/>
        <v>2.0397882081197442E+46</v>
      </c>
    </row>
    <row r="42" spans="1:6" x14ac:dyDescent="0.25">
      <c r="E42">
        <v>40</v>
      </c>
      <c r="F42">
        <f t="shared" si="3"/>
        <v>8.1591528324789768E+47</v>
      </c>
    </row>
    <row r="43" spans="1:6" x14ac:dyDescent="0.25">
      <c r="E43">
        <v>41</v>
      </c>
      <c r="F43">
        <f t="shared" si="3"/>
        <v>3.3452526613163803E+49</v>
      </c>
    </row>
    <row r="44" spans="1:6" x14ac:dyDescent="0.25">
      <c r="E44">
        <v>42</v>
      </c>
      <c r="F44">
        <f t="shared" si="3"/>
        <v>1.4050061177528798E+51</v>
      </c>
    </row>
    <row r="45" spans="1:6" x14ac:dyDescent="0.25">
      <c r="E45">
        <v>43</v>
      </c>
      <c r="F45">
        <f t="shared" si="3"/>
        <v>6.0415263063373834E+52</v>
      </c>
    </row>
    <row r="46" spans="1:6" x14ac:dyDescent="0.25">
      <c r="E46">
        <v>44</v>
      </c>
      <c r="F46">
        <f t="shared" si="3"/>
        <v>2.6582715747884485E+54</v>
      </c>
    </row>
    <row r="47" spans="1:6" x14ac:dyDescent="0.25">
      <c r="E47">
        <v>45</v>
      </c>
      <c r="F47">
        <f t="shared" si="3"/>
        <v>1.1962222086548019E+56</v>
      </c>
    </row>
    <row r="48" spans="1:6" x14ac:dyDescent="0.25">
      <c r="E48">
        <v>46</v>
      </c>
      <c r="F48">
        <f t="shared" si="3"/>
        <v>5.5026221598120885E+57</v>
      </c>
    </row>
    <row r="49" spans="5:6" x14ac:dyDescent="0.25">
      <c r="E49">
        <v>47</v>
      </c>
      <c r="F49">
        <f t="shared" si="3"/>
        <v>2.5862324151116818E+59</v>
      </c>
    </row>
    <row r="50" spans="5:6" x14ac:dyDescent="0.25">
      <c r="E50">
        <v>48</v>
      </c>
      <c r="F50">
        <f t="shared" si="3"/>
        <v>1.2413915592536073E+61</v>
      </c>
    </row>
    <row r="51" spans="5:6" x14ac:dyDescent="0.25">
      <c r="E51">
        <v>49</v>
      </c>
      <c r="F51">
        <f t="shared" si="3"/>
        <v>6.0828186403426752E+62</v>
      </c>
    </row>
    <row r="52" spans="5:6" x14ac:dyDescent="0.25">
      <c r="E52">
        <v>50</v>
      </c>
      <c r="F52">
        <f t="shared" si="3"/>
        <v>3.0414093201713376E+64</v>
      </c>
    </row>
    <row r="53" spans="5:6" x14ac:dyDescent="0.25">
      <c r="E53">
        <v>51</v>
      </c>
      <c r="F53">
        <f t="shared" si="3"/>
        <v>1.5511187532873822E+66</v>
      </c>
    </row>
    <row r="54" spans="5:6" x14ac:dyDescent="0.25">
      <c r="E54">
        <v>52</v>
      </c>
      <c r="F54">
        <f t="shared" si="3"/>
        <v>8.0658175170943877E+67</v>
      </c>
    </row>
    <row r="55" spans="5:6" x14ac:dyDescent="0.25">
      <c r="E55">
        <v>53</v>
      </c>
      <c r="F55">
        <f t="shared" si="3"/>
        <v>4.2748832840600255E+69</v>
      </c>
    </row>
    <row r="56" spans="5:6" x14ac:dyDescent="0.25">
      <c r="E56">
        <v>54</v>
      </c>
      <c r="F56">
        <f t="shared" si="3"/>
        <v>2.3084369733924138E+71</v>
      </c>
    </row>
    <row r="57" spans="5:6" x14ac:dyDescent="0.25">
      <c r="E57">
        <v>55</v>
      </c>
      <c r="F57">
        <f t="shared" si="3"/>
        <v>1.2696403353658276E+73</v>
      </c>
    </row>
    <row r="58" spans="5:6" x14ac:dyDescent="0.25">
      <c r="E58">
        <v>56</v>
      </c>
      <c r="F58">
        <f t="shared" si="3"/>
        <v>7.1099858780486348E+74</v>
      </c>
    </row>
    <row r="59" spans="5:6" x14ac:dyDescent="0.25">
      <c r="E59">
        <v>57</v>
      </c>
      <c r="F59">
        <f t="shared" si="3"/>
        <v>4.0526919504877221E+76</v>
      </c>
    </row>
    <row r="60" spans="5:6" x14ac:dyDescent="0.25">
      <c r="E60">
        <v>58</v>
      </c>
      <c r="F60">
        <f t="shared" si="3"/>
        <v>2.3505613312828789E+78</v>
      </c>
    </row>
    <row r="61" spans="5:6" x14ac:dyDescent="0.25">
      <c r="E61">
        <v>59</v>
      </c>
      <c r="F61">
        <f t="shared" si="3"/>
        <v>1.3868311854568986E+80</v>
      </c>
    </row>
    <row r="62" spans="5:6" x14ac:dyDescent="0.25">
      <c r="E62">
        <v>60</v>
      </c>
      <c r="F62">
        <f t="shared" si="3"/>
        <v>8.3209871127413916E+81</v>
      </c>
    </row>
    <row r="63" spans="5:6" x14ac:dyDescent="0.25">
      <c r="E63">
        <v>61</v>
      </c>
      <c r="F63">
        <f t="shared" si="3"/>
        <v>5.0758021387722484E+83</v>
      </c>
    </row>
    <row r="64" spans="5:6" x14ac:dyDescent="0.25">
      <c r="E64">
        <v>62</v>
      </c>
      <c r="F64">
        <f t="shared" si="3"/>
        <v>3.1469973260387939E+85</v>
      </c>
    </row>
    <row r="65" spans="5:6" x14ac:dyDescent="0.25">
      <c r="E65">
        <v>63</v>
      </c>
      <c r="F65">
        <f t="shared" si="3"/>
        <v>1.9826083154044401E+87</v>
      </c>
    </row>
    <row r="66" spans="5:6" x14ac:dyDescent="0.25">
      <c r="E66">
        <v>64</v>
      </c>
      <c r="F66">
        <f t="shared" si="3"/>
        <v>1.2688693218588417E+89</v>
      </c>
    </row>
    <row r="67" spans="5:6" x14ac:dyDescent="0.25">
      <c r="E67">
        <v>65</v>
      </c>
      <c r="F67">
        <f t="shared" si="3"/>
        <v>8.2476505920824715E+90</v>
      </c>
    </row>
    <row r="68" spans="5:6" x14ac:dyDescent="0.25">
      <c r="E68">
        <v>66</v>
      </c>
      <c r="F68">
        <f t="shared" si="3"/>
        <v>5.4434493907744307E+92</v>
      </c>
    </row>
    <row r="69" spans="5:6" x14ac:dyDescent="0.25">
      <c r="E69">
        <v>67</v>
      </c>
      <c r="F69">
        <f t="shared" si="3"/>
        <v>3.6471110918188683E+94</v>
      </c>
    </row>
    <row r="70" spans="5:6" x14ac:dyDescent="0.25">
      <c r="E70">
        <v>68</v>
      </c>
      <c r="F70">
        <f t="shared" si="3"/>
        <v>2.4800355424368305E+96</v>
      </c>
    </row>
    <row r="71" spans="5:6" x14ac:dyDescent="0.25">
      <c r="E71">
        <v>69</v>
      </c>
      <c r="F71">
        <f t="shared" si="3"/>
        <v>1.711224524281413E+98</v>
      </c>
    </row>
    <row r="72" spans="5:6" x14ac:dyDescent="0.25">
      <c r="E72">
        <v>70</v>
      </c>
      <c r="F72">
        <f t="shared" si="3"/>
        <v>1.197857166996989E+100</v>
      </c>
    </row>
    <row r="73" spans="5:6" x14ac:dyDescent="0.25">
      <c r="E73">
        <v>71</v>
      </c>
      <c r="F73">
        <f t="shared" si="3"/>
        <v>8.5047858856786218E+101</v>
      </c>
    </row>
    <row r="74" spans="5:6" x14ac:dyDescent="0.25">
      <c r="E74">
        <v>72</v>
      </c>
      <c r="F74">
        <f t="shared" si="3"/>
        <v>6.1234458376886077E+103</v>
      </c>
    </row>
    <row r="75" spans="5:6" x14ac:dyDescent="0.25">
      <c r="E75">
        <v>73</v>
      </c>
      <c r="F75">
        <f t="shared" si="3"/>
        <v>4.4701154615126834E+105</v>
      </c>
    </row>
    <row r="76" spans="5:6" x14ac:dyDescent="0.25">
      <c r="E76">
        <v>74</v>
      </c>
      <c r="F76">
        <f t="shared" si="3"/>
        <v>3.3078854415193856E+107</v>
      </c>
    </row>
    <row r="77" spans="5:6" x14ac:dyDescent="0.25">
      <c r="E77">
        <v>75</v>
      </c>
      <c r="F77">
        <f t="shared" ref="F77:F140" si="4">E77*F76</f>
        <v>2.4809140811395391E+109</v>
      </c>
    </row>
    <row r="78" spans="5:6" x14ac:dyDescent="0.25">
      <c r="E78">
        <v>76</v>
      </c>
      <c r="F78">
        <f t="shared" si="4"/>
        <v>1.8854947016660498E+111</v>
      </c>
    </row>
    <row r="79" spans="5:6" x14ac:dyDescent="0.25">
      <c r="E79">
        <v>77</v>
      </c>
      <c r="F79">
        <f t="shared" si="4"/>
        <v>1.4518309202828584E+113</v>
      </c>
    </row>
    <row r="80" spans="5:6" x14ac:dyDescent="0.25">
      <c r="E80">
        <v>78</v>
      </c>
      <c r="F80">
        <f t="shared" si="4"/>
        <v>1.1324281178206295E+115</v>
      </c>
    </row>
    <row r="81" spans="5:6" x14ac:dyDescent="0.25">
      <c r="E81">
        <v>79</v>
      </c>
      <c r="F81">
        <f t="shared" si="4"/>
        <v>8.9461821307829729E+116</v>
      </c>
    </row>
    <row r="82" spans="5:6" x14ac:dyDescent="0.25">
      <c r="E82">
        <v>80</v>
      </c>
      <c r="F82">
        <f t="shared" si="4"/>
        <v>7.1569457046263779E+118</v>
      </c>
    </row>
    <row r="83" spans="5:6" x14ac:dyDescent="0.25">
      <c r="E83">
        <v>81</v>
      </c>
      <c r="F83">
        <f t="shared" si="4"/>
        <v>5.7971260207473655E+120</v>
      </c>
    </row>
    <row r="84" spans="5:6" x14ac:dyDescent="0.25">
      <c r="E84">
        <v>82</v>
      </c>
      <c r="F84">
        <f t="shared" si="4"/>
        <v>4.7536433370128398E+122</v>
      </c>
    </row>
    <row r="85" spans="5:6" x14ac:dyDescent="0.25">
      <c r="E85">
        <v>83</v>
      </c>
      <c r="F85">
        <f t="shared" si="4"/>
        <v>3.9455239697206569E+124</v>
      </c>
    </row>
    <row r="86" spans="5:6" x14ac:dyDescent="0.25">
      <c r="E86">
        <v>84</v>
      </c>
      <c r="F86">
        <f t="shared" si="4"/>
        <v>3.314240134565352E+126</v>
      </c>
    </row>
    <row r="87" spans="5:6" x14ac:dyDescent="0.25">
      <c r="E87">
        <v>85</v>
      </c>
      <c r="F87">
        <f t="shared" si="4"/>
        <v>2.8171041143805494E+128</v>
      </c>
    </row>
    <row r="88" spans="5:6" x14ac:dyDescent="0.25">
      <c r="E88">
        <v>86</v>
      </c>
      <c r="F88">
        <f t="shared" si="4"/>
        <v>2.4227095383672724E+130</v>
      </c>
    </row>
    <row r="89" spans="5:6" x14ac:dyDescent="0.25">
      <c r="E89">
        <v>87</v>
      </c>
      <c r="F89">
        <f t="shared" si="4"/>
        <v>2.1077572983795269E+132</v>
      </c>
    </row>
    <row r="90" spans="5:6" x14ac:dyDescent="0.25">
      <c r="E90">
        <v>88</v>
      </c>
      <c r="F90">
        <f t="shared" si="4"/>
        <v>1.8548264225739836E+134</v>
      </c>
    </row>
    <row r="91" spans="5:6" x14ac:dyDescent="0.25">
      <c r="E91">
        <v>89</v>
      </c>
      <c r="F91">
        <f t="shared" si="4"/>
        <v>1.6507955160908452E+136</v>
      </c>
    </row>
    <row r="92" spans="5:6" x14ac:dyDescent="0.25">
      <c r="E92">
        <v>90</v>
      </c>
      <c r="F92">
        <f t="shared" si="4"/>
        <v>1.4857159644817607E+138</v>
      </c>
    </row>
    <row r="93" spans="5:6" x14ac:dyDescent="0.25">
      <c r="E93">
        <v>91</v>
      </c>
      <c r="F93">
        <f t="shared" si="4"/>
        <v>1.3520015276784023E+140</v>
      </c>
    </row>
    <row r="94" spans="5:6" x14ac:dyDescent="0.25">
      <c r="E94">
        <v>92</v>
      </c>
      <c r="F94">
        <f t="shared" si="4"/>
        <v>1.24384140546413E+142</v>
      </c>
    </row>
    <row r="95" spans="5:6" x14ac:dyDescent="0.25">
      <c r="E95">
        <v>93</v>
      </c>
      <c r="F95">
        <f t="shared" si="4"/>
        <v>1.1567725070816409E+144</v>
      </c>
    </row>
    <row r="96" spans="5:6" x14ac:dyDescent="0.25">
      <c r="E96">
        <v>94</v>
      </c>
      <c r="F96">
        <f t="shared" si="4"/>
        <v>1.0873661566567424E+146</v>
      </c>
    </row>
    <row r="97" spans="5:6" x14ac:dyDescent="0.25">
      <c r="E97">
        <v>95</v>
      </c>
      <c r="F97">
        <f t="shared" si="4"/>
        <v>1.0329978488239052E+148</v>
      </c>
    </row>
    <row r="98" spans="5:6" x14ac:dyDescent="0.25">
      <c r="E98">
        <v>96</v>
      </c>
      <c r="F98">
        <f t="shared" si="4"/>
        <v>9.916779348709491E+149</v>
      </c>
    </row>
    <row r="99" spans="5:6" x14ac:dyDescent="0.25">
      <c r="E99">
        <v>97</v>
      </c>
      <c r="F99">
        <f t="shared" si="4"/>
        <v>9.6192759682482062E+151</v>
      </c>
    </row>
    <row r="100" spans="5:6" x14ac:dyDescent="0.25">
      <c r="E100">
        <v>98</v>
      </c>
      <c r="F100">
        <f t="shared" si="4"/>
        <v>9.426890448883242E+153</v>
      </c>
    </row>
    <row r="101" spans="5:6" x14ac:dyDescent="0.25">
      <c r="E101">
        <v>99</v>
      </c>
      <c r="F101">
        <f t="shared" si="4"/>
        <v>9.3326215443944096E+155</v>
      </c>
    </row>
    <row r="102" spans="5:6" x14ac:dyDescent="0.25">
      <c r="E102">
        <v>100</v>
      </c>
      <c r="F102">
        <f t="shared" si="4"/>
        <v>9.3326215443944102E+157</v>
      </c>
    </row>
    <row r="103" spans="5:6" x14ac:dyDescent="0.25">
      <c r="E103">
        <v>101</v>
      </c>
      <c r="F103">
        <f t="shared" si="4"/>
        <v>9.4259477598383536E+159</v>
      </c>
    </row>
    <row r="104" spans="5:6" x14ac:dyDescent="0.25">
      <c r="E104">
        <v>102</v>
      </c>
      <c r="F104">
        <f t="shared" si="4"/>
        <v>9.6144667150351211E+161</v>
      </c>
    </row>
    <row r="105" spans="5:6" x14ac:dyDescent="0.25">
      <c r="E105">
        <v>103</v>
      </c>
      <c r="F105">
        <f t="shared" si="4"/>
        <v>9.9029007164861754E+163</v>
      </c>
    </row>
    <row r="106" spans="5:6" x14ac:dyDescent="0.25">
      <c r="E106">
        <v>104</v>
      </c>
      <c r="F106">
        <f t="shared" si="4"/>
        <v>1.0299016745145622E+166</v>
      </c>
    </row>
    <row r="107" spans="5:6" x14ac:dyDescent="0.25">
      <c r="E107">
        <v>105</v>
      </c>
      <c r="F107">
        <f t="shared" si="4"/>
        <v>1.0813967582402903E+168</v>
      </c>
    </row>
    <row r="108" spans="5:6" x14ac:dyDescent="0.25">
      <c r="E108">
        <v>106</v>
      </c>
      <c r="F108">
        <f t="shared" si="4"/>
        <v>1.1462805637347078E+170</v>
      </c>
    </row>
    <row r="109" spans="5:6" x14ac:dyDescent="0.25">
      <c r="E109">
        <v>107</v>
      </c>
      <c r="F109">
        <f t="shared" si="4"/>
        <v>1.2265202031961373E+172</v>
      </c>
    </row>
    <row r="110" spans="5:6" x14ac:dyDescent="0.25">
      <c r="E110">
        <v>108</v>
      </c>
      <c r="F110">
        <f t="shared" si="4"/>
        <v>1.3246418194518284E+174</v>
      </c>
    </row>
    <row r="111" spans="5:6" x14ac:dyDescent="0.25">
      <c r="E111">
        <v>109</v>
      </c>
      <c r="F111">
        <f t="shared" si="4"/>
        <v>1.4438595832024928E+176</v>
      </c>
    </row>
    <row r="112" spans="5:6" x14ac:dyDescent="0.25">
      <c r="E112">
        <v>110</v>
      </c>
      <c r="F112">
        <f t="shared" si="4"/>
        <v>1.5882455415227421E+178</v>
      </c>
    </row>
    <row r="113" spans="5:6" x14ac:dyDescent="0.25">
      <c r="E113">
        <v>111</v>
      </c>
      <c r="F113">
        <f t="shared" si="4"/>
        <v>1.7629525510902437E+180</v>
      </c>
    </row>
    <row r="114" spans="5:6" x14ac:dyDescent="0.25">
      <c r="E114">
        <v>112</v>
      </c>
      <c r="F114">
        <f t="shared" si="4"/>
        <v>1.9745068572210728E+182</v>
      </c>
    </row>
    <row r="115" spans="5:6" x14ac:dyDescent="0.25">
      <c r="E115">
        <v>113</v>
      </c>
      <c r="F115">
        <f t="shared" si="4"/>
        <v>2.2311927486598123E+184</v>
      </c>
    </row>
    <row r="116" spans="5:6" x14ac:dyDescent="0.25">
      <c r="E116">
        <v>114</v>
      </c>
      <c r="F116">
        <f t="shared" si="4"/>
        <v>2.5435597334721862E+186</v>
      </c>
    </row>
    <row r="117" spans="5:6" x14ac:dyDescent="0.25">
      <c r="E117">
        <v>115</v>
      </c>
      <c r="F117">
        <f t="shared" si="4"/>
        <v>2.9250936934930141E+188</v>
      </c>
    </row>
    <row r="118" spans="5:6" x14ac:dyDescent="0.25">
      <c r="E118">
        <v>116</v>
      </c>
      <c r="F118">
        <f t="shared" si="4"/>
        <v>3.3931086844518965E+190</v>
      </c>
    </row>
    <row r="119" spans="5:6" x14ac:dyDescent="0.25">
      <c r="E119">
        <v>117</v>
      </c>
      <c r="F119">
        <f t="shared" si="4"/>
        <v>3.969937160808719E+192</v>
      </c>
    </row>
    <row r="120" spans="5:6" x14ac:dyDescent="0.25">
      <c r="E120">
        <v>118</v>
      </c>
      <c r="F120">
        <f t="shared" si="4"/>
        <v>4.6845258497542883E+194</v>
      </c>
    </row>
    <row r="121" spans="5:6" x14ac:dyDescent="0.25">
      <c r="E121">
        <v>119</v>
      </c>
      <c r="F121">
        <f t="shared" si="4"/>
        <v>5.5745857612076033E+196</v>
      </c>
    </row>
    <row r="122" spans="5:6" x14ac:dyDescent="0.25">
      <c r="E122">
        <v>120</v>
      </c>
      <c r="F122">
        <f t="shared" si="4"/>
        <v>6.6895029134491239E+198</v>
      </c>
    </row>
    <row r="123" spans="5:6" x14ac:dyDescent="0.25">
      <c r="E123">
        <v>121</v>
      </c>
      <c r="F123">
        <f t="shared" si="4"/>
        <v>8.09429852527344E+200</v>
      </c>
    </row>
    <row r="124" spans="5:6" x14ac:dyDescent="0.25">
      <c r="E124">
        <v>122</v>
      </c>
      <c r="F124">
        <f t="shared" si="4"/>
        <v>9.8750442008335976E+202</v>
      </c>
    </row>
    <row r="125" spans="5:6" x14ac:dyDescent="0.25">
      <c r="E125">
        <v>123</v>
      </c>
      <c r="F125">
        <f t="shared" si="4"/>
        <v>1.2146304367025325E+205</v>
      </c>
    </row>
    <row r="126" spans="5:6" x14ac:dyDescent="0.25">
      <c r="E126">
        <v>124</v>
      </c>
      <c r="F126">
        <f t="shared" si="4"/>
        <v>1.5061417415111404E+207</v>
      </c>
    </row>
    <row r="127" spans="5:6" x14ac:dyDescent="0.25">
      <c r="E127">
        <v>125</v>
      </c>
      <c r="F127">
        <f t="shared" si="4"/>
        <v>1.8826771768889254E+209</v>
      </c>
    </row>
    <row r="128" spans="5:6" x14ac:dyDescent="0.25">
      <c r="E128">
        <v>126</v>
      </c>
      <c r="F128">
        <f t="shared" si="4"/>
        <v>2.3721732428800459E+211</v>
      </c>
    </row>
    <row r="129" spans="5:6" x14ac:dyDescent="0.25">
      <c r="E129">
        <v>127</v>
      </c>
      <c r="F129">
        <f t="shared" si="4"/>
        <v>3.0126600184576582E+213</v>
      </c>
    </row>
    <row r="130" spans="5:6" x14ac:dyDescent="0.25">
      <c r="E130">
        <v>128</v>
      </c>
      <c r="F130">
        <f t="shared" si="4"/>
        <v>3.8562048236258025E+215</v>
      </c>
    </row>
    <row r="131" spans="5:6" x14ac:dyDescent="0.25">
      <c r="E131">
        <v>129</v>
      </c>
      <c r="F131">
        <f t="shared" si="4"/>
        <v>4.9745042224772855E+217</v>
      </c>
    </row>
    <row r="132" spans="5:6" x14ac:dyDescent="0.25">
      <c r="E132">
        <v>130</v>
      </c>
      <c r="F132">
        <f t="shared" si="4"/>
        <v>6.4668554892204716E+219</v>
      </c>
    </row>
    <row r="133" spans="5:6" x14ac:dyDescent="0.25">
      <c r="E133">
        <v>131</v>
      </c>
      <c r="F133">
        <f t="shared" si="4"/>
        <v>8.4715806908788174E+221</v>
      </c>
    </row>
    <row r="134" spans="5:6" x14ac:dyDescent="0.25">
      <c r="E134">
        <v>132</v>
      </c>
      <c r="F134">
        <f t="shared" si="4"/>
        <v>1.1182486511960039E+224</v>
      </c>
    </row>
    <row r="135" spans="5:6" x14ac:dyDescent="0.25">
      <c r="E135">
        <v>133</v>
      </c>
      <c r="F135">
        <f t="shared" si="4"/>
        <v>1.4872707060906852E+226</v>
      </c>
    </row>
    <row r="136" spans="5:6" x14ac:dyDescent="0.25">
      <c r="E136">
        <v>134</v>
      </c>
      <c r="F136">
        <f t="shared" si="4"/>
        <v>1.9929427461615181E+228</v>
      </c>
    </row>
    <row r="137" spans="5:6" x14ac:dyDescent="0.25">
      <c r="E137">
        <v>135</v>
      </c>
      <c r="F137">
        <f t="shared" si="4"/>
        <v>2.6904727073180495E+230</v>
      </c>
    </row>
    <row r="138" spans="5:6" x14ac:dyDescent="0.25">
      <c r="E138">
        <v>136</v>
      </c>
      <c r="F138">
        <f t="shared" si="4"/>
        <v>3.6590428819525472E+232</v>
      </c>
    </row>
    <row r="139" spans="5:6" x14ac:dyDescent="0.25">
      <c r="E139">
        <v>137</v>
      </c>
      <c r="F139">
        <f t="shared" si="4"/>
        <v>5.0128887482749898E+234</v>
      </c>
    </row>
    <row r="140" spans="5:6" x14ac:dyDescent="0.25">
      <c r="E140">
        <v>138</v>
      </c>
      <c r="F140">
        <f t="shared" si="4"/>
        <v>6.9177864726194859E+236</v>
      </c>
    </row>
    <row r="141" spans="5:6" x14ac:dyDescent="0.25">
      <c r="E141">
        <v>139</v>
      </c>
      <c r="F141">
        <f t="shared" ref="F141:F183" si="5">E141*F140</f>
        <v>9.6157231969410859E+238</v>
      </c>
    </row>
    <row r="142" spans="5:6" x14ac:dyDescent="0.25">
      <c r="E142">
        <v>140</v>
      </c>
      <c r="F142">
        <f t="shared" si="5"/>
        <v>1.346201247571752E+241</v>
      </c>
    </row>
    <row r="143" spans="5:6" x14ac:dyDescent="0.25">
      <c r="E143">
        <v>141</v>
      </c>
      <c r="F143">
        <f t="shared" si="5"/>
        <v>1.8981437590761701E+243</v>
      </c>
    </row>
    <row r="144" spans="5:6" x14ac:dyDescent="0.25">
      <c r="E144">
        <v>142</v>
      </c>
      <c r="F144">
        <f t="shared" si="5"/>
        <v>2.6953641378881614E+245</v>
      </c>
    </row>
    <row r="145" spans="5:6" x14ac:dyDescent="0.25">
      <c r="E145">
        <v>143</v>
      </c>
      <c r="F145">
        <f t="shared" si="5"/>
        <v>3.8543707171800706E+247</v>
      </c>
    </row>
    <row r="146" spans="5:6" x14ac:dyDescent="0.25">
      <c r="E146">
        <v>144</v>
      </c>
      <c r="F146">
        <f t="shared" si="5"/>
        <v>5.5502938327393013E+249</v>
      </c>
    </row>
    <row r="147" spans="5:6" x14ac:dyDescent="0.25">
      <c r="E147">
        <v>145</v>
      </c>
      <c r="F147">
        <f t="shared" si="5"/>
        <v>8.0479260574719866E+251</v>
      </c>
    </row>
    <row r="148" spans="5:6" x14ac:dyDescent="0.25">
      <c r="E148">
        <v>146</v>
      </c>
      <c r="F148">
        <f t="shared" si="5"/>
        <v>1.1749972043909099E+254</v>
      </c>
    </row>
    <row r="149" spans="5:6" x14ac:dyDescent="0.25">
      <c r="E149">
        <v>147</v>
      </c>
      <c r="F149">
        <f t="shared" si="5"/>
        <v>1.7272458904546376E+256</v>
      </c>
    </row>
    <row r="150" spans="5:6" x14ac:dyDescent="0.25">
      <c r="E150">
        <v>148</v>
      </c>
      <c r="F150">
        <f t="shared" si="5"/>
        <v>2.5563239178728637E+258</v>
      </c>
    </row>
    <row r="151" spans="5:6" x14ac:dyDescent="0.25">
      <c r="E151">
        <v>149</v>
      </c>
      <c r="F151">
        <f t="shared" si="5"/>
        <v>3.8089226376305671E+260</v>
      </c>
    </row>
    <row r="152" spans="5:6" x14ac:dyDescent="0.25">
      <c r="E152">
        <v>150</v>
      </c>
      <c r="F152">
        <f t="shared" si="5"/>
        <v>5.7133839564458505E+262</v>
      </c>
    </row>
    <row r="153" spans="5:6" x14ac:dyDescent="0.25">
      <c r="E153">
        <v>151</v>
      </c>
      <c r="F153">
        <f t="shared" si="5"/>
        <v>8.6272097742332346E+264</v>
      </c>
    </row>
    <row r="154" spans="5:6" x14ac:dyDescent="0.25">
      <c r="E154">
        <v>152</v>
      </c>
      <c r="F154">
        <f t="shared" si="5"/>
        <v>1.3113358856834518E+267</v>
      </c>
    </row>
    <row r="155" spans="5:6" x14ac:dyDescent="0.25">
      <c r="E155">
        <v>153</v>
      </c>
      <c r="F155">
        <f t="shared" si="5"/>
        <v>2.0063439050956811E+269</v>
      </c>
    </row>
    <row r="156" spans="5:6" x14ac:dyDescent="0.25">
      <c r="E156">
        <v>154</v>
      </c>
      <c r="F156">
        <f t="shared" si="5"/>
        <v>3.0897696138473489E+271</v>
      </c>
    </row>
    <row r="157" spans="5:6" x14ac:dyDescent="0.25">
      <c r="E157">
        <v>155</v>
      </c>
      <c r="F157">
        <f t="shared" si="5"/>
        <v>4.7891429014633912E+273</v>
      </c>
    </row>
    <row r="158" spans="5:6" x14ac:dyDescent="0.25">
      <c r="E158">
        <v>156</v>
      </c>
      <c r="F158">
        <f t="shared" si="5"/>
        <v>7.4710629262828905E+275</v>
      </c>
    </row>
    <row r="159" spans="5:6" x14ac:dyDescent="0.25">
      <c r="E159">
        <v>157</v>
      </c>
      <c r="F159">
        <f t="shared" si="5"/>
        <v>1.1729568794264138E+278</v>
      </c>
    </row>
    <row r="160" spans="5:6" x14ac:dyDescent="0.25">
      <c r="E160">
        <v>158</v>
      </c>
      <c r="F160">
        <f t="shared" si="5"/>
        <v>1.8532718694937338E+280</v>
      </c>
    </row>
    <row r="161" spans="5:6" x14ac:dyDescent="0.25">
      <c r="E161">
        <v>159</v>
      </c>
      <c r="F161">
        <f t="shared" si="5"/>
        <v>2.9467022724950369E+282</v>
      </c>
    </row>
    <row r="162" spans="5:6" x14ac:dyDescent="0.25">
      <c r="E162">
        <v>160</v>
      </c>
      <c r="F162">
        <f t="shared" si="5"/>
        <v>4.714723635992059E+284</v>
      </c>
    </row>
    <row r="163" spans="5:6" x14ac:dyDescent="0.25">
      <c r="E163">
        <v>161</v>
      </c>
      <c r="F163">
        <f t="shared" si="5"/>
        <v>7.5907050539472148E+286</v>
      </c>
    </row>
    <row r="164" spans="5:6" x14ac:dyDescent="0.25">
      <c r="E164">
        <v>162</v>
      </c>
      <c r="F164">
        <f t="shared" si="5"/>
        <v>1.2296942187394488E+289</v>
      </c>
    </row>
    <row r="165" spans="5:6" x14ac:dyDescent="0.25">
      <c r="E165">
        <v>163</v>
      </c>
      <c r="F165">
        <f t="shared" si="5"/>
        <v>2.0044015765453015E+291</v>
      </c>
    </row>
    <row r="166" spans="5:6" x14ac:dyDescent="0.25">
      <c r="E166">
        <v>164</v>
      </c>
      <c r="F166">
        <f t="shared" si="5"/>
        <v>3.2872185855342945E+293</v>
      </c>
    </row>
    <row r="167" spans="5:6" x14ac:dyDescent="0.25">
      <c r="E167">
        <v>165</v>
      </c>
      <c r="F167">
        <f t="shared" si="5"/>
        <v>5.423910666131586E+295</v>
      </c>
    </row>
    <row r="168" spans="5:6" x14ac:dyDescent="0.25">
      <c r="E168">
        <v>166</v>
      </c>
      <c r="F168">
        <f t="shared" si="5"/>
        <v>9.0036917057784329E+297</v>
      </c>
    </row>
    <row r="169" spans="5:6" x14ac:dyDescent="0.25">
      <c r="E169">
        <v>167</v>
      </c>
      <c r="F169">
        <f t="shared" si="5"/>
        <v>1.5036165148649983E+300</v>
      </c>
    </row>
    <row r="170" spans="5:6" x14ac:dyDescent="0.25">
      <c r="E170">
        <v>168</v>
      </c>
      <c r="F170">
        <f t="shared" si="5"/>
        <v>2.5260757449731969E+302</v>
      </c>
    </row>
    <row r="171" spans="5:6" x14ac:dyDescent="0.25">
      <c r="E171">
        <v>169</v>
      </c>
      <c r="F171">
        <f t="shared" si="5"/>
        <v>4.2690680090047027E+304</v>
      </c>
    </row>
    <row r="172" spans="5:6" x14ac:dyDescent="0.25">
      <c r="E172">
        <v>170</v>
      </c>
      <c r="F172">
        <f t="shared" si="5"/>
        <v>7.257415615307994E+306</v>
      </c>
    </row>
    <row r="173" spans="5:6" x14ac:dyDescent="0.25">
      <c r="E173">
        <v>171</v>
      </c>
      <c r="F173" t="e">
        <f t="shared" si="5"/>
        <v>#NUM!</v>
      </c>
    </row>
    <row r="174" spans="5:6" x14ac:dyDescent="0.25">
      <c r="E174">
        <v>172</v>
      </c>
      <c r="F174" t="e">
        <f t="shared" si="5"/>
        <v>#NUM!</v>
      </c>
    </row>
    <row r="175" spans="5:6" x14ac:dyDescent="0.25">
      <c r="E175">
        <v>173</v>
      </c>
      <c r="F175" t="e">
        <f t="shared" si="5"/>
        <v>#NUM!</v>
      </c>
    </row>
    <row r="176" spans="5:6" x14ac:dyDescent="0.25">
      <c r="E176">
        <v>174</v>
      </c>
      <c r="F176" t="e">
        <f t="shared" si="5"/>
        <v>#NUM!</v>
      </c>
    </row>
    <row r="177" spans="5:6" x14ac:dyDescent="0.25">
      <c r="E177">
        <v>175</v>
      </c>
      <c r="F177" t="e">
        <f t="shared" si="5"/>
        <v>#NUM!</v>
      </c>
    </row>
    <row r="178" spans="5:6" x14ac:dyDescent="0.25">
      <c r="E178">
        <v>176</v>
      </c>
      <c r="F178" t="e">
        <f t="shared" si="5"/>
        <v>#NUM!</v>
      </c>
    </row>
    <row r="179" spans="5:6" x14ac:dyDescent="0.25">
      <c r="E179">
        <v>177</v>
      </c>
      <c r="F179" t="e">
        <f t="shared" si="5"/>
        <v>#NUM!</v>
      </c>
    </row>
    <row r="180" spans="5:6" x14ac:dyDescent="0.25">
      <c r="E180">
        <v>178</v>
      </c>
      <c r="F180" t="e">
        <f t="shared" si="5"/>
        <v>#NUM!</v>
      </c>
    </row>
    <row r="181" spans="5:6" x14ac:dyDescent="0.25">
      <c r="E181">
        <v>179</v>
      </c>
      <c r="F181" t="e">
        <f t="shared" si="5"/>
        <v>#NUM!</v>
      </c>
    </row>
    <row r="182" spans="5:6" x14ac:dyDescent="0.25">
      <c r="E182">
        <v>180</v>
      </c>
      <c r="F182" t="e">
        <f t="shared" si="5"/>
        <v>#NUM!</v>
      </c>
    </row>
    <row r="183" spans="5:6" x14ac:dyDescent="0.25">
      <c r="E183">
        <v>181</v>
      </c>
      <c r="F183" t="e">
        <f t="shared" si="5"/>
        <v>#NUM!</v>
      </c>
    </row>
    <row r="184" spans="5:6" x14ac:dyDescent="0.25">
      <c r="E184">
        <v>182</v>
      </c>
      <c r="F184" t="e">
        <f t="shared" ref="F184:F237" si="6">E184*F183</f>
        <v>#NUM!</v>
      </c>
    </row>
    <row r="185" spans="5:6" x14ac:dyDescent="0.25">
      <c r="E185">
        <v>183</v>
      </c>
      <c r="F185" t="e">
        <f t="shared" si="6"/>
        <v>#NUM!</v>
      </c>
    </row>
    <row r="186" spans="5:6" x14ac:dyDescent="0.25">
      <c r="E186">
        <v>184</v>
      </c>
      <c r="F186" t="e">
        <f t="shared" si="6"/>
        <v>#NUM!</v>
      </c>
    </row>
    <row r="187" spans="5:6" x14ac:dyDescent="0.25">
      <c r="E187">
        <v>185</v>
      </c>
      <c r="F187" t="e">
        <f t="shared" si="6"/>
        <v>#NUM!</v>
      </c>
    </row>
    <row r="188" spans="5:6" x14ac:dyDescent="0.25">
      <c r="E188">
        <v>186</v>
      </c>
      <c r="F188" t="e">
        <f t="shared" si="6"/>
        <v>#NUM!</v>
      </c>
    </row>
    <row r="189" spans="5:6" x14ac:dyDescent="0.25">
      <c r="E189">
        <v>187</v>
      </c>
      <c r="F189" t="e">
        <f t="shared" si="6"/>
        <v>#NUM!</v>
      </c>
    </row>
    <row r="190" spans="5:6" x14ac:dyDescent="0.25">
      <c r="E190">
        <v>188</v>
      </c>
      <c r="F190" t="e">
        <f t="shared" si="6"/>
        <v>#NUM!</v>
      </c>
    </row>
    <row r="191" spans="5:6" x14ac:dyDescent="0.25">
      <c r="E191">
        <v>189</v>
      </c>
      <c r="F191" t="e">
        <f t="shared" si="6"/>
        <v>#NUM!</v>
      </c>
    </row>
    <row r="192" spans="5:6" x14ac:dyDescent="0.25">
      <c r="E192">
        <v>190</v>
      </c>
      <c r="F192" t="e">
        <f t="shared" si="6"/>
        <v>#NUM!</v>
      </c>
    </row>
    <row r="193" spans="5:6" x14ac:dyDescent="0.25">
      <c r="E193">
        <v>191</v>
      </c>
      <c r="F193" t="e">
        <f t="shared" si="6"/>
        <v>#NUM!</v>
      </c>
    </row>
    <row r="194" spans="5:6" x14ac:dyDescent="0.25">
      <c r="E194">
        <v>192</v>
      </c>
      <c r="F194" t="e">
        <f t="shared" si="6"/>
        <v>#NUM!</v>
      </c>
    </row>
    <row r="195" spans="5:6" x14ac:dyDescent="0.25">
      <c r="E195">
        <v>193</v>
      </c>
      <c r="F195" t="e">
        <f t="shared" si="6"/>
        <v>#NUM!</v>
      </c>
    </row>
    <row r="196" spans="5:6" x14ac:dyDescent="0.25">
      <c r="E196">
        <v>194</v>
      </c>
      <c r="F196" t="e">
        <f t="shared" si="6"/>
        <v>#NUM!</v>
      </c>
    </row>
    <row r="197" spans="5:6" x14ac:dyDescent="0.25">
      <c r="E197">
        <v>195</v>
      </c>
      <c r="F197" t="e">
        <f t="shared" si="6"/>
        <v>#NUM!</v>
      </c>
    </row>
    <row r="198" spans="5:6" x14ac:dyDescent="0.25">
      <c r="E198">
        <v>196</v>
      </c>
      <c r="F198" t="e">
        <f t="shared" si="6"/>
        <v>#NUM!</v>
      </c>
    </row>
    <row r="199" spans="5:6" x14ac:dyDescent="0.25">
      <c r="E199">
        <v>197</v>
      </c>
      <c r="F199" t="e">
        <f t="shared" si="6"/>
        <v>#NUM!</v>
      </c>
    </row>
    <row r="200" spans="5:6" x14ac:dyDescent="0.25">
      <c r="E200">
        <v>198</v>
      </c>
      <c r="F200" t="e">
        <f t="shared" si="6"/>
        <v>#NUM!</v>
      </c>
    </row>
    <row r="201" spans="5:6" x14ac:dyDescent="0.25">
      <c r="E201">
        <v>199</v>
      </c>
      <c r="F201" t="e">
        <f t="shared" si="6"/>
        <v>#NUM!</v>
      </c>
    </row>
    <row r="202" spans="5:6" x14ac:dyDescent="0.25">
      <c r="E202">
        <v>200</v>
      </c>
      <c r="F202" t="e">
        <f t="shared" si="6"/>
        <v>#NUM!</v>
      </c>
    </row>
    <row r="203" spans="5:6" x14ac:dyDescent="0.25">
      <c r="E203">
        <v>201</v>
      </c>
      <c r="F203" t="e">
        <f t="shared" si="6"/>
        <v>#NUM!</v>
      </c>
    </row>
    <row r="204" spans="5:6" x14ac:dyDescent="0.25">
      <c r="E204">
        <v>202</v>
      </c>
      <c r="F204" t="e">
        <f t="shared" si="6"/>
        <v>#NUM!</v>
      </c>
    </row>
    <row r="205" spans="5:6" x14ac:dyDescent="0.25">
      <c r="E205">
        <v>203</v>
      </c>
      <c r="F205" t="e">
        <f t="shared" si="6"/>
        <v>#NUM!</v>
      </c>
    </row>
    <row r="206" spans="5:6" x14ac:dyDescent="0.25">
      <c r="E206">
        <v>204</v>
      </c>
      <c r="F206" t="e">
        <f t="shared" si="6"/>
        <v>#NUM!</v>
      </c>
    </row>
    <row r="207" spans="5:6" x14ac:dyDescent="0.25">
      <c r="E207">
        <v>205</v>
      </c>
      <c r="F207" t="e">
        <f t="shared" si="6"/>
        <v>#NUM!</v>
      </c>
    </row>
    <row r="208" spans="5:6" x14ac:dyDescent="0.25">
      <c r="E208">
        <v>206</v>
      </c>
      <c r="F208" t="e">
        <f t="shared" si="6"/>
        <v>#NUM!</v>
      </c>
    </row>
    <row r="209" spans="5:6" x14ac:dyDescent="0.25">
      <c r="E209">
        <v>207</v>
      </c>
      <c r="F209" t="e">
        <f t="shared" si="6"/>
        <v>#NUM!</v>
      </c>
    </row>
    <row r="210" spans="5:6" x14ac:dyDescent="0.25">
      <c r="E210">
        <v>208</v>
      </c>
      <c r="F210" t="e">
        <f t="shared" si="6"/>
        <v>#NUM!</v>
      </c>
    </row>
    <row r="211" spans="5:6" x14ac:dyDescent="0.25">
      <c r="E211">
        <v>209</v>
      </c>
      <c r="F211" t="e">
        <f t="shared" si="6"/>
        <v>#NUM!</v>
      </c>
    </row>
    <row r="212" spans="5:6" x14ac:dyDescent="0.25">
      <c r="E212">
        <v>210</v>
      </c>
      <c r="F212" t="e">
        <f t="shared" si="6"/>
        <v>#NUM!</v>
      </c>
    </row>
    <row r="213" spans="5:6" x14ac:dyDescent="0.25">
      <c r="E213">
        <v>211</v>
      </c>
      <c r="F213" t="e">
        <f t="shared" si="6"/>
        <v>#NUM!</v>
      </c>
    </row>
    <row r="214" spans="5:6" x14ac:dyDescent="0.25">
      <c r="E214">
        <v>212</v>
      </c>
      <c r="F214" t="e">
        <f t="shared" si="6"/>
        <v>#NUM!</v>
      </c>
    </row>
    <row r="215" spans="5:6" x14ac:dyDescent="0.25">
      <c r="E215">
        <v>213</v>
      </c>
      <c r="F215" t="e">
        <f t="shared" si="6"/>
        <v>#NUM!</v>
      </c>
    </row>
    <row r="216" spans="5:6" x14ac:dyDescent="0.25">
      <c r="E216">
        <v>214</v>
      </c>
      <c r="F216" t="e">
        <f t="shared" si="6"/>
        <v>#NUM!</v>
      </c>
    </row>
    <row r="217" spans="5:6" x14ac:dyDescent="0.25">
      <c r="E217">
        <v>215</v>
      </c>
      <c r="F217" t="e">
        <f t="shared" si="6"/>
        <v>#NUM!</v>
      </c>
    </row>
    <row r="218" spans="5:6" x14ac:dyDescent="0.25">
      <c r="E218">
        <v>216</v>
      </c>
      <c r="F218" t="e">
        <f t="shared" si="6"/>
        <v>#NUM!</v>
      </c>
    </row>
    <row r="219" spans="5:6" x14ac:dyDescent="0.25">
      <c r="E219">
        <v>217</v>
      </c>
      <c r="F219" t="e">
        <f t="shared" si="6"/>
        <v>#NUM!</v>
      </c>
    </row>
    <row r="220" spans="5:6" x14ac:dyDescent="0.25">
      <c r="E220">
        <v>218</v>
      </c>
      <c r="F220" t="e">
        <f t="shared" si="6"/>
        <v>#NUM!</v>
      </c>
    </row>
    <row r="221" spans="5:6" x14ac:dyDescent="0.25">
      <c r="E221">
        <v>219</v>
      </c>
      <c r="F221" t="e">
        <f t="shared" si="6"/>
        <v>#NUM!</v>
      </c>
    </row>
    <row r="222" spans="5:6" x14ac:dyDescent="0.25">
      <c r="E222">
        <v>220</v>
      </c>
      <c r="F222" t="e">
        <f t="shared" si="6"/>
        <v>#NUM!</v>
      </c>
    </row>
    <row r="223" spans="5:6" x14ac:dyDescent="0.25">
      <c r="E223">
        <v>221</v>
      </c>
      <c r="F223" t="e">
        <f t="shared" si="6"/>
        <v>#NUM!</v>
      </c>
    </row>
    <row r="224" spans="5:6" x14ac:dyDescent="0.25">
      <c r="E224">
        <v>222</v>
      </c>
      <c r="F224" t="e">
        <f t="shared" si="6"/>
        <v>#NUM!</v>
      </c>
    </row>
    <row r="225" spans="5:6" x14ac:dyDescent="0.25">
      <c r="E225">
        <v>223</v>
      </c>
      <c r="F225" t="e">
        <f t="shared" si="6"/>
        <v>#NUM!</v>
      </c>
    </row>
    <row r="226" spans="5:6" x14ac:dyDescent="0.25">
      <c r="E226">
        <v>224</v>
      </c>
      <c r="F226" t="e">
        <f t="shared" si="6"/>
        <v>#NUM!</v>
      </c>
    </row>
    <row r="227" spans="5:6" x14ac:dyDescent="0.25">
      <c r="E227">
        <v>225</v>
      </c>
      <c r="F227" t="e">
        <f t="shared" si="6"/>
        <v>#NUM!</v>
      </c>
    </row>
    <row r="228" spans="5:6" x14ac:dyDescent="0.25">
      <c r="E228">
        <v>226</v>
      </c>
      <c r="F228" t="e">
        <f t="shared" si="6"/>
        <v>#NUM!</v>
      </c>
    </row>
    <row r="229" spans="5:6" x14ac:dyDescent="0.25">
      <c r="E229">
        <v>227</v>
      </c>
      <c r="F229" t="e">
        <f t="shared" si="6"/>
        <v>#NUM!</v>
      </c>
    </row>
    <row r="230" spans="5:6" x14ac:dyDescent="0.25">
      <c r="E230">
        <v>228</v>
      </c>
      <c r="F230" t="e">
        <f t="shared" si="6"/>
        <v>#NUM!</v>
      </c>
    </row>
    <row r="231" spans="5:6" x14ac:dyDescent="0.25">
      <c r="E231">
        <v>229</v>
      </c>
      <c r="F231" t="e">
        <f t="shared" si="6"/>
        <v>#NUM!</v>
      </c>
    </row>
    <row r="232" spans="5:6" x14ac:dyDescent="0.25">
      <c r="E232">
        <v>230</v>
      </c>
      <c r="F232" t="e">
        <f t="shared" si="6"/>
        <v>#NUM!</v>
      </c>
    </row>
    <row r="233" spans="5:6" x14ac:dyDescent="0.25">
      <c r="E233">
        <v>231</v>
      </c>
      <c r="F233" t="e">
        <f t="shared" si="6"/>
        <v>#NUM!</v>
      </c>
    </row>
    <row r="234" spans="5:6" x14ac:dyDescent="0.25">
      <c r="E234">
        <v>232</v>
      </c>
      <c r="F234" t="e">
        <f t="shared" si="6"/>
        <v>#NUM!</v>
      </c>
    </row>
    <row r="235" spans="5:6" x14ac:dyDescent="0.25">
      <c r="E235">
        <v>233</v>
      </c>
      <c r="F235" t="e">
        <f t="shared" si="6"/>
        <v>#NUM!</v>
      </c>
    </row>
    <row r="236" spans="5:6" x14ac:dyDescent="0.25">
      <c r="E236">
        <v>234</v>
      </c>
      <c r="F236" t="e">
        <f t="shared" si="6"/>
        <v>#NUM!</v>
      </c>
    </row>
    <row r="237" spans="5:6" x14ac:dyDescent="0.25">
      <c r="E237">
        <v>235</v>
      </c>
      <c r="F237" t="e">
        <f t="shared" si="6"/>
        <v>#NUM!</v>
      </c>
    </row>
    <row r="238" spans="5:6" x14ac:dyDescent="0.25">
      <c r="E238">
        <v>236</v>
      </c>
      <c r="F238" t="e">
        <f t="shared" ref="F238:F252" si="7">E238*F237</f>
        <v>#NUM!</v>
      </c>
    </row>
    <row r="239" spans="5:6" x14ac:dyDescent="0.25">
      <c r="E239">
        <v>237</v>
      </c>
      <c r="F239" t="e">
        <f t="shared" si="7"/>
        <v>#NUM!</v>
      </c>
    </row>
    <row r="240" spans="5:6" x14ac:dyDescent="0.25">
      <c r="E240">
        <v>238</v>
      </c>
      <c r="F240" t="e">
        <f t="shared" si="7"/>
        <v>#NUM!</v>
      </c>
    </row>
    <row r="241" spans="5:6" x14ac:dyDescent="0.25">
      <c r="E241">
        <v>239</v>
      </c>
      <c r="F241" t="e">
        <f t="shared" si="7"/>
        <v>#NUM!</v>
      </c>
    </row>
    <row r="242" spans="5:6" x14ac:dyDescent="0.25">
      <c r="E242">
        <v>240</v>
      </c>
      <c r="F242" t="e">
        <f t="shared" si="7"/>
        <v>#NUM!</v>
      </c>
    </row>
    <row r="243" spans="5:6" x14ac:dyDescent="0.25">
      <c r="E243">
        <v>241</v>
      </c>
      <c r="F243" t="e">
        <f t="shared" si="7"/>
        <v>#NUM!</v>
      </c>
    </row>
    <row r="244" spans="5:6" x14ac:dyDescent="0.25">
      <c r="E244">
        <v>242</v>
      </c>
      <c r="F244" t="e">
        <f t="shared" si="7"/>
        <v>#NUM!</v>
      </c>
    </row>
    <row r="245" spans="5:6" x14ac:dyDescent="0.25">
      <c r="E245">
        <v>243</v>
      </c>
      <c r="F245" t="e">
        <f t="shared" si="7"/>
        <v>#NUM!</v>
      </c>
    </row>
    <row r="246" spans="5:6" x14ac:dyDescent="0.25">
      <c r="E246">
        <v>244</v>
      </c>
      <c r="F246" t="e">
        <f t="shared" si="7"/>
        <v>#NUM!</v>
      </c>
    </row>
    <row r="247" spans="5:6" x14ac:dyDescent="0.25">
      <c r="E247">
        <v>245</v>
      </c>
      <c r="F247" t="e">
        <f t="shared" si="7"/>
        <v>#NUM!</v>
      </c>
    </row>
    <row r="248" spans="5:6" x14ac:dyDescent="0.25">
      <c r="E248">
        <v>246</v>
      </c>
      <c r="F248" t="e">
        <f t="shared" si="7"/>
        <v>#NUM!</v>
      </c>
    </row>
    <row r="249" spans="5:6" x14ac:dyDescent="0.25">
      <c r="E249">
        <v>247</v>
      </c>
      <c r="F249" t="e">
        <f t="shared" si="7"/>
        <v>#NUM!</v>
      </c>
    </row>
    <row r="250" spans="5:6" x14ac:dyDescent="0.25">
      <c r="E250">
        <v>248</v>
      </c>
      <c r="F250" t="e">
        <f t="shared" si="7"/>
        <v>#NUM!</v>
      </c>
    </row>
    <row r="251" spans="5:6" x14ac:dyDescent="0.25">
      <c r="E251">
        <v>249</v>
      </c>
      <c r="F251" t="e">
        <f t="shared" si="7"/>
        <v>#NUM!</v>
      </c>
    </row>
    <row r="252" spans="5:6" x14ac:dyDescent="0.25">
      <c r="E252">
        <v>250</v>
      </c>
      <c r="F252" t="e">
        <f t="shared" si="7"/>
        <v>#NUM!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Atanas Kefsizoff</dc:creator>
  <cp:lastModifiedBy>Atanas Kefsizoff</cp:lastModifiedBy>
  <dcterms:created xsi:type="dcterms:W3CDTF">2015-01-12T20:22:10Z</dcterms:created>
  <dcterms:modified xsi:type="dcterms:W3CDTF">2015-01-12T21:29:00Z</dcterms:modified>
</cp:coreProperties>
</file>